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'ONERILEN'!$A$1:$Y$6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'POZISYON'!$A$1:$L$19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378.75</v>
      </c>
      <c r="E2" s="4" t="n">
        <v>0.03682225365393682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0.580087272882459</v>
      </c>
      <c r="O2" s="2" t="n">
        <v>754</v>
      </c>
      <c r="P2" s="4" t="n">
        <v>0.1817900697996602</v>
      </c>
      <c r="Q2" s="4" t="n">
        <v>0.03296619583844752</v>
      </c>
      <c r="R2" s="4" t="n">
        <v>0.1488238739612127</v>
      </c>
      <c r="S2" s="4" t="n">
        <v>0.9406221430725572</v>
      </c>
      <c r="T2" s="4" t="n">
        <v>0.7976303393580975</v>
      </c>
      <c r="U2" s="4" t="n">
        <v>0.1429918037144597</v>
      </c>
      <c r="V2" s="2" t="n">
        <v>4</v>
      </c>
      <c r="W2" s="4" t="n">
        <v>0.9011843426735225</v>
      </c>
      <c r="X2" s="2" t="n">
        <v>4</v>
      </c>
      <c r="Y2" s="4" t="n">
        <v>0.6835004519113065</v>
      </c>
      <c r="Z2" s="2" t="n">
        <v>2</v>
      </c>
      <c r="AA2" s="2" t="n">
        <v>4</v>
      </c>
      <c r="AB2" s="4" t="n">
        <v>0.9011843426735225</v>
      </c>
      <c r="AC2" s="4" t="n">
        <v>0.5991739415014687</v>
      </c>
      <c r="AD2" s="4" t="n">
        <v>-0.0008156573264774813</v>
      </c>
      <c r="AE2" s="2" t="n">
        <v>267</v>
      </c>
    </row>
    <row r="3">
      <c r="A3" s="2" t="inlineStr">
        <is>
          <t>VAKBN.IS</t>
        </is>
      </c>
      <c r="B3" s="2" t="inlineStr">
        <is>
          <t>03.09.2026</t>
        </is>
      </c>
      <c r="C3" s="2" t="n">
        <v>10</v>
      </c>
      <c r="D3" s="3" t="n">
        <v>33.68000031</v>
      </c>
      <c r="E3" s="4" t="n">
        <v>0.03643537449497471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0.5126215961786549</v>
      </c>
      <c r="O3" s="2" t="n">
        <v>753</v>
      </c>
      <c r="P3" s="4" t="n">
        <v>0.3132493263804067</v>
      </c>
      <c r="Q3" s="4" t="n">
        <v>0.07379703476658317</v>
      </c>
      <c r="R3" s="4" t="n">
        <v>0.2394522916138235</v>
      </c>
      <c r="S3" s="4" t="n">
        <v>0.8809047970141951</v>
      </c>
      <c r="T3" s="4" t="n">
        <v>0.9340788831021116</v>
      </c>
      <c r="U3" s="4" t="n">
        <v>-0.05317408608791652</v>
      </c>
      <c r="V3" s="2" t="n">
        <v>-4</v>
      </c>
      <c r="W3" s="4" t="n">
        <v>0.9430551846171332</v>
      </c>
      <c r="X3" s="2" t="n">
        <v>4</v>
      </c>
      <c r="Y3" s="4" t="n">
        <v>0.807641410442137</v>
      </c>
      <c r="Z3" s="2" t="n">
        <v>4</v>
      </c>
      <c r="AA3" s="2" t="n">
        <v>4</v>
      </c>
      <c r="AB3" s="4" t="n">
        <v>0.9430551846171332</v>
      </c>
      <c r="AC3" s="4" t="n">
        <v>0.807641410442137</v>
      </c>
      <c r="AD3" s="4" t="n">
        <v>0.003055184617133277</v>
      </c>
      <c r="AE3" s="2" t="n">
        <v>116</v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10</v>
      </c>
      <c r="D4" s="3" t="n">
        <v>482.5</v>
      </c>
      <c r="E4" s="4" t="n">
        <v>0.04722427831236121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0.5474061810154526</v>
      </c>
      <c r="O4" s="2" t="n">
        <v>754</v>
      </c>
      <c r="P4" s="4" t="n">
        <v>0.2904203489460365</v>
      </c>
      <c r="Q4" s="4" t="n">
        <v>0.06102729618904555</v>
      </c>
      <c r="R4" s="4" t="n">
        <v>0.229393052756991</v>
      </c>
      <c r="S4" s="4" t="n">
        <v>0.9300237477686545</v>
      </c>
      <c r="T4" s="4" t="n">
        <v>0.8362296540747249</v>
      </c>
      <c r="U4" s="4" t="n">
        <v>0.09379409369392955</v>
      </c>
      <c r="V4" s="2" t="n">
        <v>2</v>
      </c>
      <c r="W4" s="4" t="n">
        <v>0.9291208795866044</v>
      </c>
      <c r="X4" s="2" t="n">
        <v>4</v>
      </c>
      <c r="Y4" s="4" t="n">
        <v>0.7965687916445864</v>
      </c>
      <c r="Z4" s="2" t="n">
        <v>4</v>
      </c>
      <c r="AA4" s="2" t="n">
        <v>4</v>
      </c>
      <c r="AB4" s="4" t="n">
        <v>0.9291208795866044</v>
      </c>
      <c r="AC4" s="4" t="n">
        <v>0.7965687916445864</v>
      </c>
      <c r="AD4" s="4" t="n">
        <v>-0.006879120413395667</v>
      </c>
      <c r="AE4" s="2" t="n">
        <v>76</v>
      </c>
    </row>
    <row r="5">
      <c r="A5" s="2" t="inlineStr">
        <is>
          <t>GUBRF.IS</t>
        </is>
      </c>
      <c r="B5" s="2" t="inlineStr">
        <is>
          <t>03.09.2026</t>
        </is>
      </c>
      <c r="C5" s="2" t="n">
        <v>5</v>
      </c>
      <c r="D5" s="3" t="n">
        <v>482.5</v>
      </c>
      <c r="E5" s="4" t="n">
        <v>0.04722427831236121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0.5561742689428617</v>
      </c>
      <c r="O5" s="2" t="n">
        <v>754</v>
      </c>
      <c r="P5" s="4" t="n">
        <v>0.2229752273489209</v>
      </c>
      <c r="Q5" s="4" t="n">
        <v>0.05315124156648988</v>
      </c>
      <c r="R5" s="4" t="n">
        <v>0.169823985782431</v>
      </c>
      <c r="S5" s="4" t="n">
        <v>0.8968618633916582</v>
      </c>
      <c r="T5" s="4" t="n">
        <v>0.7910292205584206</v>
      </c>
      <c r="U5" s="4" t="n">
        <v>0.1058326428332376</v>
      </c>
      <c r="V5" s="2" t="n">
        <v>4</v>
      </c>
      <c r="W5" s="4" t="n">
        <v>0.8626271878686023</v>
      </c>
      <c r="X5" s="2" t="n">
        <v>4</v>
      </c>
      <c r="Y5" s="4" t="n">
        <v>0.7110491185694453</v>
      </c>
      <c r="Z5" s="2" t="n">
        <v>4</v>
      </c>
      <c r="AA5" s="2" t="n">
        <v>4</v>
      </c>
      <c r="AB5" s="4" t="n">
        <v>0.8626271878686023</v>
      </c>
      <c r="AC5" s="4" t="n">
        <v>0.7110491185694453</v>
      </c>
      <c r="AD5" s="4" t="n">
        <v>-0.02137281213139774</v>
      </c>
      <c r="AE5" s="2" t="n">
        <v>76</v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51.54999924</v>
      </c>
      <c r="E6" s="4" t="n">
        <v>0.05065816556602867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0.5029084967320261</v>
      </c>
      <c r="O6" s="2" t="n">
        <v>753</v>
      </c>
      <c r="P6" s="4" t="n">
        <v>0.248610103966273</v>
      </c>
      <c r="Q6" s="4" t="n">
        <v>0.08849403839393619</v>
      </c>
      <c r="R6" s="4" t="n">
        <v>0.1601160655723368</v>
      </c>
      <c r="S6" s="4" t="n">
        <v>0.9041510727034879</v>
      </c>
      <c r="T6" s="4" t="n">
        <v>0.7671514535198806</v>
      </c>
      <c r="U6" s="4" t="n">
        <v>0.1369996191836074</v>
      </c>
      <c r="V6" s="2" t="n">
        <v>4</v>
      </c>
      <c r="W6" s="4" t="n">
        <v>0.8841520228361658</v>
      </c>
      <c r="X6" s="2" t="n">
        <v>4</v>
      </c>
      <c r="Y6" s="4" t="n">
        <v>0.7277029587253919</v>
      </c>
      <c r="Z6" s="2" t="n">
        <v>4</v>
      </c>
      <c r="AA6" s="2" t="n">
        <v>4</v>
      </c>
      <c r="AB6" s="4" t="n">
        <v>0.8841520228361658</v>
      </c>
      <c r="AC6" s="4" t="n">
        <v>0.7277029587253919</v>
      </c>
      <c r="AD6" s="4" t="n">
        <v>0.01015202283616579</v>
      </c>
      <c r="AE6" s="2" t="n">
        <v>57</v>
      </c>
    </row>
    <row r="7">
      <c r="A7" s="2" t="inlineStr">
        <is>
          <t>ASELS.IS</t>
        </is>
      </c>
      <c r="B7" s="2" t="inlineStr">
        <is>
          <t>03.09.2026</t>
        </is>
      </c>
      <c r="C7" s="2" t="n">
        <v>10</v>
      </c>
      <c r="D7" s="3" t="n">
        <v>378.75</v>
      </c>
      <c r="E7" s="4" t="n">
        <v>0.03682225365393682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0.5441224220460235</v>
      </c>
      <c r="O7" s="2" t="n">
        <v>754</v>
      </c>
      <c r="P7" s="4" t="n">
        <v>0.1821507184156507</v>
      </c>
      <c r="Q7" s="4" t="n">
        <v>0.02953487103682417</v>
      </c>
      <c r="R7" s="4" t="n">
        <v>0.1526158473788265</v>
      </c>
      <c r="S7" s="4" t="n">
        <v>0.9567736837024329</v>
      </c>
      <c r="T7" s="4" t="n">
        <v>0.8579462500405542</v>
      </c>
      <c r="U7" s="4" t="n">
        <v>0.09882743366187863</v>
      </c>
      <c r="V7" s="2" t="n">
        <v>4</v>
      </c>
      <c r="W7" s="4" t="n">
        <v>0.9374347883778202</v>
      </c>
      <c r="X7" s="2" t="n">
        <v>4</v>
      </c>
      <c r="Y7" s="4" t="n">
        <v>0.7122982321492483</v>
      </c>
      <c r="Z7" s="2" t="n">
        <v>3</v>
      </c>
      <c r="AA7" s="2" t="n">
        <v>4</v>
      </c>
      <c r="AB7" s="4" t="n">
        <v>0.9374347883778202</v>
      </c>
      <c r="AC7" s="4" t="n">
        <v>0.6708451368647564</v>
      </c>
      <c r="AD7" s="4" t="n">
        <v>-0.00456521162217971</v>
      </c>
      <c r="AE7" s="2" t="n">
        <v>267</v>
      </c>
    </row>
    <row r="8">
      <c r="A8" s="2" t="inlineStr">
        <is>
          <t>VAKBN.IS</t>
        </is>
      </c>
      <c r="B8" s="2" t="inlineStr">
        <is>
          <t>03.09.2026</t>
        </is>
      </c>
      <c r="C8" s="2" t="n">
        <v>5</v>
      </c>
      <c r="D8" s="3" t="n">
        <v>33.68000031</v>
      </c>
      <c r="E8" s="4" t="n">
        <v>0.03643537449497471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0.5298639858072147</v>
      </c>
      <c r="O8" s="2" t="n">
        <v>754</v>
      </c>
      <c r="P8" s="4" t="n">
        <v>0.2251213945761424</v>
      </c>
      <c r="Q8" s="4" t="n">
        <v>0.09647186035385022</v>
      </c>
      <c r="R8" s="4" t="n">
        <v>0.1286495342222922</v>
      </c>
      <c r="S8" s="4" t="n">
        <v>0.8561638664462343</v>
      </c>
      <c r="T8" s="4" t="n">
        <v>0.9163890239853805</v>
      </c>
      <c r="U8" s="4" t="n">
        <v>-0.06022515753914615</v>
      </c>
      <c r="V8" s="2" t="n">
        <v>-4</v>
      </c>
      <c r="W8" s="4" t="n">
        <v>0.9322180108181917</v>
      </c>
      <c r="X8" s="2" t="n">
        <v>4</v>
      </c>
      <c r="Y8" s="4" t="n">
        <v>0.7570794349503737</v>
      </c>
      <c r="Z8" s="2" t="n">
        <v>4</v>
      </c>
      <c r="AA8" s="2" t="n">
        <v>4</v>
      </c>
      <c r="AB8" s="4" t="n">
        <v>0.9322180108181917</v>
      </c>
      <c r="AC8" s="4" t="n">
        <v>0.7570794349503737</v>
      </c>
      <c r="AD8" s="4" t="n">
        <v>0.02221801081819164</v>
      </c>
      <c r="AE8" s="2" t="n">
        <v>116</v>
      </c>
    </row>
    <row r="9">
      <c r="A9" s="2" t="inlineStr">
        <is>
          <t>TRENJ.IS</t>
        </is>
      </c>
      <c r="B9" s="2" t="inlineStr">
        <is>
          <t>03.09.2026</t>
        </is>
      </c>
      <c r="C9" s="2" t="n">
        <v>5</v>
      </c>
      <c r="D9" s="3" t="n">
        <v>106.19999695</v>
      </c>
      <c r="E9" s="4" t="n">
        <v>0.04284367491890297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0.5569455094823343</v>
      </c>
      <c r="O9" s="2" t="n">
        <v>754</v>
      </c>
      <c r="P9" s="4" t="n">
        <v>0.2152242238345022</v>
      </c>
      <c r="Q9" s="4" t="n">
        <v>0.105265015036462</v>
      </c>
      <c r="R9" s="4" t="n">
        <v>0.1099592087980402</v>
      </c>
      <c r="S9" s="4" t="n">
        <v>0.9092314663678448</v>
      </c>
      <c r="T9" s="4" t="n">
        <v>0.8500810357193043</v>
      </c>
      <c r="U9" s="4" t="n">
        <v>0.05915043064854053</v>
      </c>
      <c r="V9" s="2" t="n">
        <v>4</v>
      </c>
      <c r="W9" s="4" t="n">
        <v>0.9004932246415683</v>
      </c>
      <c r="X9" s="2" t="n">
        <v>4</v>
      </c>
      <c r="Y9" s="4" t="n">
        <v>0.7440094717036392</v>
      </c>
      <c r="Z9" s="2" t="n">
        <v>4</v>
      </c>
      <c r="AA9" s="2" t="n">
        <v>4</v>
      </c>
      <c r="AB9" s="4" t="n">
        <v>0.9004932246415683</v>
      </c>
      <c r="AC9" s="4" t="n">
        <v>0.7440094717036392</v>
      </c>
      <c r="AD9" s="4" t="n">
        <v>0.01649322464156833</v>
      </c>
      <c r="AE9" s="2" t="n">
        <v>104</v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5</v>
      </c>
      <c r="D10" s="3" t="n">
        <v>111.19999695</v>
      </c>
      <c r="E10" s="4" t="n">
        <v>0.04001798866827346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0.5311571940604198</v>
      </c>
      <c r="O10" s="2" t="n">
        <v>754</v>
      </c>
      <c r="P10" s="4" t="n">
        <v>0.2081105102287635</v>
      </c>
      <c r="Q10" s="4" t="n">
        <v>0.1076468162692449</v>
      </c>
      <c r="R10" s="4" t="n">
        <v>0.1004636939595186</v>
      </c>
      <c r="S10" s="4" t="n">
        <v>0.8999688207191517</v>
      </c>
      <c r="T10" s="4" t="n">
        <v>0.8382798326461631</v>
      </c>
      <c r="U10" s="4" t="n">
        <v>0.06168898807298862</v>
      </c>
      <c r="V10" s="2" t="n">
        <v>0</v>
      </c>
      <c r="W10" s="4" t="n">
        <v>0.914001979644505</v>
      </c>
      <c r="X10" s="2" t="n">
        <v>4</v>
      </c>
      <c r="Y10" s="4" t="n">
        <v>0.6847019740944029</v>
      </c>
      <c r="Z10" s="2" t="n">
        <v>4</v>
      </c>
      <c r="AA10" s="2" t="n">
        <v>4</v>
      </c>
      <c r="AB10" s="4" t="n">
        <v>0.914001979644505</v>
      </c>
      <c r="AC10" s="4" t="n">
        <v>0.6847019740944029</v>
      </c>
      <c r="AD10" s="4" t="n">
        <v>0.07400197964450506</v>
      </c>
      <c r="AE10" s="2" t="n">
        <v>117</v>
      </c>
    </row>
    <row r="11">
      <c r="A11" s="2" t="inlineStr">
        <is>
          <t>ALARK.IS</t>
        </is>
      </c>
      <c r="B11" s="2" t="inlineStr">
        <is>
          <t>03.09.2026</t>
        </is>
      </c>
      <c r="C11" s="2" t="n">
        <v>10</v>
      </c>
      <c r="D11" s="3" t="n">
        <v>111.19999695</v>
      </c>
      <c r="E11" s="4" t="n">
        <v>0.04001798866827346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0.5173755463170238</v>
      </c>
      <c r="O11" s="2" t="n">
        <v>754</v>
      </c>
      <c r="P11" s="4" t="n">
        <v>0.1799135700572642</v>
      </c>
      <c r="Q11" s="4" t="n">
        <v>0.08340517148704089</v>
      </c>
      <c r="R11" s="4" t="n">
        <v>0.09650839857022327</v>
      </c>
      <c r="S11" s="4" t="n">
        <v>0.940307817269187</v>
      </c>
      <c r="T11" s="4" t="n">
        <v>0.8669030542770819</v>
      </c>
      <c r="U11" s="4" t="n">
        <v>0.07340476299210508</v>
      </c>
      <c r="V11" s="2" t="n">
        <v>2</v>
      </c>
      <c r="W11" s="4" t="n">
        <v>0.9429607289477786</v>
      </c>
      <c r="X11" s="2" t="n">
        <v>4</v>
      </c>
      <c r="Y11" s="4" t="n">
        <v>0.7718807500990755</v>
      </c>
      <c r="Z11" s="2" t="n">
        <v>4</v>
      </c>
      <c r="AA11" s="2" t="n">
        <v>4</v>
      </c>
      <c r="AB11" s="4" t="n">
        <v>0.9429607289477786</v>
      </c>
      <c r="AC11" s="4" t="n">
        <v>0.7718807500990755</v>
      </c>
      <c r="AD11" s="4" t="n">
        <v>0.0609607289477786</v>
      </c>
      <c r="AE11" s="2" t="n">
        <v>116</v>
      </c>
    </row>
    <row r="12">
      <c r="A12" s="2" t="inlineStr">
        <is>
          <t>TRALT.IS</t>
        </is>
      </c>
      <c r="B12" s="2" t="inlineStr">
        <is>
          <t>03.09.2026</t>
        </is>
      </c>
      <c r="C12" s="2" t="n">
        <v>10</v>
      </c>
      <c r="D12" s="3" t="n">
        <v>51.54999924</v>
      </c>
      <c r="E12" s="4" t="n">
        <v>0.05065816556602867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0.5536605657237936</v>
      </c>
      <c r="O12" s="2" t="n">
        <v>753</v>
      </c>
      <c r="P12" s="4" t="n">
        <v>0.1773904689530004</v>
      </c>
      <c r="Q12" s="4" t="n">
        <v>0.1073427345747695</v>
      </c>
      <c r="R12" s="4" t="n">
        <v>0.07004773437823086</v>
      </c>
      <c r="S12" s="4" t="n">
        <v>0.9300491160531253</v>
      </c>
      <c r="T12" s="4" t="n">
        <v>0.817971741062227</v>
      </c>
      <c r="U12" s="4" t="n">
        <v>0.1120773749908983</v>
      </c>
      <c r="V12" s="2" t="n">
        <v>4</v>
      </c>
      <c r="W12" s="4" t="n">
        <v>0.921142557120239</v>
      </c>
      <c r="X12" s="2" t="n">
        <v>4</v>
      </c>
      <c r="Y12" s="4" t="n">
        <v>0.7944927420267761</v>
      </c>
      <c r="Z12" s="2" t="n">
        <v>4</v>
      </c>
      <c r="AA12" s="2" t="n">
        <v>4</v>
      </c>
      <c r="AB12" s="4" t="n">
        <v>0.921142557120239</v>
      </c>
      <c r="AC12" s="4" t="n">
        <v>0.7944927420267761</v>
      </c>
      <c r="AD12" s="4" t="n">
        <v>0.001142557120238918</v>
      </c>
      <c r="AE12" s="2" t="n">
        <v>57</v>
      </c>
    </row>
    <row r="13">
      <c r="A13" s="2" t="inlineStr">
        <is>
          <t>TUPRS.IS</t>
        </is>
      </c>
      <c r="B13" s="2" t="inlineStr">
        <is>
          <t>03.09.2026</t>
        </is>
      </c>
      <c r="C13" s="2" t="n">
        <v>10</v>
      </c>
      <c r="D13" s="3" t="n">
        <v>392.75</v>
      </c>
      <c r="E13" s="4" t="n">
        <v>0.03719196144403019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0.482552483358935</v>
      </c>
      <c r="O13" s="2" t="n">
        <v>754</v>
      </c>
      <c r="P13" s="4" t="n">
        <v>0.1453267142498867</v>
      </c>
      <c r="Q13" s="4" t="n">
        <v>0.09119106886246418</v>
      </c>
      <c r="R13" s="4" t="n">
        <v>0.05413564538742256</v>
      </c>
      <c r="S13" s="4" t="n">
        <v>0.9479675461890542</v>
      </c>
      <c r="T13" s="4" t="n">
        <v>0.931453568355855</v>
      </c>
      <c r="U13" s="4" t="n">
        <v>0.01651397783319919</v>
      </c>
      <c r="V13" s="2" t="n">
        <v>2</v>
      </c>
      <c r="W13" s="4" t="n">
        <v>0.9485403124924855</v>
      </c>
      <c r="X13" s="2" t="n">
        <v>4</v>
      </c>
      <c r="Y13" s="4" t="n">
        <v>0.8114108403521585</v>
      </c>
      <c r="Z13" s="2" t="n">
        <v>4</v>
      </c>
      <c r="AA13" s="2" t="n">
        <v>4</v>
      </c>
      <c r="AB13" s="4" t="n">
        <v>0.9485403124924855</v>
      </c>
      <c r="AC13" s="4" t="n">
        <v>0.8114108403521585</v>
      </c>
      <c r="AD13" s="4" t="n">
        <v>0.0805403124924855</v>
      </c>
      <c r="AE13" s="2" t="n">
        <v>119</v>
      </c>
    </row>
    <row r="14">
      <c r="A14" s="2" t="inlineStr">
        <is>
          <t>OTKAR.IS</t>
        </is>
      </c>
      <c r="B14" s="2" t="inlineStr">
        <is>
          <t>03.09.2026</t>
        </is>
      </c>
      <c r="C14" s="2" t="n">
        <v>5</v>
      </c>
      <c r="D14" s="3" t="n">
        <v>311.75</v>
      </c>
      <c r="E14" s="4" t="n">
        <v>0.03591476686905717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0.505225</v>
      </c>
      <c r="O14" s="2" t="n">
        <v>753</v>
      </c>
      <c r="P14" s="4" t="n">
        <v>0.09760100478984411</v>
      </c>
      <c r="Q14" s="4" t="n">
        <v>0.06830921507204794</v>
      </c>
      <c r="R14" s="4" t="n">
        <v>0.02929178971779617</v>
      </c>
      <c r="S14" s="4" t="n">
        <v>0.8567501642055948</v>
      </c>
      <c r="T14" s="4" t="n">
        <v>0.8270506697795401</v>
      </c>
      <c r="U14" s="4" t="n">
        <v>0.02969949442605468</v>
      </c>
      <c r="V14" s="2" t="n">
        <v>2</v>
      </c>
      <c r="W14" s="4" t="n">
        <v>0.8590712326507225</v>
      </c>
      <c r="X14" s="2" t="n">
        <v>4</v>
      </c>
      <c r="Y14" s="4" t="n">
        <v>0.7100969352353421</v>
      </c>
      <c r="Z14" s="2" t="n">
        <v>4</v>
      </c>
      <c r="AA14" s="2" t="n">
        <v>4</v>
      </c>
      <c r="AB14" s="4" t="n">
        <v>0.8590712326507225</v>
      </c>
      <c r="AC14" s="4" t="n">
        <v>0.7100969352353421</v>
      </c>
      <c r="AD14" s="4" t="n">
        <v>0.03907123265072254</v>
      </c>
      <c r="AE14" s="2" t="n">
        <v>133</v>
      </c>
    </row>
    <row r="15">
      <c r="A15" s="2" t="inlineStr">
        <is>
          <t>TUPRS.IS</t>
        </is>
      </c>
      <c r="B15" s="2" t="inlineStr">
        <is>
          <t>03.09.2026</t>
        </is>
      </c>
      <c r="C15" s="2" t="n">
        <v>5</v>
      </c>
      <c r="D15" s="3" t="n">
        <v>392.75</v>
      </c>
      <c r="E15" s="4" t="n">
        <v>0.03719196144403019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0.5461931006327821</v>
      </c>
      <c r="O15" s="2" t="n">
        <v>754</v>
      </c>
      <c r="P15" s="4" t="n">
        <v>0.1380721564231179</v>
      </c>
      <c r="Q15" s="4" t="n">
        <v>0.1139001839873127</v>
      </c>
      <c r="R15" s="4" t="n">
        <v>0.02417197243580521</v>
      </c>
      <c r="S15" s="4" t="n">
        <v>0.8660253909170221</v>
      </c>
      <c r="T15" s="4" t="n">
        <v>0.8303467291220405</v>
      </c>
      <c r="U15" s="4" t="n">
        <v>0.03567866179498158</v>
      </c>
      <c r="V15" s="2" t="n">
        <v>2</v>
      </c>
      <c r="W15" s="4" t="n">
        <v>0.8732146821378636</v>
      </c>
      <c r="X15" s="2" t="n">
        <v>4</v>
      </c>
      <c r="Y15" s="4" t="n">
        <v>0.7265683716992098</v>
      </c>
      <c r="Z15" s="2" t="n">
        <v>4</v>
      </c>
      <c r="AA15" s="2" t="n">
        <v>4</v>
      </c>
      <c r="AB15" s="4" t="n">
        <v>0.8732146821378636</v>
      </c>
      <c r="AC15" s="4" t="n">
        <v>0.7265683716992098</v>
      </c>
      <c r="AD15" s="4" t="n">
        <v>0.05521468213786362</v>
      </c>
      <c r="AE15" s="2" t="n">
        <v>119</v>
      </c>
    </row>
    <row r="16">
      <c r="A16" s="2" t="inlineStr">
        <is>
          <t>TRMET.IS</t>
        </is>
      </c>
      <c r="B16" s="2" t="inlineStr">
        <is>
          <t>03.09.2026</t>
        </is>
      </c>
      <c r="C16" s="2" t="n">
        <v>10</v>
      </c>
      <c r="D16" s="3" t="n">
        <v>138.19999695</v>
      </c>
      <c r="E16" s="4" t="n">
        <v>0.04558611440796309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0.5557665336066459</v>
      </c>
      <c r="O16" s="2" t="n">
        <v>753</v>
      </c>
      <c r="P16" s="4" t="n">
        <v>0.1733869833852264</v>
      </c>
      <c r="Q16" s="4" t="n">
        <v>0.1560549020117587</v>
      </c>
      <c r="R16" s="4" t="n">
        <v>0.0173320813734677</v>
      </c>
      <c r="S16" s="4" t="n">
        <v>0.8811473107629297</v>
      </c>
      <c r="T16" s="4" t="n">
        <v>0.9166896213806551</v>
      </c>
      <c r="U16" s="4" t="n">
        <v>-0.03554231061772539</v>
      </c>
      <c r="V16" s="2" t="n">
        <v>-2</v>
      </c>
      <c r="W16" s="4" t="n">
        <v>0.9198761707494192</v>
      </c>
      <c r="X16" s="2" t="n">
        <v>4</v>
      </c>
      <c r="Y16" s="4" t="n">
        <v>0.7730138396240175</v>
      </c>
      <c r="Z16" s="2" t="n">
        <v>4</v>
      </c>
      <c r="AA16" s="2" t="n">
        <v>4</v>
      </c>
      <c r="AB16" s="4" t="n">
        <v>0.9198761707494192</v>
      </c>
      <c r="AC16" s="4" t="n">
        <v>0.7730138396240175</v>
      </c>
      <c r="AD16" s="4" t="n">
        <v>-0.01412382925058087</v>
      </c>
      <c r="AE16" s="2" t="n">
        <v>54</v>
      </c>
    </row>
    <row r="17">
      <c r="A17" s="2" t="inlineStr">
        <is>
          <t>SOKM.IS</t>
        </is>
      </c>
      <c r="B17" s="2" t="inlineStr">
        <is>
          <t>03.09.2026</t>
        </is>
      </c>
      <c r="C17" s="2" t="n">
        <v>10</v>
      </c>
      <c r="D17" s="3" t="n">
        <v>57.54999924</v>
      </c>
      <c r="E17" s="4" t="n">
        <v>0.04294402249835472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0.5015845070422535</v>
      </c>
      <c r="O17" s="2" t="n">
        <v>324</v>
      </c>
      <c r="P17" s="4" t="n">
        <v>0.08669088681668541</v>
      </c>
      <c r="Q17" s="4" t="n">
        <v>0.2096415400222769</v>
      </c>
      <c r="R17" s="4" t="n">
        <v>-0.1229506532055915</v>
      </c>
      <c r="S17" s="4" t="n">
        <v>0.8808463657068684</v>
      </c>
      <c r="T17" s="4" t="n">
        <v>0.961545840624773</v>
      </c>
      <c r="U17" s="4" t="n">
        <v>-0.08069947491790463</v>
      </c>
      <c r="V17" s="2" t="n">
        <v>-4</v>
      </c>
      <c r="W17" s="4" t="n">
        <v>0.9321904566206773</v>
      </c>
      <c r="X17" s="2" t="n">
        <v>4</v>
      </c>
      <c r="Y17" s="4" t="n">
        <v>0.8129564188979166</v>
      </c>
      <c r="Z17" s="2" t="n">
        <v>4</v>
      </c>
      <c r="AA17" s="2" t="n">
        <v>4</v>
      </c>
      <c r="AB17" s="4" t="n">
        <v>0.9321904566206773</v>
      </c>
      <c r="AC17" s="4" t="n">
        <v>0.8129564188979166</v>
      </c>
      <c r="AD17" s="4" t="n">
        <v>0.06219045662067735</v>
      </c>
      <c r="AE17" s="2" t="n">
        <v>78</v>
      </c>
    </row>
    <row r="18">
      <c r="A18" s="2" t="inlineStr">
        <is>
          <t>TRMET.IS</t>
        </is>
      </c>
      <c r="B18" s="2" t="inlineStr">
        <is>
          <t>03.09.2026</t>
        </is>
      </c>
      <c r="C18" s="2" t="n">
        <v>5</v>
      </c>
      <c r="D18" s="3" t="n">
        <v>138.19999695</v>
      </c>
      <c r="E18" s="4" t="n">
        <v>0.04558611440796309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KACIN</t>
        </is>
      </c>
      <c r="M18" s="2" t="inlineStr">
        <is>
          <t>GUVENILIR</t>
        </is>
      </c>
      <c r="N18" s="3" t="n">
        <v>0.6147495444241966</v>
      </c>
      <c r="O18" s="2" t="n">
        <v>753</v>
      </c>
      <c r="P18" s="4" t="n">
        <v>0.06944571975654162</v>
      </c>
      <c r="Q18" s="4" t="n">
        <v>0.1766782542831576</v>
      </c>
      <c r="R18" s="4" t="n">
        <v>-0.107232534526616</v>
      </c>
      <c r="S18" s="4" t="n">
        <v>0.866175486506195</v>
      </c>
      <c r="T18" s="4" t="n">
        <v>0.8974641250191536</v>
      </c>
      <c r="U18" s="4" t="n">
        <v>-0.0312886385129586</v>
      </c>
      <c r="V18" s="2" t="n">
        <v>0</v>
      </c>
      <c r="W18" s="4" t="n">
        <v>0.892181596211964</v>
      </c>
      <c r="X18" s="2" t="n">
        <v>4</v>
      </c>
      <c r="Y18" s="4" t="n">
        <v>0.7428807170482904</v>
      </c>
      <c r="Z18" s="2" t="n">
        <v>4</v>
      </c>
      <c r="AA18" s="2" t="n">
        <v>4</v>
      </c>
      <c r="AB18" s="4" t="n">
        <v>0.892181596211964</v>
      </c>
      <c r="AC18" s="4" t="n">
        <v>0.7428807170482904</v>
      </c>
      <c r="AD18" s="4" t="n">
        <v>0.006181596211964013</v>
      </c>
      <c r="AE18" s="2" t="n">
        <v>54</v>
      </c>
    </row>
    <row r="19">
      <c r="A19" s="2" t="inlineStr">
        <is>
          <t>KUYAS.IS</t>
        </is>
      </c>
      <c r="B19" s="2" t="inlineStr">
        <is>
          <t>03.09.2026</t>
        </is>
      </c>
      <c r="C19" s="2" t="n">
        <v>1</v>
      </c>
      <c r="D19" s="3" t="n">
        <v>71.44999695</v>
      </c>
      <c r="E19" s="4" t="n">
        <v>0.03848845129806745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0.5641474154050304</v>
      </c>
      <c r="O19" s="2" t="n">
        <v>680</v>
      </c>
      <c r="P19" s="4" t="n">
        <v>0.3169301916553781</v>
      </c>
      <c r="Q19" s="4" t="n">
        <v>0.1362057971290004</v>
      </c>
      <c r="R19" s="4" t="n">
        <v>0.1807243945263776</v>
      </c>
      <c r="S19" s="4" t="n">
        <v>0.7921357238847394</v>
      </c>
      <c r="T19" s="4" t="n">
        <v>0.6634833832788687</v>
      </c>
      <c r="U19" s="4" t="n">
        <v>0.1286523406058707</v>
      </c>
      <c r="V19" s="2" t="n">
        <v>4</v>
      </c>
      <c r="W19" s="4" t="n">
        <v>0.8293636344127751</v>
      </c>
      <c r="X19" s="2" t="n">
        <v>4</v>
      </c>
      <c r="Y19" s="4" t="n">
        <v>0.7285123251084609</v>
      </c>
      <c r="Z19" s="2" t="n">
        <v>4</v>
      </c>
      <c r="AA19" s="2" t="n">
        <v>2</v>
      </c>
      <c r="AB19" s="4" t="n">
        <v>0.8293636344127751</v>
      </c>
      <c r="AC19" s="4" t="n">
        <v>0.7285123251084609</v>
      </c>
      <c r="AD19" s="4" t="n">
        <v>0.08336363441277506</v>
      </c>
      <c r="AE19" s="2" t="n">
        <v>176</v>
      </c>
    </row>
    <row r="20">
      <c r="A20" s="2" t="inlineStr">
        <is>
          <t>ASELS.IS</t>
        </is>
      </c>
      <c r="B20" s="2" t="inlineStr">
        <is>
          <t>03.09.2026</t>
        </is>
      </c>
      <c r="C20" s="2" t="n">
        <v>3</v>
      </c>
      <c r="D20" s="3" t="n">
        <v>378.75</v>
      </c>
      <c r="E20" s="4" t="n">
        <v>0.03682225365393682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0.5819376379988153</v>
      </c>
      <c r="O20" s="2" t="n">
        <v>754</v>
      </c>
      <c r="P20" s="4" t="n">
        <v>0.1616449464042961</v>
      </c>
      <c r="Q20" s="4" t="n">
        <v>0.03282828798695143</v>
      </c>
      <c r="R20" s="4" t="n">
        <v>0.1288166584173447</v>
      </c>
      <c r="S20" s="4" t="n">
        <v>0.8534942211535121</v>
      </c>
      <c r="T20" s="4" t="n">
        <v>0.739708518551269</v>
      </c>
      <c r="U20" s="4" t="n">
        <v>0.1137857026022432</v>
      </c>
      <c r="V20" s="2" t="n">
        <v>4</v>
      </c>
      <c r="W20" s="4" t="n">
        <v>0.8234711649010522</v>
      </c>
      <c r="X20" s="2" t="n">
        <v>4</v>
      </c>
      <c r="Y20" s="4" t="n">
        <v>0.652561253851037</v>
      </c>
      <c r="Z20" s="2" t="n">
        <v>2</v>
      </c>
      <c r="AA20" s="2" t="n">
        <v>4</v>
      </c>
      <c r="AB20" s="4" t="n">
        <v>0.8234711649010522</v>
      </c>
      <c r="AC20" s="4" t="n">
        <v>0.5631362853516663</v>
      </c>
      <c r="AD20" s="4" t="n">
        <v>-0.02452883509894777</v>
      </c>
      <c r="AE20" s="2" t="n">
        <v>267</v>
      </c>
    </row>
    <row r="21">
      <c r="A21" s="2" t="inlineStr">
        <is>
          <t>GUBRF.IS</t>
        </is>
      </c>
      <c r="B21" s="2" t="inlineStr">
        <is>
          <t>03.09.2026</t>
        </is>
      </c>
      <c r="C21" s="2" t="n">
        <v>1</v>
      </c>
      <c r="D21" s="3" t="n">
        <v>482.5</v>
      </c>
      <c r="E21" s="4" t="n">
        <v>0.04722427831236121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0.5957901430842607</v>
      </c>
      <c r="O21" s="2" t="n">
        <v>754</v>
      </c>
      <c r="P21" s="4" t="n">
        <v>0.177112948166136</v>
      </c>
      <c r="Q21" s="4" t="n">
        <v>0.05901255252455137</v>
      </c>
      <c r="R21" s="4" t="n">
        <v>0.1181003956415846</v>
      </c>
      <c r="S21" s="4" t="n">
        <v>0.7043270883394953</v>
      </c>
      <c r="T21" s="4" t="n">
        <v>0.6565269837873059</v>
      </c>
      <c r="U21" s="4" t="n">
        <v>0.04780010455218942</v>
      </c>
      <c r="V21" s="2" t="n">
        <v>0</v>
      </c>
      <c r="W21" s="4" t="n">
        <v>0.7038659532685086</v>
      </c>
      <c r="X21" s="2" t="n">
        <v>4</v>
      </c>
      <c r="Y21" s="4" t="n">
        <v>0.7140976710334029</v>
      </c>
      <c r="Z21" s="2" t="n">
        <v>1</v>
      </c>
      <c r="AA21" s="2" t="n">
        <v>2</v>
      </c>
      <c r="AB21" s="4" t="n">
        <v>0.7038659532685086</v>
      </c>
      <c r="AC21" s="4" t="n">
        <v>0.5016886393754763</v>
      </c>
      <c r="AD21" s="4" t="n">
        <v>0.0138659532685087</v>
      </c>
      <c r="AE21" s="2" t="n">
        <v>76</v>
      </c>
    </row>
    <row r="22">
      <c r="A22" s="2" t="inlineStr">
        <is>
          <t>VAKBN.IS</t>
        </is>
      </c>
      <c r="B22" s="2" t="inlineStr">
        <is>
          <t>03.09.2026</t>
        </is>
      </c>
      <c r="C22" s="2" t="n">
        <v>1</v>
      </c>
      <c r="D22" s="3" t="n">
        <v>33.68000031</v>
      </c>
      <c r="E22" s="4" t="n">
        <v>0.03643537449497471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0.5823453089347232</v>
      </c>
      <c r="O22" s="2" t="n">
        <v>754</v>
      </c>
      <c r="P22" s="4" t="n">
        <v>0.2069908543915602</v>
      </c>
      <c r="Q22" s="4" t="n">
        <v>0.1635509985099196</v>
      </c>
      <c r="R22" s="4" t="n">
        <v>0.04343985588164057</v>
      </c>
      <c r="S22" s="4" t="n">
        <v>0.7169426992374318</v>
      </c>
      <c r="T22" s="4" t="n">
        <v>0.6737764982666862</v>
      </c>
      <c r="U22" s="4" t="n">
        <v>0.04316620097074564</v>
      </c>
      <c r="V22" s="2" t="n">
        <v>2</v>
      </c>
      <c r="W22" s="4" t="n">
        <v>0.7732410360399959</v>
      </c>
      <c r="X22" s="2" t="n">
        <v>4</v>
      </c>
      <c r="Y22" s="4" t="n">
        <v>0.7252468138638967</v>
      </c>
      <c r="Z22" s="2" t="n">
        <v>1</v>
      </c>
      <c r="AA22" s="2" t="n">
        <v>4</v>
      </c>
      <c r="AB22" s="4" t="n">
        <v>0.7732410360399959</v>
      </c>
      <c r="AC22" s="4" t="n">
        <v>0.5011957523925374</v>
      </c>
      <c r="AD22" s="4" t="n">
        <v>0.06124103603999598</v>
      </c>
      <c r="AE22" s="2" t="n">
        <v>116</v>
      </c>
    </row>
    <row r="23">
      <c r="A23" s="2" t="inlineStr">
        <is>
          <t>ASELS.IS</t>
        </is>
      </c>
      <c r="B23" s="2" t="inlineStr">
        <is>
          <t>03.09.2026</t>
        </is>
      </c>
      <c r="C23" s="2" t="n">
        <v>1</v>
      </c>
      <c r="D23" s="3" t="n">
        <v>378.75</v>
      </c>
      <c r="E23" s="4" t="n">
        <v>0.03682225365393682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0.5688535122786978</v>
      </c>
      <c r="O23" s="2" t="n">
        <v>754</v>
      </c>
      <c r="P23" s="4" t="n">
        <v>0.1516940154191031</v>
      </c>
      <c r="Q23" s="4" t="n">
        <v>0.110601705095125</v>
      </c>
      <c r="R23" s="4" t="n">
        <v>0.0410923103239781</v>
      </c>
      <c r="S23" s="4" t="n">
        <v>0.6925135605728154</v>
      </c>
      <c r="T23" s="4" t="n">
        <v>0.5024015602729488</v>
      </c>
      <c r="U23" s="4" t="n">
        <v>0.1901120002998666</v>
      </c>
      <c r="V23" s="2" t="n">
        <v>4</v>
      </c>
      <c r="W23" s="4" t="n">
        <v>0.6966434272548716</v>
      </c>
      <c r="X23" s="2" t="n">
        <v>4</v>
      </c>
      <c r="Y23" s="4" t="n"/>
      <c r="Z23" s="2" t="n">
        <v>0</v>
      </c>
      <c r="AA23" s="2" t="n">
        <v>4</v>
      </c>
      <c r="AB23" s="4" t="n">
        <v>0.6966434272548716</v>
      </c>
      <c r="AC23" s="4" t="n">
        <v>0.4378935914178612</v>
      </c>
      <c r="AD23" s="4" t="n">
        <v>-0.009356572745128355</v>
      </c>
      <c r="AE23" s="2" t="n">
        <v>268</v>
      </c>
    </row>
    <row r="24">
      <c r="A24" s="2" t="inlineStr">
        <is>
          <t>SOKM.IS</t>
        </is>
      </c>
      <c r="B24" s="2" t="inlineStr">
        <is>
          <t>03.09.2026</t>
        </is>
      </c>
      <c r="C24" s="2" t="n">
        <v>1</v>
      </c>
      <c r="D24" s="3" t="n">
        <v>57.54999924</v>
      </c>
      <c r="E24" s="4" t="n">
        <v>0.04294402249835472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0.6408176777290407</v>
      </c>
      <c r="O24" s="2" t="n">
        <v>324</v>
      </c>
      <c r="P24" s="4" t="n">
        <v>0.158158538444013</v>
      </c>
      <c r="Q24" s="4" t="n">
        <v>0.1403183103522159</v>
      </c>
      <c r="R24" s="4" t="n">
        <v>0.01784022809179708</v>
      </c>
      <c r="S24" s="4" t="n">
        <v>0.6634267200338069</v>
      </c>
      <c r="T24" s="4" t="n">
        <v>0.6803869615206621</v>
      </c>
      <c r="U24" s="4" t="n">
        <v>-0.01696024148685527</v>
      </c>
      <c r="V24" s="2" t="n">
        <v>-2</v>
      </c>
      <c r="W24" s="4" t="n">
        <v>0.7124397051991374</v>
      </c>
      <c r="X24" s="2" t="n">
        <v>4</v>
      </c>
      <c r="Y24" s="4" t="n">
        <v>0.6311216240603335</v>
      </c>
      <c r="Z24" s="2" t="n">
        <v>1</v>
      </c>
      <c r="AA24" s="2" t="n">
        <v>4</v>
      </c>
      <c r="AB24" s="4" t="n">
        <v>0.7124397051991374</v>
      </c>
      <c r="AC24" s="4" t="n">
        <v>0.522337715562792</v>
      </c>
      <c r="AD24" s="4" t="n">
        <v>0.07643970519913734</v>
      </c>
      <c r="AE24" s="2" t="n">
        <v>78</v>
      </c>
    </row>
    <row r="25">
      <c r="A25" s="2" t="inlineStr">
        <is>
          <t>CANTE.IS</t>
        </is>
      </c>
      <c r="B25" s="2" t="inlineStr">
        <is>
          <t>03.09.2026</t>
        </is>
      </c>
      <c r="C25" s="2" t="n">
        <v>5</v>
      </c>
      <c r="D25" s="3" t="n">
        <v>1.35000002</v>
      </c>
      <c r="E25" s="4" t="n">
        <v>0.04338623321967483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0.6541974771639844</v>
      </c>
      <c r="O25" s="2" t="n">
        <v>140</v>
      </c>
      <c r="P25" s="4" t="n">
        <v>0.3873989901526149</v>
      </c>
      <c r="Q25" s="4" t="n">
        <v>0.09600511648072749</v>
      </c>
      <c r="R25" s="4" t="n">
        <v>0.2913938736718874</v>
      </c>
      <c r="S25" s="4" t="n">
        <v>0.8870680551958263</v>
      </c>
      <c r="T25" s="4" t="n">
        <v>0.8622838640405098</v>
      </c>
      <c r="U25" s="4" t="n">
        <v>0.02478419115531649</v>
      </c>
      <c r="V25" s="2" t="n">
        <v>2</v>
      </c>
      <c r="W25" s="4" t="n">
        <v>0.9325795264657362</v>
      </c>
      <c r="X25" s="2" t="n">
        <v>4</v>
      </c>
      <c r="Y25" s="4" t="n">
        <v>0.7887763100847085</v>
      </c>
      <c r="Z25" s="2" t="n">
        <v>4</v>
      </c>
      <c r="AA25" s="2" t="n">
        <v>4</v>
      </c>
      <c r="AB25" s="4" t="n">
        <v>0.9325795264657362</v>
      </c>
      <c r="AC25" s="4" t="n">
        <v>0.7887763100847085</v>
      </c>
      <c r="AD25" s="4" t="n">
        <v>0.03457952646573614</v>
      </c>
      <c r="AE25" s="2" t="n">
        <v>97</v>
      </c>
    </row>
    <row r="26">
      <c r="A26" s="2" t="inlineStr">
        <is>
          <t>CANTE.IS</t>
        </is>
      </c>
      <c r="B26" s="2" t="inlineStr">
        <is>
          <t>03.09.2026</t>
        </is>
      </c>
      <c r="C26" s="2" t="n">
        <v>10</v>
      </c>
      <c r="D26" s="3" t="n">
        <v>1.35000002</v>
      </c>
      <c r="E26" s="4" t="n">
        <v>0.04338623321967483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0.5359744990892532</v>
      </c>
      <c r="O26" s="2" t="n">
        <v>140</v>
      </c>
      <c r="P26" s="4" t="n">
        <v>0.3399821009246913</v>
      </c>
      <c r="Q26" s="4" t="n">
        <v>0.07315423739068705</v>
      </c>
      <c r="R26" s="4" t="n">
        <v>0.2668278635340042</v>
      </c>
      <c r="S26" s="4" t="n">
        <v>0.9465213945157495</v>
      </c>
      <c r="T26" s="4" t="n">
        <v>0.8957700303912929</v>
      </c>
      <c r="U26" s="4" t="n">
        <v>0.05075136412445658</v>
      </c>
      <c r="V26" s="2" t="n">
        <v>4</v>
      </c>
      <c r="W26" s="4" t="n">
        <v>0.958190828847325</v>
      </c>
      <c r="X26" s="2" t="n">
        <v>4</v>
      </c>
      <c r="Y26" s="4" t="n">
        <v>0.8507543799976169</v>
      </c>
      <c r="Z26" s="2" t="n">
        <v>4</v>
      </c>
      <c r="AA26" s="2" t="n">
        <v>4</v>
      </c>
      <c r="AB26" s="4" t="n">
        <v>0.958190828847325</v>
      </c>
      <c r="AC26" s="4" t="n">
        <v>0.8507543799976169</v>
      </c>
      <c r="AD26" s="4" t="n">
        <v>0.03219082884732494</v>
      </c>
      <c r="AE26" s="2" t="n">
        <v>97</v>
      </c>
    </row>
    <row r="27">
      <c r="A27" s="2" t="inlineStr">
        <is>
          <t>ENERY.IS</t>
        </is>
      </c>
      <c r="B27" s="2" t="inlineStr">
        <is>
          <t>03.09.2026</t>
        </is>
      </c>
      <c r="C27" s="2" t="n">
        <v>10</v>
      </c>
      <c r="D27" s="3" t="n">
        <v>10.47000027</v>
      </c>
      <c r="E27" s="4" t="n">
        <v>0.0339746108717149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0.3896118904938161</v>
      </c>
      <c r="Q27" s="4" t="n">
        <v>0.19315035231269</v>
      </c>
      <c r="R27" s="4" t="n">
        <v>0.1964615381811261</v>
      </c>
      <c r="S27" s="4" t="n">
        <v>0.9227323409517268</v>
      </c>
      <c r="T27" s="4" t="n">
        <v>0.8495896941164991</v>
      </c>
      <c r="U27" s="4" t="n">
        <v>0.07314264683522775</v>
      </c>
      <c r="V27" s="2" t="n">
        <v>4</v>
      </c>
      <c r="W27" s="4" t="n">
        <v>0.9205887051439748</v>
      </c>
      <c r="X27" s="2" t="n">
        <v>4</v>
      </c>
      <c r="Y27" s="4" t="n">
        <v>0.7038287856699683</v>
      </c>
      <c r="Z27" s="2" t="n">
        <v>4</v>
      </c>
      <c r="AA27" s="2" t="n">
        <v>4</v>
      </c>
      <c r="AB27" s="4" t="n">
        <v>0.9205887051439748</v>
      </c>
      <c r="AC27" s="4" t="n">
        <v>0.7038287856699683</v>
      </c>
      <c r="AD27" s="4" t="n">
        <v>0.01658870514397481</v>
      </c>
      <c r="AE27" s="2" t="n">
        <v>71</v>
      </c>
    </row>
    <row r="28">
      <c r="A28" s="2" t="inlineStr">
        <is>
          <t>HALKB.IS</t>
        </is>
      </c>
      <c r="B28" s="2" t="inlineStr">
        <is>
          <t>03.09.2026</t>
        </is>
      </c>
      <c r="C28" s="2" t="n">
        <v>1</v>
      </c>
      <c r="D28" s="3" t="n">
        <v>49.43999863</v>
      </c>
      <c r="E28" s="4" t="n">
        <v>0.04998843566339892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zayif</t>
        </is>
      </c>
      <c r="N28" s="3" t="n">
        <v>0.560435038212816</v>
      </c>
      <c r="O28" s="2" t="n">
        <v>753</v>
      </c>
      <c r="P28" s="4" t="n">
        <v>0.3790743555085763</v>
      </c>
      <c r="Q28" s="4" t="n">
        <v>0.183386630135193</v>
      </c>
      <c r="R28" s="4" t="n">
        <v>0.1956877253733833</v>
      </c>
      <c r="S28" s="4" t="n">
        <v>0.7482843705441105</v>
      </c>
      <c r="T28" s="4" t="n">
        <v>0.5617449774458679</v>
      </c>
      <c r="U28" s="4" t="n">
        <v>0.1865393930982425</v>
      </c>
      <c r="V28" s="2" t="n">
        <v>4</v>
      </c>
      <c r="W28" s="4" t="n">
        <v>0.7461544590010037</v>
      </c>
      <c r="X28" s="2" t="n">
        <v>4</v>
      </c>
      <c r="Y28" s="4" t="n">
        <v>0.6416582035060924</v>
      </c>
      <c r="Z28" s="2" t="n">
        <v>1</v>
      </c>
      <c r="AA28" s="2" t="n">
        <v>4</v>
      </c>
      <c r="AB28" s="4" t="n">
        <v>0.7461544590010037</v>
      </c>
      <c r="AC28" s="4" t="n">
        <v>0.5564017065791091</v>
      </c>
      <c r="AD28" s="4" t="n">
        <v>0.02815445900100377</v>
      </c>
      <c r="AE28" s="2" t="n">
        <v>228</v>
      </c>
    </row>
    <row r="29">
      <c r="A29" s="2" t="inlineStr">
        <is>
          <t>ALARK.IS</t>
        </is>
      </c>
      <c r="B29" s="2" t="inlineStr">
        <is>
          <t>03.09.2026</t>
        </is>
      </c>
      <c r="C29" s="2" t="n">
        <v>3</v>
      </c>
      <c r="D29" s="3" t="n">
        <v>111.19999695</v>
      </c>
      <c r="E29" s="4" t="n">
        <v>0.04001798866827346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0.5085147286821705</v>
      </c>
      <c r="O29" s="2" t="n">
        <v>754</v>
      </c>
      <c r="P29" s="4" t="n">
        <v>0.2573540046021457</v>
      </c>
      <c r="Q29" s="4" t="n">
        <v>0.08456623617839433</v>
      </c>
      <c r="R29" s="4" t="n">
        <v>0.1727877684237514</v>
      </c>
      <c r="S29" s="4" t="n">
        <v>0.8388249609710964</v>
      </c>
      <c r="T29" s="4" t="n">
        <v>0.8181337242644795</v>
      </c>
      <c r="U29" s="4" t="n">
        <v>0.02069123670661688</v>
      </c>
      <c r="V29" s="2" t="n">
        <v>0</v>
      </c>
      <c r="W29" s="4" t="n">
        <v>0.8536229595332874</v>
      </c>
      <c r="X29" s="2" t="n">
        <v>4</v>
      </c>
      <c r="Y29" s="4" t="n">
        <v>0.624458273555342</v>
      </c>
      <c r="Z29" s="2" t="n">
        <v>4</v>
      </c>
      <c r="AA29" s="2" t="n">
        <v>4</v>
      </c>
      <c r="AB29" s="4" t="n">
        <v>0.8536229595332874</v>
      </c>
      <c r="AC29" s="4" t="n">
        <v>0.624458273555342</v>
      </c>
      <c r="AD29" s="4" t="n">
        <v>0.07562295953328735</v>
      </c>
      <c r="AE29" s="2" t="n">
        <v>117</v>
      </c>
    </row>
    <row r="30">
      <c r="A30" s="2" t="inlineStr">
        <is>
          <t>ALARK.IS</t>
        </is>
      </c>
      <c r="B30" s="2" t="inlineStr">
        <is>
          <t>03.09.2026</t>
        </is>
      </c>
      <c r="C30" s="2" t="n">
        <v>1</v>
      </c>
      <c r="D30" s="3" t="n">
        <v>111.19999695</v>
      </c>
      <c r="E30" s="4" t="n">
        <v>0.04001798866827346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0.4983764841385563</v>
      </c>
      <c r="O30" s="2" t="n">
        <v>754</v>
      </c>
      <c r="P30" s="4" t="n">
        <v>0.2413577380323624</v>
      </c>
      <c r="Q30" s="4" t="n">
        <v>0.07183883349776753</v>
      </c>
      <c r="R30" s="4" t="n">
        <v>0.1695189045345948</v>
      </c>
      <c r="S30" s="4" t="n">
        <v>0.7293852496396612</v>
      </c>
      <c r="T30" s="4" t="n">
        <v>0.5718132403827352</v>
      </c>
      <c r="U30" s="4" t="n">
        <v>0.157572009256926</v>
      </c>
      <c r="V30" s="2" t="n">
        <v>4</v>
      </c>
      <c r="W30" s="4" t="n">
        <v>0.7355561736092524</v>
      </c>
      <c r="X30" s="2" t="n">
        <v>4</v>
      </c>
      <c r="Y30" s="4" t="n"/>
      <c r="Z30" s="2" t="n">
        <v>0</v>
      </c>
      <c r="AA30" s="2" t="n">
        <v>4</v>
      </c>
      <c r="AB30" s="4" t="n">
        <v>0.7355561736092524</v>
      </c>
      <c r="AC30" s="4" t="n">
        <v>0.45180157104262</v>
      </c>
      <c r="AD30" s="4" t="n">
        <v>0.09755617360925239</v>
      </c>
      <c r="AE30" s="2" t="n">
        <v>117</v>
      </c>
    </row>
    <row r="31">
      <c r="A31" s="2" t="inlineStr">
        <is>
          <t>KUYAS.IS</t>
        </is>
      </c>
      <c r="B31" s="2" t="inlineStr">
        <is>
          <t>03.09.2026</t>
        </is>
      </c>
      <c r="C31" s="2" t="n">
        <v>5</v>
      </c>
      <c r="D31" s="3" t="n">
        <v>71.44999695</v>
      </c>
      <c r="E31" s="4" t="n">
        <v>0.03848845129806745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zayif</t>
        </is>
      </c>
      <c r="N31" s="3" t="n">
        <v>0.5214950730547061</v>
      </c>
      <c r="O31" s="2" t="n">
        <v>680</v>
      </c>
      <c r="P31" s="4" t="n">
        <v>0.2601735578331956</v>
      </c>
      <c r="Q31" s="4" t="n">
        <v>0.1028151004640484</v>
      </c>
      <c r="R31" s="4" t="n">
        <v>0.1573584573691472</v>
      </c>
      <c r="S31" s="4" t="n">
        <v>0.9312773057466359</v>
      </c>
      <c r="T31" s="4" t="n">
        <v>0.865036948156658</v>
      </c>
      <c r="U31" s="4" t="n">
        <v>0.06624035758997793</v>
      </c>
      <c r="V31" s="2" t="n">
        <v>4</v>
      </c>
      <c r="W31" s="4" t="n">
        <v>0.9398099757210363</v>
      </c>
      <c r="X31" s="2" t="n">
        <v>4</v>
      </c>
      <c r="Y31" s="4" t="n">
        <v>0.8680201110180317</v>
      </c>
      <c r="Z31" s="2" t="n">
        <v>4</v>
      </c>
      <c r="AA31" s="2" t="n">
        <v>2</v>
      </c>
      <c r="AB31" s="4" t="n">
        <v>0.9398099757210363</v>
      </c>
      <c r="AC31" s="4" t="n">
        <v>0.8680201110180317</v>
      </c>
      <c r="AD31" s="4" t="n">
        <v>0.03780997572103628</v>
      </c>
      <c r="AE31" s="2" t="n">
        <v>177</v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106.19999695</v>
      </c>
      <c r="E32" s="4" t="n">
        <v>0.04284367491890297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0.5474413707727372</v>
      </c>
      <c r="O32" s="2" t="n">
        <v>754</v>
      </c>
      <c r="P32" s="4" t="n">
        <v>0.2142377488932626</v>
      </c>
      <c r="Q32" s="4" t="n">
        <v>0.06585697261305179</v>
      </c>
      <c r="R32" s="4" t="n">
        <v>0.1483807762802108</v>
      </c>
      <c r="S32" s="4" t="n">
        <v>0.8904599651077274</v>
      </c>
      <c r="T32" s="4" t="n">
        <v>0.7956434196501343</v>
      </c>
      <c r="U32" s="4" t="n">
        <v>0.0948165454575931</v>
      </c>
      <c r="V32" s="2" t="n">
        <v>4</v>
      </c>
      <c r="W32" s="4" t="n">
        <v>0.8693189066680387</v>
      </c>
      <c r="X32" s="2" t="n">
        <v>4</v>
      </c>
      <c r="Y32" s="4" t="n">
        <v>0.6946372248028683</v>
      </c>
      <c r="Z32" s="2" t="n">
        <v>4</v>
      </c>
      <c r="AA32" s="2" t="n">
        <v>4</v>
      </c>
      <c r="AB32" s="4" t="n">
        <v>0.8693189066680387</v>
      </c>
      <c r="AC32" s="4" t="n">
        <v>0.6946372248028683</v>
      </c>
      <c r="AD32" s="4" t="n">
        <v>0.02331890666803871</v>
      </c>
      <c r="AE32" s="2" t="n">
        <v>104</v>
      </c>
    </row>
    <row r="33">
      <c r="A33" s="2" t="inlineStr">
        <is>
          <t>SARKY.IS</t>
        </is>
      </c>
      <c r="B33" s="2" t="inlineStr">
        <is>
          <t>03.09.2026</t>
        </is>
      </c>
      <c r="C33" s="2" t="n">
        <v>10</v>
      </c>
      <c r="D33" s="3" t="n">
        <v>23.62000084</v>
      </c>
      <c r="E33" s="4" t="n">
        <v>0.04663117697356163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0.520787722217357</v>
      </c>
      <c r="O33" s="2" t="n">
        <v>753</v>
      </c>
      <c r="P33" s="4" t="n">
        <v>0.1900279211851874</v>
      </c>
      <c r="Q33" s="4" t="n">
        <v>0.06380066619409608</v>
      </c>
      <c r="R33" s="4" t="n">
        <v>0.1262272549910913</v>
      </c>
      <c r="S33" s="4" t="n">
        <v>0.9408193687284752</v>
      </c>
      <c r="T33" s="4" t="n">
        <v>0.7758050205273838</v>
      </c>
      <c r="U33" s="4" t="n">
        <v>0.1650143482010914</v>
      </c>
      <c r="V33" s="2" t="n">
        <v>4</v>
      </c>
      <c r="W33" s="4" t="n">
        <v>0.9056351562442231</v>
      </c>
      <c r="X33" s="2" t="n">
        <v>4</v>
      </c>
      <c r="Y33" s="4" t="n">
        <v>0.8246490339234742</v>
      </c>
      <c r="Z33" s="2" t="n">
        <v>4</v>
      </c>
      <c r="AA33" s="2" t="n">
        <v>4</v>
      </c>
      <c r="AB33" s="4" t="n">
        <v>0.9056351562442231</v>
      </c>
      <c r="AC33" s="4" t="n">
        <v>0.8246490339234742</v>
      </c>
      <c r="AD33" s="4" t="n">
        <v>-0.004364843755776948</v>
      </c>
      <c r="AE33" s="2" t="n">
        <v>255</v>
      </c>
    </row>
    <row r="34">
      <c r="A34" s="2" t="inlineStr">
        <is>
          <t>GUBRF.IS</t>
        </is>
      </c>
      <c r="B34" s="2" t="inlineStr">
        <is>
          <t>03.09.2026</t>
        </is>
      </c>
      <c r="C34" s="2" t="n">
        <v>3</v>
      </c>
      <c r="D34" s="3" t="n">
        <v>482.5</v>
      </c>
      <c r="E34" s="4" t="n">
        <v>0.04722427831236121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0.5374592833876222</v>
      </c>
      <c r="O34" s="2" t="n">
        <v>754</v>
      </c>
      <c r="P34" s="4" t="n">
        <v>0.163228394403216</v>
      </c>
      <c r="Q34" s="4" t="n">
        <v>0.05069949142253707</v>
      </c>
      <c r="R34" s="4" t="n">
        <v>0.1125289029806789</v>
      </c>
      <c r="S34" s="4" t="n">
        <v>0.8736911797143778</v>
      </c>
      <c r="T34" s="4" t="n">
        <v>0.7810501481011056</v>
      </c>
      <c r="U34" s="4" t="n">
        <v>0.0926410316132722</v>
      </c>
      <c r="V34" s="2" t="n">
        <v>2</v>
      </c>
      <c r="W34" s="4" t="n">
        <v>0.8331313710827571</v>
      </c>
      <c r="X34" s="2" t="n">
        <v>4</v>
      </c>
      <c r="Y34" s="4" t="n">
        <v>0.6799540322501818</v>
      </c>
      <c r="Z34" s="2" t="n">
        <v>4</v>
      </c>
      <c r="AA34" s="2" t="n">
        <v>4</v>
      </c>
      <c r="AB34" s="4" t="n">
        <v>0.8331313710827571</v>
      </c>
      <c r="AC34" s="4" t="n">
        <v>0.6799540322501818</v>
      </c>
      <c r="AD34" s="4" t="n">
        <v>-0.0008686289172428197</v>
      </c>
      <c r="AE34" s="2" t="n">
        <v>76</v>
      </c>
    </row>
    <row r="35">
      <c r="A35" s="2" t="inlineStr">
        <is>
          <t>VAKBN.IS</t>
        </is>
      </c>
      <c r="B35" s="2" t="inlineStr">
        <is>
          <t>03.09.2026</t>
        </is>
      </c>
      <c r="C35" s="2" t="n">
        <v>3</v>
      </c>
      <c r="D35" s="3" t="n">
        <v>33.68000031</v>
      </c>
      <c r="E35" s="4" t="n">
        <v>0.03643537449497471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0.5609129211198413</v>
      </c>
      <c r="O35" s="2" t="n">
        <v>754</v>
      </c>
      <c r="P35" s="4" t="n">
        <v>0.2391747915072276</v>
      </c>
      <c r="Q35" s="4" t="n">
        <v>0.1329934662533309</v>
      </c>
      <c r="R35" s="4" t="n">
        <v>0.1061813252538967</v>
      </c>
      <c r="S35" s="4" t="n">
        <v>0.8341305355154106</v>
      </c>
      <c r="T35" s="4" t="n">
        <v>0.8610418452166539</v>
      </c>
      <c r="U35" s="4" t="n">
        <v>-0.02691130970124334</v>
      </c>
      <c r="V35" s="2" t="n">
        <v>-2</v>
      </c>
      <c r="W35" s="4" t="n">
        <v>0.8905450758598784</v>
      </c>
      <c r="X35" s="2" t="n">
        <v>4</v>
      </c>
      <c r="Y35" s="4" t="n">
        <v>0.7442139598653659</v>
      </c>
      <c r="Z35" s="2" t="n">
        <v>2</v>
      </c>
      <c r="AA35" s="2" t="n">
        <v>4</v>
      </c>
      <c r="AB35" s="4" t="n">
        <v>0.8905450758598784</v>
      </c>
      <c r="AC35" s="4" t="n">
        <v>0.6436451927785465</v>
      </c>
      <c r="AD35" s="4" t="n">
        <v>0.03454507585987843</v>
      </c>
      <c r="AE35" s="2" t="n">
        <v>116</v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0.02947845843998972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0.5241090146750524</v>
      </c>
      <c r="O36" s="2" t="n">
        <v>754</v>
      </c>
      <c r="P36" s="4" t="n">
        <v>0.1576462938411194</v>
      </c>
      <c r="Q36" s="4" t="n">
        <v>0.06552004522367508</v>
      </c>
      <c r="R36" s="4" t="n">
        <v>0.09212624861744431</v>
      </c>
      <c r="S36" s="4" t="n">
        <v>0.8931907339199593</v>
      </c>
      <c r="T36" s="4" t="n">
        <v>0.8934742599543344</v>
      </c>
      <c r="U36" s="4" t="n">
        <v>-0.0002835260343750923</v>
      </c>
      <c r="V36" s="2" t="n">
        <v>-2</v>
      </c>
      <c r="W36" s="4" t="n">
        <v>0.9091494501655603</v>
      </c>
      <c r="X36" s="2" t="n">
        <v>4</v>
      </c>
      <c r="Y36" s="4" t="n">
        <v>0.7712218484522709</v>
      </c>
      <c r="Z36" s="2" t="n">
        <v>4</v>
      </c>
      <c r="AA36" s="2" t="n">
        <v>4</v>
      </c>
      <c r="AB36" s="4" t="n">
        <v>0.9091494501655603</v>
      </c>
      <c r="AC36" s="4" t="n">
        <v>0.7712218484522709</v>
      </c>
      <c r="AD36" s="4" t="n">
        <v>0.01314945016556024</v>
      </c>
      <c r="AE36" s="2" t="n">
        <v>129</v>
      </c>
    </row>
    <row r="37">
      <c r="A37" s="2" t="inlineStr">
        <is>
          <t>TCELL.IS</t>
        </is>
      </c>
      <c r="B37" s="2" t="inlineStr">
        <is>
          <t>03.09.2026</t>
        </is>
      </c>
      <c r="C37" s="2" t="n">
        <v>10</v>
      </c>
      <c r="D37" s="3" t="n">
        <v>96.84999847</v>
      </c>
      <c r="E37" s="4" t="n">
        <v>0.03053323800724388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0.5695289317507418</v>
      </c>
      <c r="O37" s="2" t="n">
        <v>754</v>
      </c>
      <c r="P37" s="4" t="n">
        <v>0.1257931537563537</v>
      </c>
      <c r="Q37" s="4" t="n">
        <v>0.0491803143305445</v>
      </c>
      <c r="R37" s="4" t="n">
        <v>0.07661283942580915</v>
      </c>
      <c r="S37" s="4" t="n">
        <v>0.8925772537883789</v>
      </c>
      <c r="T37" s="4" t="n">
        <v>0.9371157758532696</v>
      </c>
      <c r="U37" s="4" t="n">
        <v>-0.04453852206489062</v>
      </c>
      <c r="V37" s="2" t="n">
        <v>-4</v>
      </c>
      <c r="W37" s="4" t="n">
        <v>0.9404404719256136</v>
      </c>
      <c r="X37" s="2" t="n">
        <v>4</v>
      </c>
      <c r="Y37" s="4" t="n">
        <v>0.7821980219653236</v>
      </c>
      <c r="Z37" s="2" t="n">
        <v>4</v>
      </c>
      <c r="AA37" s="2" t="n">
        <v>4</v>
      </c>
      <c r="AB37" s="4" t="n">
        <v>0.9404404719256136</v>
      </c>
      <c r="AC37" s="4" t="n">
        <v>0.7821980219653236</v>
      </c>
      <c r="AD37" s="4" t="n">
        <v>0.06044047192561364</v>
      </c>
      <c r="AE37" s="2" t="n">
        <v>133</v>
      </c>
    </row>
    <row r="38">
      <c r="A38" s="2" t="inlineStr">
        <is>
          <t>TRENJ.IS</t>
        </is>
      </c>
      <c r="B38" s="2" t="inlineStr">
        <is>
          <t>03.09.2026</t>
        </is>
      </c>
      <c r="C38" s="2" t="n">
        <v>10</v>
      </c>
      <c r="D38" s="3" t="n">
        <v>106.19999695</v>
      </c>
      <c r="E38" s="4" t="n">
        <v>0.04284367491890297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0.5492874628431544</v>
      </c>
      <c r="O38" s="2" t="n">
        <v>754</v>
      </c>
      <c r="P38" s="4" t="n">
        <v>0.1718146417391807</v>
      </c>
      <c r="Q38" s="4" t="n">
        <v>0.09963867701815554</v>
      </c>
      <c r="R38" s="4" t="n">
        <v>0.07217596472102517</v>
      </c>
      <c r="S38" s="4" t="n">
        <v>0.931606522410402</v>
      </c>
      <c r="T38" s="4" t="n">
        <v>0.8714107726225965</v>
      </c>
      <c r="U38" s="4" t="n">
        <v>0.06019574978780551</v>
      </c>
      <c r="V38" s="2" t="n">
        <v>4</v>
      </c>
      <c r="W38" s="4" t="n">
        <v>0.9325004281110406</v>
      </c>
      <c r="X38" s="2" t="n">
        <v>4</v>
      </c>
      <c r="Y38" s="4" t="n">
        <v>0.814226834094896</v>
      </c>
      <c r="Z38" s="2" t="n">
        <v>4</v>
      </c>
      <c r="AA38" s="2" t="n">
        <v>4</v>
      </c>
      <c r="AB38" s="4" t="n">
        <v>0.9325004281110406</v>
      </c>
      <c r="AC38" s="4" t="n">
        <v>0.814226834094896</v>
      </c>
      <c r="AD38" s="4" t="n">
        <v>-0.003499571888959441</v>
      </c>
      <c r="AE38" s="2" t="n">
        <v>104</v>
      </c>
    </row>
    <row r="39">
      <c r="A39" s="2" t="inlineStr">
        <is>
          <t>TTKOM.IS</t>
        </is>
      </c>
      <c r="B39" s="2" t="inlineStr">
        <is>
          <t>03.09.2026</t>
        </is>
      </c>
      <c r="C39" s="2" t="n">
        <v>10</v>
      </c>
      <c r="D39" s="3" t="n">
        <v>51.15000153</v>
      </c>
      <c r="E39" s="4" t="n">
        <v>0.02776149718663414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0.4831512897978155</v>
      </c>
      <c r="O39" s="2" t="n">
        <v>753</v>
      </c>
      <c r="P39" s="4" t="n">
        <v>0.1007644652456742</v>
      </c>
      <c r="Q39" s="4" t="n">
        <v>0.05574973807691258</v>
      </c>
      <c r="R39" s="4" t="n">
        <v>0.04501472716876162</v>
      </c>
      <c r="S39" s="4" t="n">
        <v>0.9335499322509584</v>
      </c>
      <c r="T39" s="4" t="n">
        <v>0.9396102943835204</v>
      </c>
      <c r="U39" s="4" t="n">
        <v>-0.006060362132562003</v>
      </c>
      <c r="V39" s="2" t="n">
        <v>-2</v>
      </c>
      <c r="W39" s="4" t="n">
        <v>0.9134083880887637</v>
      </c>
      <c r="X39" s="2" t="n">
        <v>4</v>
      </c>
      <c r="Y39" s="4" t="n">
        <v>0.7904638614460269</v>
      </c>
      <c r="Z39" s="2" t="n">
        <v>4</v>
      </c>
      <c r="AA39" s="2" t="n">
        <v>4</v>
      </c>
      <c r="AB39" s="4" t="n">
        <v>0.9134083880887637</v>
      </c>
      <c r="AC39" s="4" t="n">
        <v>0.7904638614460269</v>
      </c>
      <c r="AD39" s="4" t="n">
        <v>0.001408388088763646</v>
      </c>
      <c r="AE39" s="2" t="n">
        <v>116</v>
      </c>
    </row>
    <row r="40">
      <c r="A40" s="2" t="inlineStr">
        <is>
          <t>ENERY.IS</t>
        </is>
      </c>
      <c r="B40" s="2" t="inlineStr">
        <is>
          <t>03.09.2026</t>
        </is>
      </c>
      <c r="C40" s="2" t="n">
        <v>5</v>
      </c>
      <c r="D40" s="3" t="n">
        <v>10.47000027</v>
      </c>
      <c r="E40" s="4" t="n">
        <v>0.0339746108717149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0.2797542056959993</v>
      </c>
      <c r="Q40" s="4" t="n">
        <v>0.2666291570719814</v>
      </c>
      <c r="R40" s="4" t="n">
        <v>0.01312504862401792</v>
      </c>
      <c r="S40" s="4" t="n">
        <v>0.9014648802997455</v>
      </c>
      <c r="T40" s="4" t="n">
        <v>0.8081500847962004</v>
      </c>
      <c r="U40" s="4" t="n">
        <v>0.09331479550354504</v>
      </c>
      <c r="V40" s="2" t="n">
        <v>4</v>
      </c>
      <c r="W40" s="4" t="n">
        <v>0.8903798917429002</v>
      </c>
      <c r="X40" s="2" t="n">
        <v>4</v>
      </c>
      <c r="Y40" s="4" t="n">
        <v>0.7185733193042756</v>
      </c>
      <c r="Z40" s="2" t="n">
        <v>2</v>
      </c>
      <c r="AA40" s="2" t="n">
        <v>4</v>
      </c>
      <c r="AB40" s="4" t="n">
        <v>0.8903798917429002</v>
      </c>
      <c r="AC40" s="4" t="n">
        <v>0.6548818048371817</v>
      </c>
      <c r="AD40" s="4" t="n">
        <v>0.02837989174290023</v>
      </c>
      <c r="AE40" s="2" t="n">
        <v>72</v>
      </c>
    </row>
    <row r="41">
      <c r="A41" s="2" t="inlineStr">
        <is>
          <t>HEKTS.IS</t>
        </is>
      </c>
      <c r="B41" s="2" t="inlineStr">
        <is>
          <t>03.09.2026</t>
        </is>
      </c>
      <c r="C41" s="2" t="n">
        <v>5</v>
      </c>
      <c r="D41" s="3" t="n">
        <v>2.6099999</v>
      </c>
      <c r="E41" s="4" t="n">
        <v>0.03174606224533355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0.5318331081897356</v>
      </c>
      <c r="O41" s="2" t="n">
        <v>754</v>
      </c>
      <c r="P41" s="4" t="n">
        <v>0.1347952690645566</v>
      </c>
      <c r="Q41" s="4" t="n">
        <v>0.1217294891831326</v>
      </c>
      <c r="R41" s="4" t="n">
        <v>0.01306577988142396</v>
      </c>
      <c r="S41" s="4" t="n">
        <v>0.8057845221198463</v>
      </c>
      <c r="T41" s="4" t="n">
        <v>0.8890806283094638</v>
      </c>
      <c r="U41" s="4" t="n">
        <v>-0.08329610618961747</v>
      </c>
      <c r="V41" s="2" t="n">
        <v>-4</v>
      </c>
      <c r="W41" s="4" t="n">
        <v>0.8644284009489185</v>
      </c>
      <c r="X41" s="2" t="n">
        <v>4</v>
      </c>
      <c r="Y41" s="4" t="n">
        <v>0.7178648536181835</v>
      </c>
      <c r="Z41" s="2" t="n">
        <v>4</v>
      </c>
      <c r="AA41" s="2" t="n">
        <v>4</v>
      </c>
      <c r="AB41" s="4" t="n">
        <v>0.8644284009489185</v>
      </c>
      <c r="AC41" s="4" t="n">
        <v>0.7178648536181835</v>
      </c>
      <c r="AD41" s="4" t="n">
        <v>0.0064284009489185</v>
      </c>
      <c r="AE41" s="2" t="n">
        <v>263</v>
      </c>
    </row>
    <row r="42">
      <c r="A42" s="2" t="inlineStr">
        <is>
          <t>YKBNK.IS</t>
        </is>
      </c>
      <c r="B42" s="2" t="inlineStr">
        <is>
          <t>03.09.2026</t>
        </is>
      </c>
      <c r="C42" s="2" t="n">
        <v>10</v>
      </c>
      <c r="D42" s="3" t="n">
        <v>35.88000107</v>
      </c>
      <c r="E42" s="4" t="n">
        <v>0.03045867690661137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0.5590379602476376</v>
      </c>
      <c r="O42" s="2" t="n">
        <v>754</v>
      </c>
      <c r="P42" s="4" t="n">
        <v>0.1396420460491026</v>
      </c>
      <c r="Q42" s="4" t="n">
        <v>0.1322083131776285</v>
      </c>
      <c r="R42" s="4" t="n">
        <v>0.007433732871474058</v>
      </c>
      <c r="S42" s="4" t="n">
        <v>0.9125151475233804</v>
      </c>
      <c r="T42" s="4" t="n">
        <v>0.9061856154980654</v>
      </c>
      <c r="U42" s="4" t="n">
        <v>0.006329532025314943</v>
      </c>
      <c r="V42" s="2" t="n">
        <v>0</v>
      </c>
      <c r="W42" s="4" t="n">
        <v>0.9448148189603514</v>
      </c>
      <c r="X42" s="2" t="n">
        <v>4</v>
      </c>
      <c r="Y42" s="4" t="n">
        <v>0.7596238818942591</v>
      </c>
      <c r="Z42" s="2" t="n">
        <v>4</v>
      </c>
      <c r="AA42" s="2" t="n">
        <v>4</v>
      </c>
      <c r="AB42" s="4" t="n">
        <v>0.9448148189603514</v>
      </c>
      <c r="AC42" s="4" t="n">
        <v>0.7596238818942591</v>
      </c>
      <c r="AD42" s="4" t="n">
        <v>0.05881481896035134</v>
      </c>
      <c r="AE42" s="2" t="n">
        <v>133</v>
      </c>
    </row>
    <row r="43">
      <c r="A43" s="2" t="inlineStr">
        <is>
          <t>FROTO.IS</t>
        </is>
      </c>
      <c r="B43" s="2" t="inlineStr">
        <is>
          <t>03.09.2026</t>
        </is>
      </c>
      <c r="C43" s="2" t="n">
        <v>10</v>
      </c>
      <c r="D43" s="3" t="n">
        <v>75.80000305</v>
      </c>
      <c r="E43" s="4" t="n">
        <v>0.02256879348502874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0.5109517858317437</v>
      </c>
      <c r="O43" s="2" t="n">
        <v>753</v>
      </c>
      <c r="P43" s="4" t="n">
        <v>0.09098594366384423</v>
      </c>
      <c r="Q43" s="4" t="n">
        <v>0.09961619263126642</v>
      </c>
      <c r="R43" s="4" t="n">
        <v>-0.008630248967422191</v>
      </c>
      <c r="S43" s="4" t="n">
        <v>0.9123505021465623</v>
      </c>
      <c r="T43" s="4" t="n">
        <v>0.8829310292099435</v>
      </c>
      <c r="U43" s="4" t="n">
        <v>0.02941947293661884</v>
      </c>
      <c r="V43" s="2" t="n">
        <v>2</v>
      </c>
      <c r="W43" s="4" t="n">
        <v>0.9381130645174893</v>
      </c>
      <c r="X43" s="2" t="n">
        <v>4</v>
      </c>
      <c r="Y43" s="4" t="n">
        <v>0.818750838006794</v>
      </c>
      <c r="Z43" s="2" t="n">
        <v>4</v>
      </c>
      <c r="AA43" s="2" t="n">
        <v>4</v>
      </c>
      <c r="AB43" s="4" t="n">
        <v>0.9381130645174893</v>
      </c>
      <c r="AC43" s="4" t="n">
        <v>0.818750838006794</v>
      </c>
      <c r="AD43" s="4" t="n">
        <v>0.07011306451748933</v>
      </c>
      <c r="AE43" s="2" t="n">
        <v>259</v>
      </c>
    </row>
    <row r="44">
      <c r="A44" s="2" t="inlineStr">
        <is>
          <t>SOKM.IS</t>
        </is>
      </c>
      <c r="B44" s="2" t="inlineStr">
        <is>
          <t>03.09.2026</t>
        </is>
      </c>
      <c r="C44" s="2" t="n">
        <v>5</v>
      </c>
      <c r="D44" s="3" t="n">
        <v>57.54999924</v>
      </c>
      <c r="E44" s="4" t="n">
        <v>0.04294402249835472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0.5046759910618224</v>
      </c>
      <c r="O44" s="2" t="n">
        <v>324</v>
      </c>
      <c r="P44" s="4" t="n">
        <v>0.1558750434940114</v>
      </c>
      <c r="Q44" s="4" t="n">
        <v>0.1674542410446515</v>
      </c>
      <c r="R44" s="4" t="n">
        <v>-0.0115791975506401</v>
      </c>
      <c r="S44" s="4" t="n">
        <v>0.8460485418235656</v>
      </c>
      <c r="T44" s="4" t="n">
        <v>0.9389362553054674</v>
      </c>
      <c r="U44" s="4" t="n">
        <v>-0.09288771348190183</v>
      </c>
      <c r="V44" s="2" t="n">
        <v>-4</v>
      </c>
      <c r="W44" s="4" t="n">
        <v>0.8901202106866064</v>
      </c>
      <c r="X44" s="2" t="n">
        <v>4</v>
      </c>
      <c r="Y44" s="4" t="n">
        <v>0.7552421413298213</v>
      </c>
      <c r="Z44" s="2" t="n">
        <v>4</v>
      </c>
      <c r="AA44" s="2" t="n">
        <v>4</v>
      </c>
      <c r="AB44" s="4" t="n">
        <v>0.8901202106866064</v>
      </c>
      <c r="AC44" s="4" t="n">
        <v>0.7552421413298213</v>
      </c>
      <c r="AD44" s="4" t="n">
        <v>0.06212021068660645</v>
      </c>
      <c r="AE44" s="2" t="n">
        <v>78</v>
      </c>
    </row>
    <row r="45">
      <c r="A45" s="2" t="inlineStr">
        <is>
          <t>SOKM.IS</t>
        </is>
      </c>
      <c r="B45" s="2" t="inlineStr">
        <is>
          <t>03.09.2026</t>
        </is>
      </c>
      <c r="C45" s="2" t="n">
        <v>3</v>
      </c>
      <c r="D45" s="3" t="n">
        <v>57.54999924</v>
      </c>
      <c r="E45" s="4" t="n">
        <v>0.04294402249835472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0.5419002995621783</v>
      </c>
      <c r="O45" s="2" t="n">
        <v>324</v>
      </c>
      <c r="P45" s="4" t="n">
        <v>0.1418961389945589</v>
      </c>
      <c r="Q45" s="4" t="n">
        <v>0.1711987537082146</v>
      </c>
      <c r="R45" s="4" t="n">
        <v>-0.02930261471365569</v>
      </c>
      <c r="S45" s="4" t="n">
        <v>0.8171786769391352</v>
      </c>
      <c r="T45" s="4" t="n">
        <v>0.9122911679605338</v>
      </c>
      <c r="U45" s="4" t="n">
        <v>-0.09511249102139863</v>
      </c>
      <c r="V45" s="2" t="n">
        <v>-4</v>
      </c>
      <c r="W45" s="4" t="n">
        <v>0.8809504883382581</v>
      </c>
      <c r="X45" s="2" t="n">
        <v>4</v>
      </c>
      <c r="Y45" s="4" t="n">
        <v>0.6736231577769344</v>
      </c>
      <c r="Z45" s="2" t="n">
        <v>4</v>
      </c>
      <c r="AA45" s="2" t="n">
        <v>4</v>
      </c>
      <c r="AB45" s="4" t="n">
        <v>0.8809504883382581</v>
      </c>
      <c r="AC45" s="4" t="n">
        <v>0.6736231577769344</v>
      </c>
      <c r="AD45" s="4" t="n">
        <v>0.09695048833825803</v>
      </c>
      <c r="AE45" s="2" t="n">
        <v>78</v>
      </c>
    </row>
    <row r="46">
      <c r="A46" s="2" t="inlineStr">
        <is>
          <t>TRMET.IS</t>
        </is>
      </c>
      <c r="B46" s="2" t="inlineStr">
        <is>
          <t>03.09.2026</t>
        </is>
      </c>
      <c r="C46" s="2" t="n">
        <v>1</v>
      </c>
      <c r="D46" s="3" t="n">
        <v>138.19999695</v>
      </c>
      <c r="E46" s="4" t="n">
        <v>0.04558611440796309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KACIN</t>
        </is>
      </c>
      <c r="M46" s="2" t="inlineStr">
        <is>
          <t>GUVENILIR</t>
        </is>
      </c>
      <c r="N46" s="3" t="n">
        <v>0.607780410742496</v>
      </c>
      <c r="O46" s="2" t="n">
        <v>753</v>
      </c>
      <c r="P46" s="4" t="n">
        <v>0.1163152917810317</v>
      </c>
      <c r="Q46" s="4" t="n">
        <v>0.1213387632787871</v>
      </c>
      <c r="R46" s="4" t="n">
        <v>-0.005023471497755436</v>
      </c>
      <c r="S46" s="4" t="n">
        <v>0.7153059650713749</v>
      </c>
      <c r="T46" s="4" t="n">
        <v>0.6632086115919984</v>
      </c>
      <c r="U46" s="4" t="n">
        <v>0.0520973534793765</v>
      </c>
      <c r="V46" s="2" t="n">
        <v>2</v>
      </c>
      <c r="W46" s="4" t="n">
        <v>0.7089779595980645</v>
      </c>
      <c r="X46" s="2" t="n">
        <v>4</v>
      </c>
      <c r="Y46" s="4" t="n"/>
      <c r="Z46" s="2" t="n">
        <v>0</v>
      </c>
      <c r="AA46" s="2" t="n">
        <v>4</v>
      </c>
      <c r="AB46" s="4" t="n">
        <v>0.7089779595980645</v>
      </c>
      <c r="AC46" s="4" t="n">
        <v>0.4763941820541787</v>
      </c>
      <c r="AD46" s="4" t="n">
        <v>-0.04502204040193547</v>
      </c>
      <c r="AE46" s="2" t="n">
        <v>54</v>
      </c>
    </row>
    <row r="47">
      <c r="A47" s="2" t="inlineStr">
        <is>
          <t>BRSAN.IS</t>
        </is>
      </c>
      <c r="B47" s="2" t="inlineStr">
        <is>
          <t>03.09.2026</t>
        </is>
      </c>
      <c r="C47" s="2" t="n">
        <v>5</v>
      </c>
      <c r="D47" s="3" t="n">
        <v>685.5</v>
      </c>
      <c r="E47" s="4" t="n">
        <v>0.04574346149838491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0.5676397692182675</v>
      </c>
      <c r="O47" s="2" t="n">
        <v>754</v>
      </c>
      <c r="P47" s="4" t="n">
        <v>0.2069197474833916</v>
      </c>
      <c r="Q47" s="4" t="n">
        <v>0.06176405458468529</v>
      </c>
      <c r="R47" s="4" t="n">
        <v>0.1451556928987063</v>
      </c>
      <c r="S47" s="4" t="n">
        <v>0.920578209322447</v>
      </c>
      <c r="T47" s="4" t="n">
        <v>0.814620113637212</v>
      </c>
      <c r="U47" s="4" t="n">
        <v>0.1059580956852351</v>
      </c>
      <c r="V47" s="2" t="n">
        <v>4</v>
      </c>
      <c r="W47" s="4" t="n">
        <v>0.8801485368735554</v>
      </c>
      <c r="X47" s="2" t="n">
        <v>4</v>
      </c>
      <c r="Y47" s="4" t="n">
        <v>0.7948775322461935</v>
      </c>
      <c r="Z47" s="2" t="n">
        <v>4</v>
      </c>
      <c r="AA47" s="2" t="n">
        <v>4</v>
      </c>
      <c r="AB47" s="4" t="n">
        <v>0.8801485368735554</v>
      </c>
      <c r="AC47" s="4" t="n">
        <v>0.7948775322461935</v>
      </c>
      <c r="AD47" s="4" t="n">
        <v>0.006148536873555432</v>
      </c>
      <c r="AE47" s="2" t="n">
        <v>129</v>
      </c>
    </row>
    <row r="48">
      <c r="A48" s="2" t="inlineStr">
        <is>
          <t>HALKB.IS</t>
        </is>
      </c>
      <c r="B48" s="2" t="inlineStr">
        <is>
          <t>03.09.2026</t>
        </is>
      </c>
      <c r="C48" s="2" t="n">
        <v>3</v>
      </c>
      <c r="D48" s="3" t="n">
        <v>49.43999863</v>
      </c>
      <c r="E48" s="4" t="n">
        <v>0.04998843566339892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0.589594356261023</v>
      </c>
      <c r="O48" s="2" t="n">
        <v>753</v>
      </c>
      <c r="P48" s="4" t="n">
        <v>0.3705619464534409</v>
      </c>
      <c r="Q48" s="4" t="n">
        <v>0.2382821112284579</v>
      </c>
      <c r="R48" s="4" t="n">
        <v>0.132279835224983</v>
      </c>
      <c r="S48" s="4" t="n">
        <v>0.8106405453072842</v>
      </c>
      <c r="T48" s="4" t="n">
        <v>0.7468685016344391</v>
      </c>
      <c r="U48" s="4" t="n">
        <v>0.06377204367284517</v>
      </c>
      <c r="V48" s="2" t="n">
        <v>0</v>
      </c>
      <c r="W48" s="4" t="n">
        <v>0.8209159459001245</v>
      </c>
      <c r="X48" s="2" t="n">
        <v>4</v>
      </c>
      <c r="Y48" s="4" t="n">
        <v>0.7113029708569694</v>
      </c>
      <c r="Z48" s="2" t="n">
        <v>4</v>
      </c>
      <c r="AA48" s="2" t="n">
        <v>4</v>
      </c>
      <c r="AB48" s="4" t="n">
        <v>0.8209159459001245</v>
      </c>
      <c r="AC48" s="4" t="n">
        <v>0.7113029708569694</v>
      </c>
      <c r="AD48" s="4" t="n">
        <v>-0.01308405409987545</v>
      </c>
      <c r="AE48" s="2" t="n">
        <v>227</v>
      </c>
    </row>
    <row r="49">
      <c r="A49" s="2" t="inlineStr">
        <is>
          <t>TRALT.IS</t>
        </is>
      </c>
      <c r="B49" s="2" t="inlineStr">
        <is>
          <t>03.09.2026</t>
        </is>
      </c>
      <c r="C49" s="2" t="n">
        <v>1</v>
      </c>
      <c r="D49" s="3" t="n">
        <v>51.54999924</v>
      </c>
      <c r="E49" s="4" t="n">
        <v>0.05065816556602867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0.5717579617834395</v>
      </c>
      <c r="O49" s="2" t="n">
        <v>753</v>
      </c>
      <c r="P49" s="4" t="n">
        <v>0.1879627600117139</v>
      </c>
      <c r="Q49" s="4" t="n">
        <v>0.06107502213042878</v>
      </c>
      <c r="R49" s="4" t="n">
        <v>0.1268877378812851</v>
      </c>
      <c r="S49" s="4" t="n">
        <v>0.6936133825648056</v>
      </c>
      <c r="T49" s="4" t="n">
        <v>0.6441527587421344</v>
      </c>
      <c r="U49" s="4" t="n">
        <v>0.04946062382267125</v>
      </c>
      <c r="V49" s="2" t="n">
        <v>0</v>
      </c>
      <c r="W49" s="4" t="n">
        <v>0.6631782263605284</v>
      </c>
      <c r="X49" s="2" t="n">
        <v>4</v>
      </c>
      <c r="Y49" s="4" t="n">
        <v>0.608831031050785</v>
      </c>
      <c r="Z49" s="2" t="n">
        <v>1</v>
      </c>
      <c r="AA49" s="2" t="n">
        <v>2</v>
      </c>
      <c r="AB49" s="4" t="n">
        <v>0.6631782263605284</v>
      </c>
      <c r="AC49" s="4" t="n">
        <v>0.5676493728802013</v>
      </c>
      <c r="AD49" s="4" t="n">
        <v>-0.08082177363947163</v>
      </c>
      <c r="AE49" s="2" t="n">
        <v>57</v>
      </c>
    </row>
    <row r="50">
      <c r="A50" s="2" t="inlineStr">
        <is>
          <t>CANTE.IS</t>
        </is>
      </c>
      <c r="B50" s="2" t="inlineStr">
        <is>
          <t>03.09.2026</t>
        </is>
      </c>
      <c r="C50" s="2" t="n">
        <v>3</v>
      </c>
      <c r="D50" s="3" t="n">
        <v>1.35000002</v>
      </c>
      <c r="E50" s="4" t="n">
        <v>0.04338623321967483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ornek az</t>
        </is>
      </c>
      <c r="N50" s="3" t="n">
        <v>0.7079166666666666</v>
      </c>
      <c r="O50" s="2" t="n">
        <v>140</v>
      </c>
      <c r="P50" s="4" t="n">
        <v>0.3731846027867782</v>
      </c>
      <c r="Q50" s="4" t="n">
        <v>0.1209738621905144</v>
      </c>
      <c r="R50" s="4" t="n">
        <v>0.2522107405962638</v>
      </c>
      <c r="S50" s="4" t="n">
        <v>0.8617425224349478</v>
      </c>
      <c r="T50" s="4" t="n">
        <v>0.7722442001286318</v>
      </c>
      <c r="U50" s="4" t="n">
        <v>0.08949832230631594</v>
      </c>
      <c r="V50" s="2" t="n">
        <v>2</v>
      </c>
      <c r="W50" s="4" t="n">
        <v>0.8916329054038863</v>
      </c>
      <c r="X50" s="2" t="n">
        <v>4</v>
      </c>
      <c r="Y50" s="4" t="n">
        <v>0.7398679836528825</v>
      </c>
      <c r="Z50" s="2" t="n">
        <v>4</v>
      </c>
      <c r="AA50" s="2" t="n">
        <v>4</v>
      </c>
      <c r="AB50" s="4" t="n">
        <v>0.8916329054038863</v>
      </c>
      <c r="AC50" s="4" t="n">
        <v>0.7398679836528825</v>
      </c>
      <c r="AD50" s="4" t="n">
        <v>0.0316329054038863</v>
      </c>
      <c r="AE50" s="2" t="n">
        <v>98</v>
      </c>
    </row>
    <row r="51">
      <c r="A51" s="2" t="inlineStr">
        <is>
          <t>CANTE.IS</t>
        </is>
      </c>
      <c r="B51" s="2" t="inlineStr">
        <is>
          <t>03.09.2026</t>
        </is>
      </c>
      <c r="C51" s="2" t="n">
        <v>1</v>
      </c>
      <c r="D51" s="3" t="n">
        <v>1.35000002</v>
      </c>
      <c r="E51" s="4" t="n">
        <v>0.04338623321967483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ornek az</t>
        </is>
      </c>
      <c r="N51" s="3" t="n">
        <v>0.67375</v>
      </c>
      <c r="O51" s="2" t="n">
        <v>140</v>
      </c>
      <c r="P51" s="4" t="n">
        <v>0.3518170591981135</v>
      </c>
      <c r="Q51" s="4" t="n">
        <v>0.1423439126089786</v>
      </c>
      <c r="R51" s="4" t="n">
        <v>0.2094731465891349</v>
      </c>
      <c r="S51" s="4" t="n">
        <v>0.7779363778218216</v>
      </c>
      <c r="T51" s="4" t="n">
        <v>0.6770310761974837</v>
      </c>
      <c r="U51" s="4" t="n">
        <v>0.1009053016243379</v>
      </c>
      <c r="V51" s="2" t="n">
        <v>2</v>
      </c>
      <c r="W51" s="4" t="n">
        <v>0.8192857667337339</v>
      </c>
      <c r="X51" s="2" t="n">
        <v>4</v>
      </c>
      <c r="Y51" s="4" t="n">
        <v>0.6427025666764976</v>
      </c>
      <c r="Z51" s="2" t="n">
        <v>1</v>
      </c>
      <c r="AA51" s="2" t="n">
        <v>4</v>
      </c>
      <c r="AB51" s="4" t="n">
        <v>0.8192857667337339</v>
      </c>
      <c r="AC51" s="4" t="n">
        <v>0.5764335456619117</v>
      </c>
      <c r="AD51" s="4" t="n">
        <v>0.06328576673373387</v>
      </c>
      <c r="AE51" s="2" t="n">
        <v>98</v>
      </c>
    </row>
    <row r="52">
      <c r="A52" s="2" t="inlineStr">
        <is>
          <t>BRSAN.IS</t>
        </is>
      </c>
      <c r="B52" s="2" t="inlineStr">
        <is>
          <t>03.09.2026</t>
        </is>
      </c>
      <c r="C52" s="2" t="n">
        <v>10</v>
      </c>
      <c r="D52" s="3" t="n">
        <v>685.5</v>
      </c>
      <c r="E52" s="4" t="n">
        <v>0.04574346149838491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zayif</t>
        </is>
      </c>
      <c r="N52" s="3" t="n">
        <v>0.5342943338927515</v>
      </c>
      <c r="O52" s="2" t="n">
        <v>754</v>
      </c>
      <c r="P52" s="4" t="n">
        <v>0.267736062256472</v>
      </c>
      <c r="Q52" s="4" t="n">
        <v>0.07425751796119701</v>
      </c>
      <c r="R52" s="4" t="n">
        <v>0.193478544295275</v>
      </c>
      <c r="S52" s="4" t="n">
        <v>0.9461553562341749</v>
      </c>
      <c r="T52" s="4" t="n">
        <v>0.8984133021841865</v>
      </c>
      <c r="U52" s="4" t="n">
        <v>0.04774205404998844</v>
      </c>
      <c r="V52" s="2" t="n">
        <v>2</v>
      </c>
      <c r="W52" s="4" t="n">
        <v>0.9383451142548315</v>
      </c>
      <c r="X52" s="2" t="n">
        <v>4</v>
      </c>
      <c r="Y52" s="4" t="n">
        <v>0.8522831615487861</v>
      </c>
      <c r="Z52" s="2" t="n">
        <v>4</v>
      </c>
      <c r="AA52" s="2" t="n">
        <v>4</v>
      </c>
      <c r="AB52" s="4" t="n">
        <v>0.9383451142548315</v>
      </c>
      <c r="AC52" s="4" t="n">
        <v>0.8522831615487861</v>
      </c>
      <c r="AD52" s="4" t="n">
        <v>0.01834511425483143</v>
      </c>
      <c r="AE52" s="2" t="n">
        <v>129</v>
      </c>
    </row>
    <row r="53">
      <c r="A53" s="2" t="inlineStr">
        <is>
          <t>QUAGR.IS</t>
        </is>
      </c>
      <c r="B53" s="2" t="inlineStr">
        <is>
          <t>03.09.2026</t>
        </is>
      </c>
      <c r="C53" s="2" t="n">
        <v>5</v>
      </c>
      <c r="D53" s="3" t="n">
        <v>3.06999993</v>
      </c>
      <c r="E53" s="4" t="n">
        <v>0.05025594135064735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0.5815886699507389</v>
      </c>
      <c r="O53" s="2" t="n">
        <v>144</v>
      </c>
      <c r="P53" s="4" t="n">
        <v>0.2321064964175216</v>
      </c>
      <c r="Q53" s="4" t="n">
        <v>0.04748257648127031</v>
      </c>
      <c r="R53" s="4" t="n">
        <v>0.1846239199362513</v>
      </c>
      <c r="S53" s="4" t="n">
        <v>0.8758208972617837</v>
      </c>
      <c r="T53" s="4" t="n">
        <v>0.7613259063799862</v>
      </c>
      <c r="U53" s="4" t="n">
        <v>0.1144949908817975</v>
      </c>
      <c r="V53" s="2" t="n">
        <v>4</v>
      </c>
      <c r="W53" s="4" t="n">
        <v>0.9047206395464705</v>
      </c>
      <c r="X53" s="2" t="n">
        <v>4</v>
      </c>
      <c r="Y53" s="4" t="n">
        <v>0.7949728903532702</v>
      </c>
      <c r="Z53" s="2" t="n">
        <v>4</v>
      </c>
      <c r="AA53" s="2" t="n">
        <v>4</v>
      </c>
      <c r="AB53" s="4" t="n">
        <v>0.9047206395464705</v>
      </c>
      <c r="AC53" s="4" t="n">
        <v>0.7949728903532702</v>
      </c>
      <c r="AD53" s="4" t="n">
        <v>-0.01127936045352951</v>
      </c>
      <c r="AE53" s="2" t="n">
        <v>86</v>
      </c>
    </row>
    <row r="54">
      <c r="A54" s="2" t="inlineStr">
        <is>
          <t>ASTOR.IS</t>
        </is>
      </c>
      <c r="B54" s="2" t="inlineStr">
        <is>
          <t>03.09.2026</t>
        </is>
      </c>
      <c r="C54" s="2" t="n">
        <v>10</v>
      </c>
      <c r="D54" s="3" t="n">
        <v>300.5</v>
      </c>
      <c r="E54" s="4" t="n">
        <v>0.05906821963394343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0.6708333333333333</v>
      </c>
      <c r="O54" s="2" t="n">
        <v>34</v>
      </c>
      <c r="P54" s="4" t="n">
        <v>0.2398491617583814</v>
      </c>
      <c r="Q54" s="4" t="n">
        <v>0.05550789521847686</v>
      </c>
      <c r="R54" s="4" t="n">
        <v>0.1843412665399046</v>
      </c>
      <c r="S54" s="4" t="n">
        <v>0.9116081600024372</v>
      </c>
      <c r="T54" s="4" t="n">
        <v>0.9514130194187936</v>
      </c>
      <c r="U54" s="4" t="n">
        <v>-0.03980485941635648</v>
      </c>
      <c r="V54" s="2" t="n">
        <v>-4</v>
      </c>
      <c r="W54" s="4" t="n">
        <v>0.92323523974974</v>
      </c>
      <c r="X54" s="2" t="n">
        <v>4</v>
      </c>
      <c r="Y54" s="4" t="n">
        <v>0.8892944485432508</v>
      </c>
      <c r="Z54" s="2" t="n">
        <v>4</v>
      </c>
      <c r="AA54" s="2" t="n">
        <v>4</v>
      </c>
      <c r="AB54" s="4" t="n">
        <v>0.92323523974974</v>
      </c>
      <c r="AC54" s="4" t="n">
        <v>0.8892944485432508</v>
      </c>
      <c r="AD54" s="4" t="n">
        <v>-0.01676476025025997</v>
      </c>
      <c r="AE54" s="2" t="n">
        <v>79</v>
      </c>
    </row>
    <row r="55">
      <c r="A55" s="2" t="inlineStr">
        <is>
          <t>KUYAS.IS</t>
        </is>
      </c>
      <c r="B55" s="2" t="inlineStr">
        <is>
          <t>03.09.2026</t>
        </is>
      </c>
      <c r="C55" s="2" t="n">
        <v>10</v>
      </c>
      <c r="D55" s="3" t="n">
        <v>71.44999695</v>
      </c>
      <c r="E55" s="4" t="n">
        <v>0.03848845129806745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0.5142767295597485</v>
      </c>
      <c r="O55" s="2" t="n">
        <v>680</v>
      </c>
      <c r="P55" s="4" t="n">
        <v>0.2969078486620293</v>
      </c>
      <c r="Q55" s="4" t="n">
        <v>0.1152277243523681</v>
      </c>
      <c r="R55" s="4" t="n">
        <v>0.1816801243096613</v>
      </c>
      <c r="S55" s="4" t="n">
        <v>0.9573043529809211</v>
      </c>
      <c r="T55" s="4" t="n">
        <v>0.8869630893014541</v>
      </c>
      <c r="U55" s="4" t="n">
        <v>0.07034126367946703</v>
      </c>
      <c r="V55" s="2" t="n">
        <v>4</v>
      </c>
      <c r="W55" s="4" t="n">
        <v>0.9489794073309388</v>
      </c>
      <c r="X55" s="2" t="n">
        <v>4</v>
      </c>
      <c r="Y55" s="4" t="n">
        <v>0.8987101085239244</v>
      </c>
      <c r="Z55" s="2" t="n">
        <v>4</v>
      </c>
      <c r="AA55" s="2" t="n">
        <v>2</v>
      </c>
      <c r="AB55" s="4" t="n">
        <v>0.9489794073309388</v>
      </c>
      <c r="AC55" s="4" t="n">
        <v>0.8987101085239244</v>
      </c>
      <c r="AD55" s="4" t="n">
        <v>0.006979407330938825</v>
      </c>
      <c r="AE55" s="2" t="n">
        <v>176</v>
      </c>
    </row>
    <row r="56">
      <c r="A56" s="2" t="inlineStr">
        <is>
          <t>QUAGR.IS</t>
        </is>
      </c>
      <c r="B56" s="2" t="inlineStr">
        <is>
          <t>03.09.2026</t>
        </is>
      </c>
      <c r="C56" s="2" t="n">
        <v>3</v>
      </c>
      <c r="D56" s="3" t="n">
        <v>3.06999993</v>
      </c>
      <c r="E56" s="4" t="n">
        <v>0.05025594135064735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0.5840938722294654</v>
      </c>
      <c r="O56" s="2" t="n">
        <v>144</v>
      </c>
      <c r="P56" s="4" t="n">
        <v>0.2287497710031823</v>
      </c>
      <c r="Q56" s="4" t="n">
        <v>0.04774441057568093</v>
      </c>
      <c r="R56" s="4" t="n">
        <v>0.1810053604275014</v>
      </c>
      <c r="S56" s="4" t="n">
        <v>0.8226558571541125</v>
      </c>
      <c r="T56" s="4" t="n">
        <v>0.6880898765321533</v>
      </c>
      <c r="U56" s="4" t="n">
        <v>0.1345659806219592</v>
      </c>
      <c r="V56" s="2" t="n">
        <v>4</v>
      </c>
      <c r="W56" s="4" t="n">
        <v>0.878924051892876</v>
      </c>
      <c r="X56" s="2" t="n">
        <v>4</v>
      </c>
      <c r="Y56" s="4" t="n">
        <v>0.7198030869697739</v>
      </c>
      <c r="Z56" s="2" t="n">
        <v>4</v>
      </c>
      <c r="AA56" s="2" t="n">
        <v>4</v>
      </c>
      <c r="AB56" s="4" t="n">
        <v>0.878924051892876</v>
      </c>
      <c r="AC56" s="4" t="n">
        <v>0.7198030869697739</v>
      </c>
      <c r="AD56" s="4" t="n">
        <v>0.002924051892876034</v>
      </c>
      <c r="AE56" s="2" t="n">
        <v>86</v>
      </c>
    </row>
    <row r="57">
      <c r="A57" s="2" t="inlineStr">
        <is>
          <t>KUYAS.IS</t>
        </is>
      </c>
      <c r="B57" s="2" t="inlineStr">
        <is>
          <t>03.09.2026</t>
        </is>
      </c>
      <c r="C57" s="2" t="n">
        <v>3</v>
      </c>
      <c r="D57" s="3" t="n">
        <v>71.44999695</v>
      </c>
      <c r="E57" s="4" t="n">
        <v>0.03848845129806745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0.5018810810810811</v>
      </c>
      <c r="O57" s="2" t="n">
        <v>680</v>
      </c>
      <c r="P57" s="4" t="n">
        <v>0.2533626305541552</v>
      </c>
      <c r="Q57" s="4" t="n">
        <v>0.08104932970911785</v>
      </c>
      <c r="R57" s="4" t="n">
        <v>0.1723133008450373</v>
      </c>
      <c r="S57" s="4" t="n">
        <v>0.8972032916501888</v>
      </c>
      <c r="T57" s="4" t="n">
        <v>0.8454616014368304</v>
      </c>
      <c r="U57" s="4" t="n">
        <v>0.05174169021335839</v>
      </c>
      <c r="V57" s="2" t="n">
        <v>2</v>
      </c>
      <c r="W57" s="4" t="n">
        <v>0.9005466941441861</v>
      </c>
      <c r="X57" s="2" t="n">
        <v>4</v>
      </c>
      <c r="Y57" s="4" t="n">
        <v>0.8393006730256567</v>
      </c>
      <c r="Z57" s="2" t="n">
        <v>4</v>
      </c>
      <c r="AA57" s="2" t="n">
        <v>2</v>
      </c>
      <c r="AB57" s="4" t="n">
        <v>0.9005466941441861</v>
      </c>
      <c r="AC57" s="4" t="n">
        <v>0.8393006730256567</v>
      </c>
      <c r="AD57" s="4" t="n">
        <v>0.02854669414418609</v>
      </c>
      <c r="AE57" s="2" t="n">
        <v>177</v>
      </c>
    </row>
    <row r="58">
      <c r="A58" s="2" t="inlineStr">
        <is>
          <t>ASTOR.IS</t>
        </is>
      </c>
      <c r="B58" s="2" t="inlineStr">
        <is>
          <t>03.09.2026</t>
        </is>
      </c>
      <c r="C58" s="2" t="n">
        <v>3</v>
      </c>
      <c r="D58" s="3" t="n">
        <v>300.5</v>
      </c>
      <c r="E58" s="4" t="n">
        <v>0.05906821963394343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0.7644444444444445</v>
      </c>
      <c r="O58" s="2" t="n">
        <v>34</v>
      </c>
      <c r="P58" s="4" t="n">
        <v>0.2131826581946707</v>
      </c>
      <c r="Q58" s="4" t="n">
        <v>0.04791477261052181</v>
      </c>
      <c r="R58" s="4" t="n">
        <v>0.1652678855841489</v>
      </c>
      <c r="S58" s="4" t="n">
        <v>0.8529901547317884</v>
      </c>
      <c r="T58" s="4" t="n">
        <v>0.8646826993501426</v>
      </c>
      <c r="U58" s="4" t="n">
        <v>-0.01169254461835423</v>
      </c>
      <c r="V58" s="2" t="n">
        <v>-2</v>
      </c>
      <c r="W58" s="4" t="n">
        <v>0.8540525862078321</v>
      </c>
      <c r="X58" s="2" t="n">
        <v>4</v>
      </c>
      <c r="Y58" s="4" t="n">
        <v>0.8257806413525817</v>
      </c>
      <c r="Z58" s="2" t="n">
        <v>4</v>
      </c>
      <c r="AA58" s="2" t="n">
        <v>2</v>
      </c>
      <c r="AB58" s="4" t="n">
        <v>0.8540525862078321</v>
      </c>
      <c r="AC58" s="4" t="n">
        <v>0.8257806413525817</v>
      </c>
      <c r="AD58" s="4" t="n">
        <v>-0.01394741379216791</v>
      </c>
      <c r="AE58" s="2" t="n">
        <v>79</v>
      </c>
    </row>
    <row r="59">
      <c r="A59" s="2" t="inlineStr">
        <is>
          <t>CVKMD.IS</t>
        </is>
      </c>
      <c r="B59" s="2" t="inlineStr">
        <is>
          <t>03.09.2026</t>
        </is>
      </c>
      <c r="C59" s="2" t="n">
        <v>10</v>
      </c>
      <c r="D59" s="3" t="n">
        <v>15.86999989</v>
      </c>
      <c r="E59" s="4" t="n">
        <v>0.04230803283443322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0.2000576138031057</v>
      </c>
      <c r="Q59" s="4" t="n">
        <v>0.05158348244576698</v>
      </c>
      <c r="R59" s="4" t="n">
        <v>0.1484741313573388</v>
      </c>
      <c r="S59" s="4" t="n">
        <v>0.9178091812178736</v>
      </c>
      <c r="T59" s="4" t="n">
        <v>0.9424735478743773</v>
      </c>
      <c r="U59" s="4" t="n">
        <v>-0.02466436665650373</v>
      </c>
      <c r="V59" s="2" t="n">
        <v>0</v>
      </c>
      <c r="W59" s="4" t="n">
        <v>0.9366520593369698</v>
      </c>
      <c r="X59" s="2" t="n">
        <v>4</v>
      </c>
      <c r="Y59" s="4" t="n">
        <v>0.8683384841960025</v>
      </c>
      <c r="Z59" s="2" t="n">
        <v>4</v>
      </c>
      <c r="AA59" s="2" t="n">
        <v>4</v>
      </c>
      <c r="AB59" s="4" t="n">
        <v>0.9366520593369698</v>
      </c>
      <c r="AC59" s="4" t="n">
        <v>0.8683384841960025</v>
      </c>
      <c r="AD59" s="4" t="n">
        <v>-0.003347940663030124</v>
      </c>
      <c r="AE59" s="2" t="n">
        <v>74</v>
      </c>
    </row>
    <row r="60">
      <c r="A60" s="2" t="inlineStr">
        <is>
          <t>GLRMK.IS</t>
        </is>
      </c>
      <c r="B60" s="2" t="inlineStr">
        <is>
          <t>03.09.2026</t>
        </is>
      </c>
      <c r="C60" s="2" t="n">
        <v>1</v>
      </c>
      <c r="D60" s="3" t="n">
        <v>156.5</v>
      </c>
      <c r="E60" s="4" t="n">
        <v>0.04596074016430849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0.2086335097255747</v>
      </c>
      <c r="Q60" s="4" t="n">
        <v>0.06362666534190189</v>
      </c>
      <c r="R60" s="4" t="n">
        <v>0.1450068443836728</v>
      </c>
      <c r="S60" s="4" t="n">
        <v>0.6552188368212479</v>
      </c>
      <c r="T60" s="4" t="n">
        <v>0.6279619929836429</v>
      </c>
      <c r="U60" s="4" t="n">
        <v>0.02725684383760507</v>
      </c>
      <c r="V60" s="2" t="n">
        <v>2</v>
      </c>
      <c r="W60" s="4" t="n">
        <v>0.7226584567336288</v>
      </c>
      <c r="X60" s="2" t="n">
        <v>4</v>
      </c>
      <c r="Y60" s="4" t="n">
        <v>0.6079569236259841</v>
      </c>
      <c r="Z60" s="2" t="n">
        <v>2</v>
      </c>
      <c r="AA60" s="2" t="n">
        <v>4</v>
      </c>
      <c r="AB60" s="4" t="n">
        <v>0.7226584567336288</v>
      </c>
      <c r="AC60" s="4" t="n">
        <v>0.5974458948422889</v>
      </c>
      <c r="AD60" s="4" t="n">
        <v>0.02622988530505743</v>
      </c>
      <c r="AE60" s="2" t="n">
        <v>55</v>
      </c>
    </row>
    <row r="61">
      <c r="A61" s="2" t="inlineStr">
        <is>
          <t>ASTOR.IS</t>
        </is>
      </c>
      <c r="B61" s="2" t="inlineStr">
        <is>
          <t>03.09.2026</t>
        </is>
      </c>
      <c r="C61" s="2" t="n">
        <v>5</v>
      </c>
      <c r="D61" s="3" t="n">
        <v>300.5</v>
      </c>
      <c r="E61" s="4" t="n">
        <v>0.05906821963394343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0.6755555555555556</v>
      </c>
      <c r="O61" s="2" t="n">
        <v>34</v>
      </c>
      <c r="P61" s="4" t="n">
        <v>0.1836663392550401</v>
      </c>
      <c r="Q61" s="4" t="n">
        <v>0.0424136605910221</v>
      </c>
      <c r="R61" s="4" t="n">
        <v>0.141252678664018</v>
      </c>
      <c r="S61" s="4" t="n">
        <v>0.9000725324039236</v>
      </c>
      <c r="T61" s="4" t="n">
        <v>0.8902938336373137</v>
      </c>
      <c r="U61" s="4" t="n">
        <v>0.009778698766609861</v>
      </c>
      <c r="V61" s="2" t="n">
        <v>0</v>
      </c>
      <c r="W61" s="4" t="n">
        <v>0.9048421538777989</v>
      </c>
      <c r="X61" s="2" t="n">
        <v>4</v>
      </c>
      <c r="Y61" s="4" t="n">
        <v>0.8555434184490367</v>
      </c>
      <c r="Z61" s="2" t="n">
        <v>4</v>
      </c>
      <c r="AA61" s="2" t="n">
        <v>4</v>
      </c>
      <c r="AB61" s="4" t="n">
        <v>0.9048421538777989</v>
      </c>
      <c r="AC61" s="4" t="n">
        <v>0.8555434184490367</v>
      </c>
      <c r="AD61" s="4" t="n">
        <v>0.002842153877798848</v>
      </c>
      <c r="AE61" s="2" t="n">
        <v>79</v>
      </c>
    </row>
    <row r="62">
      <c r="A62" s="2" t="inlineStr">
        <is>
          <t>QUAGR.IS</t>
        </is>
      </c>
      <c r="B62" s="2" t="inlineStr">
        <is>
          <t>03.09.2026</t>
        </is>
      </c>
      <c r="C62" s="2" t="n">
        <v>1</v>
      </c>
      <c r="D62" s="3" t="n">
        <v>3.06999993</v>
      </c>
      <c r="E62" s="4" t="n">
        <v>0.05025594135064735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0.6570870535714286</v>
      </c>
      <c r="O62" s="2" t="n">
        <v>144</v>
      </c>
      <c r="P62" s="4" t="n">
        <v>0.1795520494213209</v>
      </c>
      <c r="Q62" s="4" t="n">
        <v>0.04204889160587113</v>
      </c>
      <c r="R62" s="4" t="n">
        <v>0.1375031578154498</v>
      </c>
      <c r="S62" s="4" t="n">
        <v>0.6948532734184319</v>
      </c>
      <c r="T62" s="4" t="n">
        <v>0.5038639168215349</v>
      </c>
      <c r="U62" s="4" t="n">
        <v>0.1909893565968971</v>
      </c>
      <c r="V62" s="2" t="n">
        <v>4</v>
      </c>
      <c r="W62" s="4" t="n">
        <v>0.7722550282469226</v>
      </c>
      <c r="X62" s="2" t="n">
        <v>4</v>
      </c>
      <c r="Y62" s="4" t="n"/>
      <c r="Z62" s="2" t="n">
        <v>0</v>
      </c>
      <c r="AA62" s="2" t="n">
        <v>4</v>
      </c>
      <c r="AB62" s="4" t="n">
        <v>0.7722550282469226</v>
      </c>
      <c r="AC62" s="4" t="n">
        <v>0.5803322247616601</v>
      </c>
      <c r="AD62" s="4" t="n">
        <v>0.0142550282469226</v>
      </c>
      <c r="AE62" s="2" t="n">
        <v>86</v>
      </c>
    </row>
    <row r="63">
      <c r="A63" s="2" t="inlineStr">
        <is>
          <t>GLRMK.IS</t>
        </is>
      </c>
      <c r="B63" s="2" t="inlineStr">
        <is>
          <t>03.09.2026</t>
        </is>
      </c>
      <c r="C63" s="2" t="n">
        <v>3</v>
      </c>
      <c r="D63" s="3" t="n">
        <v>156.5</v>
      </c>
      <c r="E63" s="4" t="n">
        <v>0.04596074016430849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0.1669706458122711</v>
      </c>
      <c r="Q63" s="4" t="n">
        <v>0.04384882123983529</v>
      </c>
      <c r="R63" s="4" t="n">
        <v>0.1231218245724358</v>
      </c>
      <c r="S63" s="4" t="n">
        <v>0.8908305781423599</v>
      </c>
      <c r="T63" s="4" t="n">
        <v>0.8250163636029348</v>
      </c>
      <c r="U63" s="4" t="n">
        <v>0.06581421453942504</v>
      </c>
      <c r="V63" s="2" t="n">
        <v>4</v>
      </c>
      <c r="W63" s="4" t="n">
        <v>0.80316220612484</v>
      </c>
      <c r="X63" s="2" t="n">
        <v>4</v>
      </c>
      <c r="Y63" s="4" t="n">
        <v>0.7612993134126744</v>
      </c>
      <c r="Z63" s="2" t="n">
        <v>4</v>
      </c>
      <c r="AA63" s="2" t="n">
        <v>2</v>
      </c>
      <c r="AB63" s="4" t="n">
        <v>0.80316220612484</v>
      </c>
      <c r="AC63" s="4" t="n">
        <v>0.7612993134126744</v>
      </c>
      <c r="AD63" s="4" t="n">
        <v>-0.004530101567467693</v>
      </c>
      <c r="AE63" s="2" t="n">
        <v>55</v>
      </c>
    </row>
    <row r="64">
      <c r="A64" s="2" t="inlineStr">
        <is>
          <t>ECILC.IS</t>
        </is>
      </c>
      <c r="B64" s="2" t="inlineStr">
        <is>
          <t>03.09.2026</t>
        </is>
      </c>
      <c r="C64" s="2" t="n">
        <v>10</v>
      </c>
      <c r="D64" s="3" t="n">
        <v>70.40000153</v>
      </c>
      <c r="E64" s="4" t="n">
        <v>0.0417005000373126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0.5018211920529801</v>
      </c>
      <c r="O64" s="2" t="n">
        <v>754</v>
      </c>
      <c r="P64" s="4" t="n">
        <v>0.1805164375203271</v>
      </c>
      <c r="Q64" s="4" t="n">
        <v>0.06046279380651717</v>
      </c>
      <c r="R64" s="4" t="n">
        <v>0.1200536437138099</v>
      </c>
      <c r="S64" s="4" t="n">
        <v>0.9548372844219556</v>
      </c>
      <c r="T64" s="4" t="n">
        <v>0.8985339043329535</v>
      </c>
      <c r="U64" s="4" t="n">
        <v>0.05630338008900204</v>
      </c>
      <c r="V64" s="2" t="n">
        <v>4</v>
      </c>
      <c r="W64" s="4" t="n">
        <v>0.9355104234112971</v>
      </c>
      <c r="X64" s="2" t="n">
        <v>4</v>
      </c>
      <c r="Y64" s="4" t="n">
        <v>0.8552114204995179</v>
      </c>
      <c r="Z64" s="2" t="n">
        <v>4</v>
      </c>
      <c r="AA64" s="2" t="n">
        <v>2</v>
      </c>
      <c r="AB64" s="4" t="n">
        <v>0.9355104234112971</v>
      </c>
      <c r="AC64" s="4" t="n">
        <v>0.8552114204995179</v>
      </c>
      <c r="AD64" s="4" t="n">
        <v>0.04551042341129707</v>
      </c>
      <c r="AE64" s="2" t="n">
        <v>263</v>
      </c>
    </row>
    <row r="65">
      <c r="A65" s="2" t="inlineStr">
        <is>
          <t>EUPWR.IS</t>
        </is>
      </c>
      <c r="B65" s="2" t="inlineStr">
        <is>
          <t>03.09.2026</t>
        </is>
      </c>
      <c r="C65" s="2" t="n">
        <v>5</v>
      </c>
      <c r="D65" s="3" t="n">
        <v>74.84999847</v>
      </c>
      <c r="E65" s="4" t="n">
        <v>0.06670486292472387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0.1546418874922616</v>
      </c>
      <c r="Q65" s="4" t="n">
        <v>0.04565374734407508</v>
      </c>
      <c r="R65" s="4" t="n">
        <v>0.1089881401481865</v>
      </c>
      <c r="S65" s="4" t="n">
        <v>0.9437407662682327</v>
      </c>
      <c r="T65" s="4" t="n">
        <v>0.847725486516903</v>
      </c>
      <c r="U65" s="4" t="n">
        <v>0.09601527975132962</v>
      </c>
      <c r="V65" s="2" t="n">
        <v>4</v>
      </c>
      <c r="W65" s="4" t="n">
        <v>0.8904685038580482</v>
      </c>
      <c r="X65" s="2" t="n">
        <v>4</v>
      </c>
      <c r="Y65" s="4" t="n">
        <v>0.8118872852137665</v>
      </c>
      <c r="Z65" s="2" t="n">
        <v>4</v>
      </c>
      <c r="AA65" s="2" t="n">
        <v>2</v>
      </c>
      <c r="AB65" s="4" t="n">
        <v>0.8904685038580482</v>
      </c>
      <c r="AC65" s="4" t="n">
        <v>0.8118872852137665</v>
      </c>
      <c r="AD65" s="4" t="n">
        <v>-0.005531496141951808</v>
      </c>
      <c r="AE65" s="2" t="n">
        <v>63</v>
      </c>
    </row>
    <row r="66">
      <c r="A66" s="2" t="inlineStr">
        <is>
          <t>ECILC.IS</t>
        </is>
      </c>
      <c r="B66" s="2" t="inlineStr">
        <is>
          <t>03.09.2026</t>
        </is>
      </c>
      <c r="C66" s="2" t="n">
        <v>5</v>
      </c>
      <c r="D66" s="3" t="n">
        <v>70.40000153</v>
      </c>
      <c r="E66" s="4" t="n">
        <v>0.0417005000373126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0.5326238301066676</v>
      </c>
      <c r="O66" s="2" t="n">
        <v>754</v>
      </c>
      <c r="P66" s="4" t="n">
        <v>0.1206804668246266</v>
      </c>
      <c r="Q66" s="4" t="n">
        <v>0.03111024790603466</v>
      </c>
      <c r="R66" s="4" t="n">
        <v>0.08957021891859197</v>
      </c>
      <c r="S66" s="4" t="n">
        <v>0.9054666435254269</v>
      </c>
      <c r="T66" s="4" t="n">
        <v>0.850196146064788</v>
      </c>
      <c r="U66" s="4" t="n">
        <v>0.05527049746063895</v>
      </c>
      <c r="V66" s="2" t="n">
        <v>4</v>
      </c>
      <c r="W66" s="4" t="n">
        <v>0.8746775564594491</v>
      </c>
      <c r="X66" s="2" t="n">
        <v>4</v>
      </c>
      <c r="Y66" s="4" t="n">
        <v>0.8011715061666314</v>
      </c>
      <c r="Z66" s="2" t="n">
        <v>4</v>
      </c>
      <c r="AA66" s="2" t="n">
        <v>4</v>
      </c>
      <c r="AB66" s="4" t="n">
        <v>0.8746775564594491</v>
      </c>
      <c r="AC66" s="4" t="n">
        <v>0.8011715061666314</v>
      </c>
      <c r="AD66" s="4" t="n">
        <v>0.03067755645944914</v>
      </c>
      <c r="AE66" s="2" t="n">
        <v>264</v>
      </c>
    </row>
    <row r="67">
      <c r="A67" s="2" t="inlineStr">
        <is>
          <t>ASTOR.IS</t>
        </is>
      </c>
      <c r="B67" s="2" t="inlineStr">
        <is>
          <t>03.09.2026</t>
        </is>
      </c>
      <c r="C67" s="2" t="n">
        <v>1</v>
      </c>
      <c r="D67" s="3" t="n">
        <v>300.5</v>
      </c>
      <c r="E67" s="4" t="n">
        <v>0.05906821963394343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0.8068965517241379</v>
      </c>
      <c r="O67" s="2" t="n">
        <v>34</v>
      </c>
      <c r="P67" s="4" t="n">
        <v>0.144375612825895</v>
      </c>
      <c r="Q67" s="4" t="n">
        <v>0.06074095392389348</v>
      </c>
      <c r="R67" s="4" t="n">
        <v>0.08363465890200147</v>
      </c>
      <c r="S67" s="4" t="n">
        <v>0.6806446026516115</v>
      </c>
      <c r="T67" s="4" t="n">
        <v>0.7061976862499326</v>
      </c>
      <c r="U67" s="4" t="n">
        <v>-0.02555308359832109</v>
      </c>
      <c r="V67" s="2" t="n">
        <v>-2</v>
      </c>
      <c r="W67" s="4" t="n">
        <v>0.7418889117226743</v>
      </c>
      <c r="X67" s="2" t="n">
        <v>4</v>
      </c>
      <c r="Y67" s="4" t="n">
        <v>0.6887019105683175</v>
      </c>
      <c r="Z67" s="2" t="n">
        <v>4</v>
      </c>
      <c r="AA67" s="2" t="n">
        <v>4</v>
      </c>
      <c r="AB67" s="4" t="n">
        <v>0.7418889117226743</v>
      </c>
      <c r="AC67" s="4" t="n">
        <v>0.6887019105683175</v>
      </c>
      <c r="AD67" s="4" t="n">
        <v>0.02188891172267438</v>
      </c>
      <c r="AE67" s="2" t="n">
        <v>71</v>
      </c>
    </row>
    <row r="68">
      <c r="A68" s="2" t="inlineStr">
        <is>
          <t>CVKMD.IS</t>
        </is>
      </c>
      <c r="B68" s="2" t="inlineStr">
        <is>
          <t>03.09.2026</t>
        </is>
      </c>
      <c r="C68" s="2" t="n">
        <v>5</v>
      </c>
      <c r="D68" s="3" t="n">
        <v>15.86999989</v>
      </c>
      <c r="E68" s="4" t="n">
        <v>0.04230803283443322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0.1512353849104083</v>
      </c>
      <c r="Q68" s="4" t="n">
        <v>0.0728652156123928</v>
      </c>
      <c r="R68" s="4" t="n">
        <v>0.07837016929801553</v>
      </c>
      <c r="S68" s="4" t="n">
        <v>0.8891305916600089</v>
      </c>
      <c r="T68" s="4" t="n">
        <v>0.927204810380812</v>
      </c>
      <c r="U68" s="4" t="n">
        <v>-0.03807421872080319</v>
      </c>
      <c r="V68" s="2" t="n">
        <v>-4</v>
      </c>
      <c r="W68" s="4" t="n">
        <v>0.9008914639364309</v>
      </c>
      <c r="X68" s="2" t="n">
        <v>4</v>
      </c>
      <c r="Y68" s="4" t="n">
        <v>0.848061546679255</v>
      </c>
      <c r="Z68" s="2" t="n">
        <v>4</v>
      </c>
      <c r="AA68" s="2" t="n">
        <v>4</v>
      </c>
      <c r="AB68" s="4" t="n">
        <v>0.9008914639364309</v>
      </c>
      <c r="AC68" s="4" t="n">
        <v>0.848061546679255</v>
      </c>
      <c r="AD68" s="4" t="n">
        <v>-0.001108536063569088</v>
      </c>
      <c r="AE68" s="2" t="n">
        <v>75</v>
      </c>
    </row>
    <row r="69">
      <c r="A69" s="2" t="inlineStr">
        <is>
          <t>ECILC.IS</t>
        </is>
      </c>
      <c r="B69" s="2" t="inlineStr">
        <is>
          <t>03.09.2026</t>
        </is>
      </c>
      <c r="C69" s="2" t="n">
        <v>3</v>
      </c>
      <c r="D69" s="3" t="n">
        <v>70.40000153</v>
      </c>
      <c r="E69" s="4" t="n">
        <v>0.0417005000373126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0.5402151151722825</v>
      </c>
      <c r="O69" s="2" t="n">
        <v>754</v>
      </c>
      <c r="P69" s="4" t="n">
        <v>0.1084228644436275</v>
      </c>
      <c r="Q69" s="4" t="n">
        <v>0.03658884284320148</v>
      </c>
      <c r="R69" s="4" t="n">
        <v>0.07183402160042603</v>
      </c>
      <c r="S69" s="4" t="n">
        <v>0.8642414853672307</v>
      </c>
      <c r="T69" s="4" t="n">
        <v>0.7962463858366376</v>
      </c>
      <c r="U69" s="4" t="n">
        <v>0.06799509953059302</v>
      </c>
      <c r="V69" s="2" t="n">
        <v>4</v>
      </c>
      <c r="W69" s="4" t="n">
        <v>0.8166885596256818</v>
      </c>
      <c r="X69" s="2" t="n">
        <v>4</v>
      </c>
      <c r="Y69" s="4" t="n">
        <v>0.7586370180826797</v>
      </c>
      <c r="Z69" s="2" t="n">
        <v>4</v>
      </c>
      <c r="AA69" s="2" t="n">
        <v>2</v>
      </c>
      <c r="AB69" s="4" t="n">
        <v>0.8166885596256818</v>
      </c>
      <c r="AC69" s="4" t="n">
        <v>0.7586370180826797</v>
      </c>
      <c r="AD69" s="4" t="n">
        <v>0.02068855962568172</v>
      </c>
      <c r="AE69" s="2" t="n">
        <v>264</v>
      </c>
    </row>
    <row r="70">
      <c r="A70" s="2" t="inlineStr">
        <is>
          <t>IZENR.IS</t>
        </is>
      </c>
      <c r="B70" s="2" t="inlineStr">
        <is>
          <t>03.09.2026</t>
        </is>
      </c>
      <c r="C70" s="2" t="n">
        <v>5</v>
      </c>
      <c r="D70" s="3" t="n">
        <v>6.69999981</v>
      </c>
      <c r="E70" s="4" t="n">
        <v>0.04946695598701607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0.1902979785999286</v>
      </c>
      <c r="Q70" s="4" t="n">
        <v>0.1230741236757285</v>
      </c>
      <c r="R70" s="4" t="n">
        <v>0.06722385492420008</v>
      </c>
      <c r="S70" s="4" t="n">
        <v>0.8761924936537402</v>
      </c>
      <c r="T70" s="4" t="n">
        <v>0.8752399715936086</v>
      </c>
      <c r="U70" s="4" t="n">
        <v>0.0009525220601316331</v>
      </c>
      <c r="V70" s="2" t="n">
        <v>0</v>
      </c>
      <c r="W70" s="4" t="n">
        <v>0.8916796061104051</v>
      </c>
      <c r="X70" s="2" t="n">
        <v>4</v>
      </c>
      <c r="Y70" s="4" t="n">
        <v>0.7778038396122494</v>
      </c>
      <c r="Z70" s="2" t="n">
        <v>4</v>
      </c>
      <c r="AA70" s="2" t="n">
        <v>4</v>
      </c>
      <c r="AB70" s="4" t="n">
        <v>0.8916796061104051</v>
      </c>
      <c r="AC70" s="4" t="n">
        <v>0.7778038396122494</v>
      </c>
      <c r="AD70" s="4" t="n">
        <v>-0.01832039388959494</v>
      </c>
      <c r="AE70" s="2" t="n">
        <v>69</v>
      </c>
    </row>
    <row r="71">
      <c r="A71" s="2" t="inlineStr">
        <is>
          <t>EFOR.IS</t>
        </is>
      </c>
      <c r="B71" s="2" t="inlineStr">
        <is>
          <t>03.09.2026</t>
        </is>
      </c>
      <c r="C71" s="2" t="n">
        <v>5</v>
      </c>
      <c r="D71" s="3" t="n">
        <v>17.01000023</v>
      </c>
      <c r="E71" s="4" t="n">
        <v>0.07781139732698124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0.2035552628469486</v>
      </c>
      <c r="Q71" s="4" t="n">
        <v>0.1406954560637672</v>
      </c>
      <c r="R71" s="4" t="n">
        <v>0.0628598067831814</v>
      </c>
      <c r="S71" s="4" t="n">
        <v>0.894949808747029</v>
      </c>
      <c r="T71" s="4" t="n">
        <v>0.8355112523742623</v>
      </c>
      <c r="U71" s="4" t="n">
        <v>0.05943855637276674</v>
      </c>
      <c r="V71" s="2" t="n">
        <v>2</v>
      </c>
      <c r="W71" s="4" t="n">
        <v>0.9169100722740511</v>
      </c>
      <c r="X71" s="2" t="n">
        <v>4</v>
      </c>
      <c r="Y71" s="4" t="n">
        <v>0.8148588797745067</v>
      </c>
      <c r="Z71" s="2" t="n">
        <v>4</v>
      </c>
      <c r="AA71" s="2" t="n">
        <v>4</v>
      </c>
      <c r="AB71" s="4" t="n">
        <v>0.9169100722740511</v>
      </c>
      <c r="AC71" s="4" t="n">
        <v>0.8148588797745067</v>
      </c>
      <c r="AD71" s="4" t="n">
        <v>0.0009100722740510436</v>
      </c>
      <c r="AE71" s="2" t="n">
        <v>58</v>
      </c>
    </row>
    <row r="72">
      <c r="A72" s="2" t="inlineStr">
        <is>
          <t>GLRMK.IS</t>
        </is>
      </c>
      <c r="B72" s="2" t="inlineStr">
        <is>
          <t>03.09.2026</t>
        </is>
      </c>
      <c r="C72" s="2" t="n">
        <v>5</v>
      </c>
      <c r="D72" s="3" t="n">
        <v>156.5</v>
      </c>
      <c r="E72" s="4" t="n">
        <v>0.04596074016430849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0.08409666872351093</v>
      </c>
      <c r="Q72" s="4" t="n">
        <v>0.02255557084380836</v>
      </c>
      <c r="R72" s="4" t="n">
        <v>0.06154109787970257</v>
      </c>
      <c r="S72" s="4" t="n">
        <v>0.8925964007545358</v>
      </c>
      <c r="T72" s="4" t="n">
        <v>0.8672982480388181</v>
      </c>
      <c r="U72" s="4" t="n">
        <v>0.02529815271571778</v>
      </c>
      <c r="V72" s="2" t="n">
        <v>2</v>
      </c>
      <c r="W72" s="4" t="n">
        <v>0.8660012451406454</v>
      </c>
      <c r="X72" s="2" t="n">
        <v>4</v>
      </c>
      <c r="Y72" s="4" t="n">
        <v>0.7674756449398525</v>
      </c>
      <c r="Z72" s="2" t="n">
        <v>4</v>
      </c>
      <c r="AA72" s="2" t="n">
        <v>4</v>
      </c>
      <c r="AB72" s="4" t="n">
        <v>0.8660012451406454</v>
      </c>
      <c r="AC72" s="4" t="n">
        <v>0.7674756449398525</v>
      </c>
      <c r="AD72" s="4" t="n">
        <v>0.005176502872604072</v>
      </c>
      <c r="AE72" s="2" t="n">
        <v>55</v>
      </c>
    </row>
    <row r="73">
      <c r="A73" s="2" t="inlineStr">
        <is>
          <t>CWENE.IS</t>
        </is>
      </c>
      <c r="B73" s="2" t="inlineStr">
        <is>
          <t>03.09.2026</t>
        </is>
      </c>
      <c r="C73" s="2" t="n">
        <v>1</v>
      </c>
      <c r="D73" s="3" t="n">
        <v>31.5</v>
      </c>
      <c r="E73" s="4" t="n">
        <v>0.06965984072562362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0.1421249954772661</v>
      </c>
      <c r="Q73" s="4" t="n">
        <v>0.09558811351081793</v>
      </c>
      <c r="R73" s="4" t="n">
        <v>0.04653688196644822</v>
      </c>
      <c r="S73" s="4" t="n">
        <v>0.662094447789869</v>
      </c>
      <c r="T73" s="4" t="n">
        <v>0.6121887289854582</v>
      </c>
      <c r="U73" s="4" t="n">
        <v>0.04990571880441086</v>
      </c>
      <c r="V73" s="2" t="n">
        <v>2</v>
      </c>
      <c r="W73" s="4" t="n">
        <v>0.755786574477546</v>
      </c>
      <c r="X73" s="2" t="n">
        <v>4</v>
      </c>
      <c r="Y73" s="4" t="n">
        <v>0.6736589039219774</v>
      </c>
      <c r="Z73" s="2" t="n">
        <v>2</v>
      </c>
      <c r="AA73" s="2" t="n">
        <v>4</v>
      </c>
      <c r="AB73" s="4" t="n">
        <v>0.755786574477546</v>
      </c>
      <c r="AC73" s="4" t="n">
        <v>0.6292192551987748</v>
      </c>
      <c r="AD73" s="4" t="n">
        <v>0.02978657447754607</v>
      </c>
      <c r="AE73" s="2" t="n">
        <v>67</v>
      </c>
    </row>
    <row r="74">
      <c r="A74" s="2" t="inlineStr">
        <is>
          <t>EFOR.IS</t>
        </is>
      </c>
      <c r="B74" s="2" t="inlineStr">
        <is>
          <t>03.09.2026</t>
        </is>
      </c>
      <c r="C74" s="2" t="n">
        <v>3</v>
      </c>
      <c r="D74" s="3" t="n">
        <v>17.01000023</v>
      </c>
      <c r="E74" s="4" t="n">
        <v>0.07781139732698124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0.1768837308309056</v>
      </c>
      <c r="Q74" s="4" t="n">
        <v>0.1412668046051785</v>
      </c>
      <c r="R74" s="4" t="n">
        <v>0.03561692622572715</v>
      </c>
      <c r="S74" s="4" t="n">
        <v>0.8274858946780386</v>
      </c>
      <c r="T74" s="4" t="n">
        <v>0.820970122031413</v>
      </c>
      <c r="U74" s="4" t="n">
        <v>0.006515772646625617</v>
      </c>
      <c r="V74" s="2" t="n">
        <v>2</v>
      </c>
      <c r="W74" s="4" t="n">
        <v>0.8947518514205881</v>
      </c>
      <c r="X74" s="2" t="n">
        <v>4</v>
      </c>
      <c r="Y74" s="4" t="n">
        <v>0.8079177207537259</v>
      </c>
      <c r="Z74" s="2" t="n">
        <v>4</v>
      </c>
      <c r="AA74" s="2" t="n">
        <v>4</v>
      </c>
      <c r="AB74" s="4" t="n">
        <v>0.8947518514205881</v>
      </c>
      <c r="AC74" s="4" t="n">
        <v>0.8079177207537259</v>
      </c>
      <c r="AD74" s="4" t="n">
        <v>0.004751851420588094</v>
      </c>
      <c r="AE74" s="2" t="n">
        <v>58</v>
      </c>
    </row>
    <row r="75">
      <c r="A75" s="2" t="inlineStr">
        <is>
          <t>EKGYO.IS</t>
        </is>
      </c>
      <c r="B75" s="2" t="inlineStr">
        <is>
          <t>03.09.2026</t>
        </is>
      </c>
      <c r="C75" s="2" t="n">
        <v>5</v>
      </c>
      <c r="D75" s="3" t="n">
        <v>19.46999931</v>
      </c>
      <c r="E75" s="4" t="n">
        <v>0.03859417019891291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0.5594027565084226</v>
      </c>
      <c r="O75" s="2" t="n">
        <v>753</v>
      </c>
      <c r="P75" s="4" t="n">
        <v>0.1060260085069483</v>
      </c>
      <c r="Q75" s="4" t="n">
        <v>0.07148733992472216</v>
      </c>
      <c r="R75" s="4" t="n">
        <v>0.03453866858222611</v>
      </c>
      <c r="S75" s="4" t="n">
        <v>0.9083734208115262</v>
      </c>
      <c r="T75" s="4" t="n">
        <v>0.7540990780040954</v>
      </c>
      <c r="U75" s="4" t="n">
        <v>0.1542743428074308</v>
      </c>
      <c r="V75" s="2" t="n">
        <v>4</v>
      </c>
      <c r="W75" s="4" t="n">
        <v>0.8554022802528223</v>
      </c>
      <c r="X75" s="2" t="n">
        <v>4</v>
      </c>
      <c r="Y75" s="4" t="n">
        <v>0.8047464239840255</v>
      </c>
      <c r="Z75" s="2" t="n">
        <v>4</v>
      </c>
      <c r="AA75" s="2" t="n">
        <v>2</v>
      </c>
      <c r="AB75" s="4" t="n">
        <v>0.8554022802528223</v>
      </c>
      <c r="AC75" s="4" t="n">
        <v>0.8047464239840255</v>
      </c>
      <c r="AD75" s="4" t="n">
        <v>-0.008597719747177712</v>
      </c>
      <c r="AE75" s="2" t="n">
        <v>97</v>
      </c>
    </row>
    <row r="76">
      <c r="A76" s="2" t="inlineStr">
        <is>
          <t>EKGYO.IS</t>
        </is>
      </c>
      <c r="B76" s="2" t="inlineStr">
        <is>
          <t>03.09.2026</t>
        </is>
      </c>
      <c r="C76" s="2" t="n">
        <v>3</v>
      </c>
      <c r="D76" s="3" t="n">
        <v>19.46999931</v>
      </c>
      <c r="E76" s="4" t="n">
        <v>0.03859417019891291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0.5236140888208269</v>
      </c>
      <c r="O76" s="2" t="n">
        <v>753</v>
      </c>
      <c r="P76" s="4" t="n">
        <v>0.1054578964525293</v>
      </c>
      <c r="Q76" s="4" t="n">
        <v>0.07093743840684251</v>
      </c>
      <c r="R76" s="4" t="n">
        <v>0.03452045804568678</v>
      </c>
      <c r="S76" s="4" t="n">
        <v>0.875373467985564</v>
      </c>
      <c r="T76" s="4" t="n">
        <v>0.7149248601849908</v>
      </c>
      <c r="U76" s="4" t="n">
        <v>0.1604486078005732</v>
      </c>
      <c r="V76" s="2" t="n">
        <v>4</v>
      </c>
      <c r="W76" s="4" t="n">
        <v>0.8264025299877494</v>
      </c>
      <c r="X76" s="2" t="n">
        <v>4</v>
      </c>
      <c r="Y76" s="4" t="n">
        <v>0.7410503391278254</v>
      </c>
      <c r="Z76" s="2" t="n">
        <v>4</v>
      </c>
      <c r="AA76" s="2" t="n">
        <v>4</v>
      </c>
      <c r="AB76" s="4" t="n">
        <v>0.8264025299877494</v>
      </c>
      <c r="AC76" s="4" t="n">
        <v>0.7410503391278254</v>
      </c>
      <c r="AD76" s="4" t="n">
        <v>0.004402529987749482</v>
      </c>
      <c r="AE76" s="2" t="n">
        <v>98</v>
      </c>
    </row>
    <row r="77">
      <c r="A77" s="2" t="inlineStr">
        <is>
          <t>EFOR.IS</t>
        </is>
      </c>
      <c r="B77" s="2" t="inlineStr">
        <is>
          <t>03.09.2026</t>
        </is>
      </c>
      <c r="C77" s="2" t="n">
        <v>10</v>
      </c>
      <c r="D77" s="3" t="n">
        <v>17.01000023</v>
      </c>
      <c r="E77" s="4" t="n">
        <v>0.07781139732698124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0.2214707761622266</v>
      </c>
      <c r="Q77" s="4" t="n">
        <v>0.1893270521912691</v>
      </c>
      <c r="R77" s="4" t="n">
        <v>0.03214372397095747</v>
      </c>
      <c r="S77" s="4" t="n">
        <v>0.9287210361163195</v>
      </c>
      <c r="T77" s="4" t="n">
        <v>0.8781489023192198</v>
      </c>
      <c r="U77" s="4" t="n">
        <v>0.05057213379709968</v>
      </c>
      <c r="V77" s="2" t="n">
        <v>2</v>
      </c>
      <c r="W77" s="4" t="n">
        <v>0.9314478041539592</v>
      </c>
      <c r="X77" s="2" t="n">
        <v>4</v>
      </c>
      <c r="Y77" s="4" t="n">
        <v>0.8358449541519573</v>
      </c>
      <c r="Z77" s="2" t="n">
        <v>4</v>
      </c>
      <c r="AA77" s="2" t="n">
        <v>2</v>
      </c>
      <c r="AB77" s="4" t="n">
        <v>0.9314478041539592</v>
      </c>
      <c r="AC77" s="4" t="n">
        <v>0.8358449541519573</v>
      </c>
      <c r="AD77" s="4" t="n">
        <v>-0.02255219584604073</v>
      </c>
      <c r="AE77" s="2" t="n">
        <v>58</v>
      </c>
    </row>
    <row r="78">
      <c r="A78" s="2" t="inlineStr">
        <is>
          <t>KLRHO.IS</t>
        </is>
      </c>
      <c r="B78" s="2" t="inlineStr">
        <is>
          <t>03.09.2026</t>
        </is>
      </c>
      <c r="C78" s="2" t="n">
        <v>1</v>
      </c>
      <c r="D78" s="3" t="n">
        <v>62.84999847</v>
      </c>
      <c r="E78" s="4" t="n">
        <v>0.051880898546754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0.05752528785955797</v>
      </c>
      <c r="Q78" s="4" t="n">
        <v>0.03960335928469294</v>
      </c>
      <c r="R78" s="4" t="n">
        <v>0.01792192857486503</v>
      </c>
      <c r="S78" s="4" t="n">
        <v>0.7499895625931203</v>
      </c>
      <c r="T78" s="4" t="n">
        <v>0.7681438338954494</v>
      </c>
      <c r="U78" s="4" t="n">
        <v>-0.01815427130232905</v>
      </c>
      <c r="V78" s="2" t="n">
        <v>0</v>
      </c>
      <c r="W78" s="4" t="n">
        <v>0.7348966522698104</v>
      </c>
      <c r="X78" s="2" t="n">
        <v>4</v>
      </c>
      <c r="Y78" s="4" t="n">
        <v>0.6695082079353385</v>
      </c>
      <c r="Z78" s="2" t="n">
        <v>4</v>
      </c>
      <c r="AA78" s="2" t="n">
        <v>2</v>
      </c>
      <c r="AB78" s="4" t="n">
        <v>0.7348966522698104</v>
      </c>
      <c r="AC78" s="4" t="n">
        <v>0.6695082079353385</v>
      </c>
      <c r="AD78" s="4" t="n">
        <v>-0.08510334773018957</v>
      </c>
      <c r="AE78" s="2" t="n">
        <v>57</v>
      </c>
    </row>
    <row r="79">
      <c r="A79" s="2" t="inlineStr">
        <is>
          <t>EFOR.IS</t>
        </is>
      </c>
      <c r="B79" s="2" t="inlineStr">
        <is>
          <t>03.09.2026</t>
        </is>
      </c>
      <c r="C79" s="2" t="n">
        <v>1</v>
      </c>
      <c r="D79" s="3" t="n">
        <v>17.01000023</v>
      </c>
      <c r="E79" s="4" t="n">
        <v>0.07781139732698124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0.1158216099799808</v>
      </c>
      <c r="Q79" s="4" t="n">
        <v>0.1251459289438136</v>
      </c>
      <c r="R79" s="4" t="n">
        <v>-0.009324318963832762</v>
      </c>
      <c r="S79" s="4" t="n">
        <v>0.7106359409876637</v>
      </c>
      <c r="T79" s="4" t="n">
        <v>0.7564410209516101</v>
      </c>
      <c r="U79" s="4" t="n">
        <v>-0.04580507996394645</v>
      </c>
      <c r="V79" s="2" t="n">
        <v>-2</v>
      </c>
      <c r="W79" s="4" t="n">
        <v>0.7639007630068966</v>
      </c>
      <c r="X79" s="2" t="n">
        <v>4</v>
      </c>
      <c r="Y79" s="4" t="n">
        <v>0.750867363551442</v>
      </c>
      <c r="Z79" s="2" t="n">
        <v>4</v>
      </c>
      <c r="AA79" s="2" t="n">
        <v>0</v>
      </c>
      <c r="AB79" s="4" t="n">
        <v>0.7639007630068966</v>
      </c>
      <c r="AC79" s="4" t="n">
        <v>0.750867363551442</v>
      </c>
      <c r="AD79" s="4" t="n">
        <v>0.00590076300689657</v>
      </c>
      <c r="AE79" s="2" t="n">
        <v>59</v>
      </c>
    </row>
    <row r="80">
      <c r="A80" s="2" t="inlineStr">
        <is>
          <t>ENJSA.IS</t>
        </is>
      </c>
      <c r="B80" s="2" t="inlineStr">
        <is>
          <t>03.09.2026</t>
        </is>
      </c>
      <c r="C80" s="2" t="n">
        <v>1</v>
      </c>
      <c r="D80" s="3" t="n">
        <v>114.69999695</v>
      </c>
      <c r="E80" s="4" t="n">
        <v>0.03636816733897168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0.5406066536203522</v>
      </c>
      <c r="O80" s="2" t="n">
        <v>341</v>
      </c>
      <c r="P80" s="4" t="n">
        <v>0.1635814578679748</v>
      </c>
      <c r="Q80" s="4" t="n">
        <v>0.1833217483327919</v>
      </c>
      <c r="R80" s="4" t="n">
        <v>-0.01974029046481704</v>
      </c>
      <c r="S80" s="4" t="n">
        <v>0.6127553430774979</v>
      </c>
      <c r="T80" s="4" t="n">
        <v>0.6971486581731525</v>
      </c>
      <c r="U80" s="4" t="n">
        <v>-0.08439331509565462</v>
      </c>
      <c r="V80" s="2" t="n">
        <v>-4</v>
      </c>
      <c r="W80" s="4" t="n">
        <v>0.6579881186446672</v>
      </c>
      <c r="X80" s="2" t="n">
        <v>4</v>
      </c>
      <c r="Y80" s="4" t="n"/>
      <c r="Z80" s="2" t="n">
        <v>0</v>
      </c>
      <c r="AA80" s="2" t="n">
        <v>4</v>
      </c>
      <c r="AB80" s="4" t="n">
        <v>0.6579881186446672</v>
      </c>
      <c r="AC80" s="4" t="n">
        <v>0.5673459641288477</v>
      </c>
      <c r="AD80" s="4" t="n">
        <v>-0.006011881355332815</v>
      </c>
      <c r="AE80" s="2" t="n">
        <v>62</v>
      </c>
    </row>
    <row r="81">
      <c r="A81" s="2" t="inlineStr">
        <is>
          <t>RALYH.IS</t>
        </is>
      </c>
      <c r="B81" s="2" t="inlineStr">
        <is>
          <t>03.09.2026</t>
        </is>
      </c>
      <c r="C81" s="2" t="n">
        <v>1</v>
      </c>
      <c r="D81" s="3" t="n">
        <v>256</v>
      </c>
      <c r="E81" s="4" t="n">
        <v>0.03801618303571429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KACIN</t>
        </is>
      </c>
      <c r="M81" s="2" t="inlineStr">
        <is>
          <t>GUVENILIR</t>
        </is>
      </c>
      <c r="N81" s="3" t="n">
        <v>0.5875846554027137</v>
      </c>
      <c r="O81" s="2" t="n">
        <v>753</v>
      </c>
      <c r="P81" s="4" t="n">
        <v>0.09674386937200034</v>
      </c>
      <c r="Q81" s="4" t="n">
        <v>0.1034128441898269</v>
      </c>
      <c r="R81" s="4" t="n">
        <v>-0.006668974817826565</v>
      </c>
      <c r="S81" s="4" t="n">
        <v>0.5666748502616759</v>
      </c>
      <c r="T81" s="4" t="n">
        <v>0.6400485107627807</v>
      </c>
      <c r="U81" s="4" t="n">
        <v>-0.07337366050110483</v>
      </c>
      <c r="V81" s="2" t="n">
        <v>-2</v>
      </c>
      <c r="W81" s="4" t="n">
        <v>0.7320079043142901</v>
      </c>
      <c r="X81" s="2" t="n">
        <v>4</v>
      </c>
      <c r="Y81" s="4" t="n">
        <v>0.7096988310307503</v>
      </c>
      <c r="Z81" s="2" t="n">
        <v>3</v>
      </c>
      <c r="AA81" s="2" t="n">
        <v>0</v>
      </c>
      <c r="AB81" s="4" t="n">
        <v>0.7320079043142901</v>
      </c>
      <c r="AC81" s="4" t="n">
        <v>0.6433419974469795</v>
      </c>
      <c r="AD81" s="4" t="n">
        <v>-0.04799209568570995</v>
      </c>
      <c r="AE81" s="2" t="n">
        <v>136</v>
      </c>
    </row>
    <row r="82">
      <c r="A82" s="2" t="inlineStr">
        <is>
          <t>BSOKE.IS</t>
        </is>
      </c>
      <c r="B82" s="2" t="inlineStr">
        <is>
          <t>03.09.2026</t>
        </is>
      </c>
      <c r="C82" s="2" t="n">
        <v>3</v>
      </c>
      <c r="D82" s="3" t="n">
        <v>22.31999969</v>
      </c>
      <c r="E82" s="4" t="n">
        <v>0.09005377483625637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KACIN</t>
        </is>
      </c>
      <c r="M82" s="2" t="inlineStr">
        <is>
          <t>GUVENILIR</t>
        </is>
      </c>
      <c r="N82" s="3" t="n">
        <v>0.5894334978462621</v>
      </c>
      <c r="O82" s="2" t="n">
        <v>754</v>
      </c>
      <c r="P82" s="4" t="n">
        <v>0.144902144654999</v>
      </c>
      <c r="Q82" s="4" t="n">
        <v>0.2206479665762164</v>
      </c>
      <c r="R82" s="4" t="n">
        <v>-0.07574582192121732</v>
      </c>
      <c r="S82" s="4" t="n">
        <v>0.7478876572137247</v>
      </c>
      <c r="T82" s="4" t="n">
        <v>0.8444306401840751</v>
      </c>
      <c r="U82" s="4" t="n">
        <v>-0.09654298297035036</v>
      </c>
      <c r="V82" s="2" t="n">
        <v>-2</v>
      </c>
      <c r="W82" s="4" t="n">
        <v>0.8402177296730333</v>
      </c>
      <c r="X82" s="2" t="n">
        <v>4</v>
      </c>
      <c r="Y82" s="4" t="n">
        <v>0.7833442117338963</v>
      </c>
      <c r="Z82" s="2" t="n">
        <v>4</v>
      </c>
      <c r="AA82" s="2" t="n">
        <v>4</v>
      </c>
      <c r="AB82" s="4" t="n">
        <v>0.8402177296730333</v>
      </c>
      <c r="AC82" s="4" t="n">
        <v>0.7833442117338963</v>
      </c>
      <c r="AD82" s="4" t="n">
        <v>-0.007782270326966656</v>
      </c>
      <c r="AE82" s="2" t="n">
        <v>256</v>
      </c>
    </row>
    <row r="83">
      <c r="A83" s="2" t="inlineStr">
        <is>
          <t>AGHOL.IS</t>
        </is>
      </c>
      <c r="B83" s="2" t="inlineStr">
        <is>
          <t>03.09.2026</t>
        </is>
      </c>
      <c r="C83" s="2" t="n">
        <v>1</v>
      </c>
      <c r="D83" s="3" t="n">
        <v>33.04000092</v>
      </c>
      <c r="E83" s="4" t="n">
        <v>0.02589935752424827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0.5840382165605096</v>
      </c>
      <c r="O83" s="2" t="n">
        <v>753</v>
      </c>
      <c r="P83" s="4" t="n">
        <v>0.2802432891510037</v>
      </c>
      <c r="Q83" s="4" t="n">
        <v>0.1536469346275341</v>
      </c>
      <c r="R83" s="4" t="n">
        <v>0.1265963545234696</v>
      </c>
      <c r="S83" s="4" t="n">
        <v>0.6674554127629209</v>
      </c>
      <c r="T83" s="4" t="n">
        <v>0.59140217059925</v>
      </c>
      <c r="U83" s="4" t="n">
        <v>0.07605324216367082</v>
      </c>
      <c r="V83" s="2" t="n">
        <v>2</v>
      </c>
      <c r="W83" s="4" t="n">
        <v>0.6851075835588919</v>
      </c>
      <c r="X83" s="2" t="n">
        <v>4</v>
      </c>
      <c r="Y83" s="4" t="n"/>
      <c r="Z83" s="2" t="n">
        <v>0</v>
      </c>
      <c r="AA83" s="2" t="n">
        <v>4</v>
      </c>
      <c r="AB83" s="4" t="n">
        <v>0.6851075835588919</v>
      </c>
      <c r="AC83" s="4" t="n">
        <v>0.5572105887668387</v>
      </c>
      <c r="AD83" s="4" t="n">
        <v>0.04310758355889188</v>
      </c>
      <c r="AE83" s="2" t="n">
        <v>280</v>
      </c>
    </row>
    <row r="84">
      <c r="A84" s="2" t="inlineStr">
        <is>
          <t>TUKAS.IS</t>
        </is>
      </c>
      <c r="B84" s="2" t="inlineStr">
        <is>
          <t>03.09.2026</t>
        </is>
      </c>
      <c r="C84" s="2" t="n">
        <v>1</v>
      </c>
      <c r="D84" s="3" t="n">
        <v>1.95000005</v>
      </c>
      <c r="E84" s="4" t="n">
        <v>0.02234429942706926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AL+SAT</t>
        </is>
      </c>
      <c r="J84" s="2" t="n">
        <v>1</v>
      </c>
      <c r="K84" s="2" t="n">
        <v>1</v>
      </c>
      <c r="L84" s="2" t="inlineStr">
        <is>
          <t>AL</t>
        </is>
      </c>
      <c r="M84" s="2" t="inlineStr">
        <is>
          <t>GUVENILIR</t>
        </is>
      </c>
      <c r="N84" s="3" t="n">
        <v>0.6134843581445523</v>
      </c>
      <c r="O84" s="2" t="n">
        <v>753</v>
      </c>
      <c r="P84" s="4" t="n">
        <v>0.1836010219527667</v>
      </c>
      <c r="Q84" s="4" t="n">
        <v>0.07215130838413707</v>
      </c>
      <c r="R84" s="4" t="n">
        <v>0.1114497135686297</v>
      </c>
      <c r="S84" s="4" t="n">
        <v>0.5969238114992332</v>
      </c>
      <c r="T84" s="4" t="n">
        <v>0.6063207961151449</v>
      </c>
      <c r="U84" s="4" t="n">
        <v>-0.009396984615911652</v>
      </c>
      <c r="V84" s="2" t="n">
        <v>-2</v>
      </c>
      <c r="W84" s="4" t="n">
        <v>0.705648501467719</v>
      </c>
      <c r="X84" s="2" t="n">
        <v>3</v>
      </c>
      <c r="Y84" s="4" t="n">
        <v>0.6055354126039282</v>
      </c>
      <c r="Z84" s="2" t="n">
        <v>1</v>
      </c>
      <c r="AA84" s="2" t="n">
        <v>4</v>
      </c>
      <c r="AB84" s="4" t="n">
        <v>0.678059777621176</v>
      </c>
      <c r="AC84" s="4" t="n">
        <v>0.5435614718426566</v>
      </c>
      <c r="AD84" s="4" t="n">
        <v>-0.00794022237882408</v>
      </c>
      <c r="AE84" s="2" t="n">
        <v>270</v>
      </c>
    </row>
    <row r="85">
      <c r="A85" s="2" t="inlineStr">
        <is>
          <t>TUKAS.IS</t>
        </is>
      </c>
      <c r="B85" s="2" t="inlineStr">
        <is>
          <t>03.09.2026</t>
        </is>
      </c>
      <c r="C85" s="2" t="n">
        <v>3</v>
      </c>
      <c r="D85" s="3" t="n">
        <v>1.95000005</v>
      </c>
      <c r="E85" s="4" t="n">
        <v>0.02234429942706926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0.6202497888795058</v>
      </c>
      <c r="O85" s="2" t="n">
        <v>753</v>
      </c>
      <c r="P85" s="4" t="n">
        <v>0.1638493063952238</v>
      </c>
      <c r="Q85" s="4" t="n">
        <v>0.09079873375770985</v>
      </c>
      <c r="R85" s="4" t="n">
        <v>0.07305057263751392</v>
      </c>
      <c r="S85" s="4" t="n">
        <v>0.8161201275474349</v>
      </c>
      <c r="T85" s="4" t="n">
        <v>0.8275153499550779</v>
      </c>
      <c r="U85" s="4" t="n">
        <v>-0.01139522240764301</v>
      </c>
      <c r="V85" s="2" t="n">
        <v>0</v>
      </c>
      <c r="W85" s="4" t="n">
        <v>0.8213096560602946</v>
      </c>
      <c r="X85" s="2" t="n">
        <v>4</v>
      </c>
      <c r="Y85" s="4" t="n">
        <v>0.6741067727569297</v>
      </c>
      <c r="Z85" s="2" t="n">
        <v>4</v>
      </c>
      <c r="AA85" s="2" t="n">
        <v>4</v>
      </c>
      <c r="AB85" s="4" t="n">
        <v>0.8213096560602946</v>
      </c>
      <c r="AC85" s="4" t="n">
        <v>0.6741067727569297</v>
      </c>
      <c r="AD85" s="4" t="n">
        <v>0.01330965606029455</v>
      </c>
      <c r="AE85" s="2" t="n">
        <v>270</v>
      </c>
    </row>
    <row r="86">
      <c r="A86" s="2" t="inlineStr">
        <is>
          <t>TUKAS.IS</t>
        </is>
      </c>
      <c r="B86" s="2" t="inlineStr">
        <is>
          <t>03.09.2026</t>
        </is>
      </c>
      <c r="C86" s="2" t="n">
        <v>5</v>
      </c>
      <c r="D86" s="3" t="n">
        <v>1.95000005</v>
      </c>
      <c r="E86" s="4" t="n">
        <v>0.02234429942706926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0.5844715498803549</v>
      </c>
      <c r="O86" s="2" t="n">
        <v>753</v>
      </c>
      <c r="P86" s="4" t="n">
        <v>0.1527423248313662</v>
      </c>
      <c r="Q86" s="4" t="n">
        <v>0.07987781988299453</v>
      </c>
      <c r="R86" s="4" t="n">
        <v>0.07286450494837171</v>
      </c>
      <c r="S86" s="4" t="n">
        <v>0.8845929563503633</v>
      </c>
      <c r="T86" s="4" t="n">
        <v>0.878775443127755</v>
      </c>
      <c r="U86" s="4" t="n">
        <v>0.005817513222608262</v>
      </c>
      <c r="V86" s="2" t="n">
        <v>-2</v>
      </c>
      <c r="W86" s="4" t="n">
        <v>0.8742603785489187</v>
      </c>
      <c r="X86" s="2" t="n">
        <v>4</v>
      </c>
      <c r="Y86" s="4" t="n">
        <v>0.784820620078153</v>
      </c>
      <c r="Z86" s="2" t="n">
        <v>4</v>
      </c>
      <c r="AA86" s="2" t="n">
        <v>4</v>
      </c>
      <c r="AB86" s="4" t="n">
        <v>0.8742603785489187</v>
      </c>
      <c r="AC86" s="4" t="n">
        <v>0.784820620078153</v>
      </c>
      <c r="AD86" s="4" t="n">
        <v>0.02826037854891872</v>
      </c>
      <c r="AE86" s="2" t="n">
        <v>270</v>
      </c>
    </row>
    <row r="87">
      <c r="A87" s="2" t="inlineStr">
        <is>
          <t>DOHOL.IS</t>
        </is>
      </c>
      <c r="B87" s="2" t="inlineStr">
        <is>
          <t>03.09.2026</t>
        </is>
      </c>
      <c r="C87" s="2" t="n">
        <v>1</v>
      </c>
      <c r="D87" s="3" t="n">
        <v>21.42000008</v>
      </c>
      <c r="E87" s="4" t="n">
        <v>0.02947845843998972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0.6027118449719069</v>
      </c>
      <c r="O87" s="2" t="n">
        <v>754</v>
      </c>
      <c r="P87" s="4" t="n">
        <v>0.1410249680964301</v>
      </c>
      <c r="Q87" s="4" t="n">
        <v>0.09195308080058255</v>
      </c>
      <c r="R87" s="4" t="n">
        <v>0.04907188729584751</v>
      </c>
      <c r="S87" s="4" t="n">
        <v>0.6791801738321124</v>
      </c>
      <c r="T87" s="4" t="n">
        <v>0.5980829182193466</v>
      </c>
      <c r="U87" s="4" t="n">
        <v>0.08109725561276582</v>
      </c>
      <c r="V87" s="2" t="n">
        <v>2</v>
      </c>
      <c r="W87" s="4" t="n">
        <v>0.667910168878066</v>
      </c>
      <c r="X87" s="2" t="n">
        <v>4</v>
      </c>
      <c r="Y87" s="4" t="n"/>
      <c r="Z87" s="2" t="n">
        <v>0</v>
      </c>
      <c r="AA87" s="2" t="n">
        <v>4</v>
      </c>
      <c r="AB87" s="4" t="n">
        <v>0.667910168878066</v>
      </c>
      <c r="AC87" s="4" t="n">
        <v>0.5199808883624678</v>
      </c>
      <c r="AD87" s="4" t="n">
        <v>0.04391016887806598</v>
      </c>
      <c r="AE87" s="2" t="n">
        <v>129</v>
      </c>
    </row>
    <row r="88">
      <c r="A88" s="2" t="inlineStr">
        <is>
          <t>YKBNK.IS</t>
        </is>
      </c>
      <c r="B88" s="2" t="inlineStr">
        <is>
          <t>03.09.2026</t>
        </is>
      </c>
      <c r="C88" s="2" t="n">
        <v>1</v>
      </c>
      <c r="D88" s="3" t="n">
        <v>35.88000107</v>
      </c>
      <c r="E88" s="4" t="n">
        <v>0.03045867690661137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0.5726365710706456</v>
      </c>
      <c r="O88" s="2" t="n">
        <v>754</v>
      </c>
      <c r="P88" s="4" t="n">
        <v>0.0865757742997133</v>
      </c>
      <c r="Q88" s="4" t="n">
        <v>0.06403906828958852</v>
      </c>
      <c r="R88" s="4" t="n">
        <v>0.02253670601012478</v>
      </c>
      <c r="S88" s="4" t="n">
        <v>0.6225808069270489</v>
      </c>
      <c r="T88" s="4" t="n">
        <v>0.6135421143538974</v>
      </c>
      <c r="U88" s="4" t="n">
        <v>0.009038692573151486</v>
      </c>
      <c r="V88" s="2" t="n">
        <v>0</v>
      </c>
      <c r="W88" s="4" t="n">
        <v>0.6661315111398555</v>
      </c>
      <c r="X88" s="2" t="n">
        <v>4</v>
      </c>
      <c r="Y88" s="4" t="n"/>
      <c r="Z88" s="2" t="n">
        <v>0</v>
      </c>
      <c r="AA88" s="2" t="n">
        <v>4</v>
      </c>
      <c r="AB88" s="4" t="n">
        <v>0.6661315111398555</v>
      </c>
      <c r="AC88" s="4" t="n">
        <v>0.4493113377731876</v>
      </c>
      <c r="AD88" s="4" t="n">
        <v>0.01813151113985545</v>
      </c>
      <c r="AE88" s="2" t="n">
        <v>134</v>
      </c>
    </row>
    <row r="89">
      <c r="A89" s="2" t="inlineStr">
        <is>
          <t>AGHOL.IS</t>
        </is>
      </c>
      <c r="B89" s="2" t="inlineStr">
        <is>
          <t>03.09.2026</t>
        </is>
      </c>
      <c r="C89" s="2" t="n">
        <v>10</v>
      </c>
      <c r="D89" s="3" t="n">
        <v>33.04000092</v>
      </c>
      <c r="E89" s="4" t="n">
        <v>0.02589935752424827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0.5733627365505923</v>
      </c>
      <c r="O89" s="2" t="n">
        <v>753</v>
      </c>
      <c r="P89" s="4" t="n">
        <v>0.2624547461543086</v>
      </c>
      <c r="Q89" s="4" t="n">
        <v>0.09201156365651154</v>
      </c>
      <c r="R89" s="4" t="n">
        <v>0.1704431824977971</v>
      </c>
      <c r="S89" s="4" t="n">
        <v>0.902573547542878</v>
      </c>
      <c r="T89" s="4" t="n">
        <v>0.8478163109999654</v>
      </c>
      <c r="U89" s="4" t="n">
        <v>0.05475723654291265</v>
      </c>
      <c r="V89" s="2" t="n">
        <v>4</v>
      </c>
      <c r="W89" s="4" t="n">
        <v>0.9195699575870324</v>
      </c>
      <c r="X89" s="2" t="n">
        <v>4</v>
      </c>
      <c r="Y89" s="4" t="n">
        <v>0.8328946485324562</v>
      </c>
      <c r="Z89" s="2" t="n">
        <v>4</v>
      </c>
      <c r="AA89" s="2" t="n">
        <v>2</v>
      </c>
      <c r="AB89" s="4" t="n">
        <v>0.9195699575870324</v>
      </c>
      <c r="AC89" s="4" t="n">
        <v>0.8328946485324562</v>
      </c>
      <c r="AD89" s="4" t="n">
        <v>0.01956995758703239</v>
      </c>
      <c r="AE89" s="2" t="n">
        <v>280</v>
      </c>
    </row>
    <row r="90">
      <c r="A90" s="2" t="inlineStr">
        <is>
          <t>TRALT.IS</t>
        </is>
      </c>
      <c r="B90" s="2" t="inlineStr">
        <is>
          <t>03.09.2026</t>
        </is>
      </c>
      <c r="C90" s="2" t="n">
        <v>3</v>
      </c>
      <c r="D90" s="3" t="n">
        <v>51.54999924</v>
      </c>
      <c r="E90" s="4" t="n">
        <v>0.05065816556602867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0.525163361228935</v>
      </c>
      <c r="O90" s="2" t="n">
        <v>753</v>
      </c>
      <c r="P90" s="4" t="n">
        <v>0.2368672388119022</v>
      </c>
      <c r="Q90" s="4" t="n">
        <v>0.08615295747016528</v>
      </c>
      <c r="R90" s="4" t="n">
        <v>0.1507142813417369</v>
      </c>
      <c r="S90" s="4" t="n">
        <v>0.8538996973005923</v>
      </c>
      <c r="T90" s="4" t="n">
        <v>0.7382563941813762</v>
      </c>
      <c r="U90" s="4" t="n">
        <v>0.1156433031192161</v>
      </c>
      <c r="V90" s="2" t="n">
        <v>4</v>
      </c>
      <c r="W90" s="4" t="n">
        <v>0.8146785335743686</v>
      </c>
      <c r="X90" s="2" t="n">
        <v>4</v>
      </c>
      <c r="Y90" s="4" t="n">
        <v>0.6874644451007219</v>
      </c>
      <c r="Z90" s="2" t="n">
        <v>4</v>
      </c>
      <c r="AA90" s="2" t="n">
        <v>4</v>
      </c>
      <c r="AB90" s="4" t="n">
        <v>0.8146785335743686</v>
      </c>
      <c r="AC90" s="4" t="n">
        <v>0.6874644451007219</v>
      </c>
      <c r="AD90" s="4" t="n">
        <v>-0.03532146642563139</v>
      </c>
      <c r="AE90" s="2" t="n">
        <v>57</v>
      </c>
    </row>
    <row r="91">
      <c r="A91" s="2" t="inlineStr">
        <is>
          <t>AGHOL.IS</t>
        </is>
      </c>
      <c r="B91" s="2" t="inlineStr">
        <is>
          <t>03.09.2026</t>
        </is>
      </c>
      <c r="C91" s="2" t="n">
        <v>3</v>
      </c>
      <c r="D91" s="3" t="n">
        <v>33.04000092</v>
      </c>
      <c r="E91" s="4" t="n">
        <v>0.02589935752424827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0.5389727706800878</v>
      </c>
      <c r="O91" s="2" t="n">
        <v>753</v>
      </c>
      <c r="P91" s="4" t="n">
        <v>0.2937844449767237</v>
      </c>
      <c r="Q91" s="4" t="n">
        <v>0.1652657716050693</v>
      </c>
      <c r="R91" s="4" t="n">
        <v>0.1285186733716544</v>
      </c>
      <c r="S91" s="4" t="n">
        <v>0.8060402683185164</v>
      </c>
      <c r="T91" s="4" t="n">
        <v>0.7587198910886519</v>
      </c>
      <c r="U91" s="4" t="n">
        <v>0.04732037722986449</v>
      </c>
      <c r="V91" s="2" t="n">
        <v>2</v>
      </c>
      <c r="W91" s="4" t="n">
        <v>0.8307872902982059</v>
      </c>
      <c r="X91" s="2" t="n">
        <v>4</v>
      </c>
      <c r="Y91" s="4" t="n">
        <v>0.7528824270770358</v>
      </c>
      <c r="Z91" s="2" t="n">
        <v>4</v>
      </c>
      <c r="AA91" s="2" t="n">
        <v>2</v>
      </c>
      <c r="AB91" s="4" t="n">
        <v>0.8307872902982059</v>
      </c>
      <c r="AC91" s="4" t="n">
        <v>0.7528824270770358</v>
      </c>
      <c r="AD91" s="4" t="n">
        <v>0.02678729029820581</v>
      </c>
      <c r="AE91" s="2" t="n">
        <v>281</v>
      </c>
    </row>
    <row r="92">
      <c r="A92" s="2" t="inlineStr">
        <is>
          <t>KCHOL.IS</t>
        </is>
      </c>
      <c r="B92" s="2" t="inlineStr">
        <is>
          <t>03.09.2026</t>
        </is>
      </c>
      <c r="C92" s="2" t="n">
        <v>5</v>
      </c>
      <c r="D92" s="3" t="n">
        <v>216.30000305</v>
      </c>
      <c r="E92" s="4" t="n">
        <v>0.02744205647851005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0.584390009606148</v>
      </c>
      <c r="O92" s="2" t="n">
        <v>754</v>
      </c>
      <c r="P92" s="4" t="n">
        <v>0.1814122580200929</v>
      </c>
      <c r="Q92" s="4" t="n">
        <v>0.05525682091194384</v>
      </c>
      <c r="R92" s="4" t="n">
        <v>0.1261554371081491</v>
      </c>
      <c r="S92" s="4" t="n">
        <v>0.8136073219875546</v>
      </c>
      <c r="T92" s="4" t="n">
        <v>0.8892859238220305</v>
      </c>
      <c r="U92" s="4" t="n">
        <v>-0.07567860183447594</v>
      </c>
      <c r="V92" s="2" t="n">
        <v>-2</v>
      </c>
      <c r="W92" s="4" t="n">
        <v>0.8452832661161213</v>
      </c>
      <c r="X92" s="2" t="n">
        <v>4</v>
      </c>
      <c r="Y92" s="4" t="n">
        <v>0.6865122174715967</v>
      </c>
      <c r="Z92" s="2" t="n">
        <v>4</v>
      </c>
      <c r="AA92" s="2" t="n">
        <v>4</v>
      </c>
      <c r="AB92" s="4" t="n">
        <v>0.8452832661161213</v>
      </c>
      <c r="AC92" s="4" t="n">
        <v>0.6865122174715967</v>
      </c>
      <c r="AD92" s="4" t="n">
        <v>0.04728326611612121</v>
      </c>
      <c r="AE92" s="2" t="n">
        <v>125</v>
      </c>
    </row>
    <row r="93">
      <c r="A93" s="2" t="inlineStr">
        <is>
          <t>FENER.IS</t>
        </is>
      </c>
      <c r="B93" s="2" t="inlineStr">
        <is>
          <t>03.09.2026</t>
        </is>
      </c>
      <c r="C93" s="2" t="n">
        <v>10</v>
      </c>
      <c r="D93" s="3" t="n">
        <v>3.0999999</v>
      </c>
      <c r="E93" s="4" t="n">
        <v>0.04055299762152529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0.5187800730048117</v>
      </c>
      <c r="O93" s="2" t="n">
        <v>752</v>
      </c>
      <c r="P93" s="4" t="n">
        <v>0.2644071158826667</v>
      </c>
      <c r="Q93" s="4" t="n">
        <v>0.1388432720568566</v>
      </c>
      <c r="R93" s="4" t="n">
        <v>0.1255638438258101</v>
      </c>
      <c r="S93" s="4" t="n">
        <v>0.8461891163917946</v>
      </c>
      <c r="T93" s="4" t="n">
        <v>0.9086486942713778</v>
      </c>
      <c r="U93" s="4" t="n">
        <v>-0.06245957787958323</v>
      </c>
      <c r="V93" s="2" t="n">
        <v>-2</v>
      </c>
      <c r="W93" s="4" t="n">
        <v>0.8405654147396542</v>
      </c>
      <c r="X93" s="2" t="n">
        <v>4</v>
      </c>
      <c r="Y93" s="4" t="n">
        <v>0.6917271996830655</v>
      </c>
      <c r="Z93" s="2" t="n">
        <v>4</v>
      </c>
      <c r="AA93" s="2" t="n">
        <v>4</v>
      </c>
      <c r="AB93" s="4" t="n">
        <v>0.8405654147396542</v>
      </c>
      <c r="AC93" s="4" t="n">
        <v>0.6917271996830655</v>
      </c>
      <c r="AD93" s="4" t="n">
        <v>-0.04743458526034583</v>
      </c>
      <c r="AE93" s="2" t="n">
        <v>51</v>
      </c>
    </row>
    <row r="94">
      <c r="A94" s="2" t="inlineStr">
        <is>
          <t>PGSUS.IS</t>
        </is>
      </c>
      <c r="B94" s="2" t="inlineStr">
        <is>
          <t>03.09.2026</t>
        </is>
      </c>
      <c r="C94" s="2" t="n">
        <v>5</v>
      </c>
      <c r="D94" s="3" t="n">
        <v>148.1000061</v>
      </c>
      <c r="E94" s="4" t="n">
        <v>0.02329507140956925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0.512818582238452</v>
      </c>
      <c r="O94" s="2" t="n">
        <v>627</v>
      </c>
      <c r="P94" s="4" t="n">
        <v>0.2040440808944546</v>
      </c>
      <c r="Q94" s="4" t="n">
        <v>0.082195696762644</v>
      </c>
      <c r="R94" s="4" t="n">
        <v>0.1218483841318106</v>
      </c>
      <c r="S94" s="4" t="n">
        <v>0.8909312814523409</v>
      </c>
      <c r="T94" s="4" t="n">
        <v>0.8752938372199445</v>
      </c>
      <c r="U94" s="4" t="n">
        <v>0.01563744423239644</v>
      </c>
      <c r="V94" s="2" t="n">
        <v>0</v>
      </c>
      <c r="W94" s="4" t="n">
        <v>0.8659513835399684</v>
      </c>
      <c r="X94" s="2" t="n">
        <v>4</v>
      </c>
      <c r="Y94" s="4" t="n">
        <v>0.749523110100815</v>
      </c>
      <c r="Z94" s="2" t="n">
        <v>4</v>
      </c>
      <c r="AA94" s="2" t="n">
        <v>4</v>
      </c>
      <c r="AB94" s="4" t="n">
        <v>0.8659513835399684</v>
      </c>
      <c r="AC94" s="4" t="n">
        <v>0.749523110100815</v>
      </c>
      <c r="AD94" s="4" t="n">
        <v>0.07395138353996833</v>
      </c>
      <c r="AE94" s="2" t="n">
        <v>93</v>
      </c>
    </row>
    <row r="95">
      <c r="A95" s="2" t="inlineStr">
        <is>
          <t>PETKM.IS</t>
        </is>
      </c>
      <c r="B95" s="2" t="inlineStr">
        <is>
          <t>03.09.2026</t>
        </is>
      </c>
      <c r="C95" s="2" t="n">
        <v>5</v>
      </c>
      <c r="D95" s="3" t="n">
        <v>20.18000031</v>
      </c>
      <c r="E95" s="4" t="n">
        <v>0.03475858604398883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0.5582156973461321</v>
      </c>
      <c r="O95" s="2" t="n">
        <v>754</v>
      </c>
      <c r="P95" s="4" t="n">
        <v>0.1747205077190093</v>
      </c>
      <c r="Q95" s="4" t="n">
        <v>0.05495494554169508</v>
      </c>
      <c r="R95" s="4" t="n">
        <v>0.1197655621773143</v>
      </c>
      <c r="S95" s="4" t="n">
        <v>0.925891692549428</v>
      </c>
      <c r="T95" s="4" t="n">
        <v>0.787855507287202</v>
      </c>
      <c r="U95" s="4" t="n">
        <v>0.1380361852622261</v>
      </c>
      <c r="V95" s="2" t="n">
        <v>4</v>
      </c>
      <c r="W95" s="4" t="n">
        <v>0.7942363621498878</v>
      </c>
      <c r="X95" s="2" t="n">
        <v>4</v>
      </c>
      <c r="Y95" s="4" t="n">
        <v>0.6824752996538699</v>
      </c>
      <c r="Z95" s="2" t="n">
        <v>3</v>
      </c>
      <c r="AA95" s="2" t="n">
        <v>4</v>
      </c>
      <c r="AB95" s="4" t="n">
        <v>0.7942363621498878</v>
      </c>
      <c r="AC95" s="4" t="n">
        <v>0.6474682406790675</v>
      </c>
      <c r="AD95" s="4" t="n">
        <v>-0.03576363785011216</v>
      </c>
      <c r="AE95" s="2" t="n">
        <v>165</v>
      </c>
    </row>
    <row r="96">
      <c r="A96" s="2" t="inlineStr">
        <is>
          <t>TTKOM.IS</t>
        </is>
      </c>
      <c r="B96" s="2" t="inlineStr">
        <is>
          <t>03.09.2026</t>
        </is>
      </c>
      <c r="C96" s="2" t="n">
        <v>3</v>
      </c>
      <c r="D96" s="3" t="n">
        <v>51.15000153</v>
      </c>
      <c r="E96" s="4" t="n">
        <v>0.02776149718663414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0.5137716155164356</v>
      </c>
      <c r="O96" s="2" t="n">
        <v>753</v>
      </c>
      <c r="P96" s="4" t="n">
        <v>0.1339605871202595</v>
      </c>
      <c r="Q96" s="4" t="n">
        <v>0.01489143087266376</v>
      </c>
      <c r="R96" s="4" t="n">
        <v>0.1190691562475957</v>
      </c>
      <c r="S96" s="4" t="n">
        <v>0.8337987651296261</v>
      </c>
      <c r="T96" s="4" t="n">
        <v>0.7892114682050275</v>
      </c>
      <c r="U96" s="4" t="n">
        <v>0.04458729692459862</v>
      </c>
      <c r="V96" s="2" t="n">
        <v>4</v>
      </c>
      <c r="W96" s="4" t="n">
        <v>0.8052562428045229</v>
      </c>
      <c r="X96" s="2" t="n">
        <v>4</v>
      </c>
      <c r="Y96" s="4" t="n">
        <v>0.6284199681593697</v>
      </c>
      <c r="Z96" s="2" t="n">
        <v>4</v>
      </c>
      <c r="AA96" s="2" t="n">
        <v>4</v>
      </c>
      <c r="AB96" s="4" t="n">
        <v>0.8052562428045229</v>
      </c>
      <c r="AC96" s="4" t="n">
        <v>0.6284199681593697</v>
      </c>
      <c r="AD96" s="4" t="n">
        <v>-0.008743757195477042</v>
      </c>
      <c r="AE96" s="2" t="n">
        <v>117</v>
      </c>
    </row>
    <row r="97">
      <c r="A97" s="2" t="inlineStr">
        <is>
          <t>EUREN.IS</t>
        </is>
      </c>
      <c r="B97" s="2" t="inlineStr">
        <is>
          <t>03.09.2026</t>
        </is>
      </c>
      <c r="C97" s="2" t="n">
        <v>10</v>
      </c>
      <c r="D97" s="3" t="n">
        <v>3.80999994</v>
      </c>
      <c r="E97" s="4" t="n">
        <v>0.02943382554788927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ornek az</t>
        </is>
      </c>
      <c r="N97" s="3" t="n">
        <v>0.5669398907103825</v>
      </c>
      <c r="O97" s="2" t="n">
        <v>73</v>
      </c>
      <c r="P97" s="4" t="n">
        <v>0.2047540709767829</v>
      </c>
      <c r="Q97" s="4" t="n">
        <v>0.0867132952471814</v>
      </c>
      <c r="R97" s="4" t="n">
        <v>0.1180407757296015</v>
      </c>
      <c r="S97" s="4" t="n">
        <v>0.9348677081268193</v>
      </c>
      <c r="T97" s="4" t="n">
        <v>0.9084847233325393</v>
      </c>
      <c r="U97" s="4" t="n">
        <v>0.02638298479428003</v>
      </c>
      <c r="V97" s="2" t="n">
        <v>0</v>
      </c>
      <c r="W97" s="4" t="n">
        <v>0.9257151089350328</v>
      </c>
      <c r="X97" s="2" t="n">
        <v>4</v>
      </c>
      <c r="Y97" s="4" t="n">
        <v>0.8724313655124711</v>
      </c>
      <c r="Z97" s="2" t="n">
        <v>4</v>
      </c>
      <c r="AA97" s="2" t="n">
        <v>4</v>
      </c>
      <c r="AB97" s="4" t="n">
        <v>0.9257151089350328</v>
      </c>
      <c r="AC97" s="4" t="n">
        <v>0.8724313655124711</v>
      </c>
      <c r="AD97" s="4" t="n">
        <v>0.005715108935032798</v>
      </c>
      <c r="AE97" s="2" t="n">
        <v>61</v>
      </c>
    </row>
    <row r="98">
      <c r="A98" s="2" t="inlineStr">
        <is>
          <t>MAVI.IS</t>
        </is>
      </c>
      <c r="B98" s="2" t="inlineStr">
        <is>
          <t>03.09.2026</t>
        </is>
      </c>
      <c r="C98" s="2" t="n">
        <v>10</v>
      </c>
      <c r="D98" s="3" t="n">
        <v>35.88000107</v>
      </c>
      <c r="E98" s="4" t="n">
        <v>0.02257525806621801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0.5844202898550724</v>
      </c>
      <c r="O98" s="2" t="n">
        <v>382</v>
      </c>
      <c r="P98" s="4" t="n">
        <v>0.1902915538690065</v>
      </c>
      <c r="Q98" s="4" t="n">
        <v>0.07449955269722924</v>
      </c>
      <c r="R98" s="4" t="n">
        <v>0.1157920011717772</v>
      </c>
      <c r="S98" s="4" t="n">
        <v>0.8878349226361335</v>
      </c>
      <c r="T98" s="4" t="n">
        <v>0.8949942886028295</v>
      </c>
      <c r="U98" s="4" t="n">
        <v>-0.007159365966695974</v>
      </c>
      <c r="V98" s="2" t="n">
        <v>0</v>
      </c>
      <c r="W98" s="4" t="n">
        <v>0.9062667802068989</v>
      </c>
      <c r="X98" s="2" t="n">
        <v>4</v>
      </c>
      <c r="Y98" s="4" t="n">
        <v>0.8308103563252078</v>
      </c>
      <c r="Z98" s="2" t="n">
        <v>4</v>
      </c>
      <c r="AA98" s="2" t="n">
        <v>4</v>
      </c>
      <c r="AB98" s="4" t="n">
        <v>0.9062667802068989</v>
      </c>
      <c r="AC98" s="4" t="n">
        <v>0.8308103563252078</v>
      </c>
      <c r="AD98" s="4" t="n">
        <v>0.0482667802068989</v>
      </c>
      <c r="AE98" s="2" t="n">
        <v>126</v>
      </c>
    </row>
    <row r="99">
      <c r="A99" s="2" t="inlineStr">
        <is>
          <t>AGHOL.IS</t>
        </is>
      </c>
      <c r="B99" s="2" t="inlineStr">
        <is>
          <t>03.09.2026</t>
        </is>
      </c>
      <c r="C99" s="2" t="n">
        <v>5</v>
      </c>
      <c r="D99" s="3" t="n">
        <v>33.04000092</v>
      </c>
      <c r="E99" s="4" t="n">
        <v>0.02589935752424827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0.5379593038953389</v>
      </c>
      <c r="O99" s="2" t="n">
        <v>753</v>
      </c>
      <c r="P99" s="4" t="n">
        <v>0.2548748829307722</v>
      </c>
      <c r="Q99" s="4" t="n">
        <v>0.1452004601130814</v>
      </c>
      <c r="R99" s="4" t="n">
        <v>0.1096744228176908</v>
      </c>
      <c r="S99" s="4" t="n">
        <v>0.8510417015556176</v>
      </c>
      <c r="T99" s="4" t="n">
        <v>0.818961997539132</v>
      </c>
      <c r="U99" s="4" t="n">
        <v>0.03207970401648563</v>
      </c>
      <c r="V99" s="2" t="n">
        <v>2</v>
      </c>
      <c r="W99" s="4" t="n">
        <v>0.8699915848654411</v>
      </c>
      <c r="X99" s="2" t="n">
        <v>4</v>
      </c>
      <c r="Y99" s="4" t="n">
        <v>0.7942442864115122</v>
      </c>
      <c r="Z99" s="2" t="n">
        <v>4</v>
      </c>
      <c r="AA99" s="2" t="n">
        <v>2</v>
      </c>
      <c r="AB99" s="4" t="n">
        <v>0.8699915848654411</v>
      </c>
      <c r="AC99" s="4" t="n">
        <v>0.7942442864115122</v>
      </c>
      <c r="AD99" s="4" t="n">
        <v>0.02399158486544117</v>
      </c>
      <c r="AE99" s="2" t="n">
        <v>281</v>
      </c>
    </row>
    <row r="100">
      <c r="A100" s="2" t="inlineStr">
        <is>
          <t>ENKAI.IS</t>
        </is>
      </c>
      <c r="B100" s="2" t="inlineStr">
        <is>
          <t>03.09.2026</t>
        </is>
      </c>
      <c r="C100" s="2" t="n">
        <v>5</v>
      </c>
      <c r="D100" s="3" t="n">
        <v>86.90000153</v>
      </c>
      <c r="E100" s="4" t="n">
        <v>0.03353608608553102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0.485457935213237</v>
      </c>
      <c r="O100" s="2" t="n">
        <v>753</v>
      </c>
      <c r="P100" s="4" t="n">
        <v>0.1682838535457012</v>
      </c>
      <c r="Q100" s="4" t="n">
        <v>0.06410613394675205</v>
      </c>
      <c r="R100" s="4" t="n">
        <v>0.1041777195989491</v>
      </c>
      <c r="S100" s="4" t="n">
        <v>0.7987122745167505</v>
      </c>
      <c r="T100" s="4" t="n">
        <v>0.862707850458961</v>
      </c>
      <c r="U100" s="4" t="n">
        <v>-0.0639955759422105</v>
      </c>
      <c r="V100" s="2" t="n">
        <v>-2</v>
      </c>
      <c r="W100" s="4" t="n">
        <v>0.79402551517744</v>
      </c>
      <c r="X100" s="2" t="n">
        <v>4</v>
      </c>
      <c r="Y100" s="4" t="n">
        <v>0.6464308438548991</v>
      </c>
      <c r="Z100" s="2" t="n">
        <v>4</v>
      </c>
      <c r="AA100" s="2" t="n">
        <v>4</v>
      </c>
      <c r="AB100" s="4" t="n">
        <v>0.79402551517744</v>
      </c>
      <c r="AC100" s="4" t="n">
        <v>0.6464308438548991</v>
      </c>
      <c r="AD100" s="4" t="n">
        <v>-0.06197448482255996</v>
      </c>
      <c r="AE100" s="2" t="n">
        <v>111</v>
      </c>
    </row>
    <row r="101">
      <c r="A101" s="2" t="inlineStr">
        <is>
          <t>EREGL.IS</t>
        </is>
      </c>
      <c r="B101" s="2" t="inlineStr">
        <is>
          <t>03.09.2026</t>
        </is>
      </c>
      <c r="C101" s="2" t="n">
        <v>10</v>
      </c>
      <c r="D101" s="3" t="n">
        <v>36.41999817</v>
      </c>
      <c r="E101" s="4" t="n">
        <v>0.02667292598917467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0.4685324422166527</v>
      </c>
      <c r="O101" s="2" t="n">
        <v>753</v>
      </c>
      <c r="P101" s="4" t="n">
        <v>0.1731680811980258</v>
      </c>
      <c r="Q101" s="4" t="n">
        <v>0.08015491655953973</v>
      </c>
      <c r="R101" s="4" t="n">
        <v>0.09301316463848612</v>
      </c>
      <c r="S101" s="4" t="n">
        <v>0.8768091500822931</v>
      </c>
      <c r="T101" s="4" t="n">
        <v>0.8787250435225782</v>
      </c>
      <c r="U101" s="4" t="n">
        <v>-0.001915893440285088</v>
      </c>
      <c r="V101" s="2" t="n">
        <v>0</v>
      </c>
      <c r="W101" s="4" t="n">
        <v>0.9290711069175139</v>
      </c>
      <c r="X101" s="2" t="n">
        <v>4</v>
      </c>
      <c r="Y101" s="4" t="n">
        <v>0.8412791612282255</v>
      </c>
      <c r="Z101" s="2" t="n">
        <v>4</v>
      </c>
      <c r="AA101" s="2" t="n">
        <v>4</v>
      </c>
      <c r="AB101" s="4" t="n">
        <v>0.9290711069175139</v>
      </c>
      <c r="AC101" s="4" t="n">
        <v>0.8412791612282255</v>
      </c>
      <c r="AD101" s="4" t="n">
        <v>0.05107110691751393</v>
      </c>
      <c r="AE101" s="2" t="n">
        <v>266</v>
      </c>
    </row>
    <row r="102">
      <c r="A102" s="2" t="inlineStr">
        <is>
          <t>THYAO.IS</t>
        </is>
      </c>
      <c r="B102" s="2" t="inlineStr">
        <is>
          <t>03.09.2026</t>
        </is>
      </c>
      <c r="C102" s="2" t="n">
        <v>10</v>
      </c>
      <c r="D102" s="3" t="n">
        <v>291</v>
      </c>
      <c r="E102" s="4" t="n">
        <v>0.02129356897398135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0.5150883524141364</v>
      </c>
      <c r="O102" s="2" t="n">
        <v>754</v>
      </c>
      <c r="P102" s="4" t="n">
        <v>0.1605035623405358</v>
      </c>
      <c r="Q102" s="4" t="n">
        <v>0.07000599778463892</v>
      </c>
      <c r="R102" s="4" t="n">
        <v>0.09049756455589689</v>
      </c>
      <c r="S102" s="4" t="n">
        <v>0.8774439085328815</v>
      </c>
      <c r="T102" s="4" t="n">
        <v>0.8755518560064338</v>
      </c>
      <c r="U102" s="4" t="n">
        <v>0.001892052526447641</v>
      </c>
      <c r="V102" s="2" t="n">
        <v>0</v>
      </c>
      <c r="W102" s="4" t="n">
        <v>0.9086455227939115</v>
      </c>
      <c r="X102" s="2" t="n">
        <v>4</v>
      </c>
      <c r="Y102" s="4" t="n">
        <v>0.8253288182490325</v>
      </c>
      <c r="Z102" s="2" t="n">
        <v>4</v>
      </c>
      <c r="AA102" s="2" t="n">
        <v>4</v>
      </c>
      <c r="AB102" s="4" t="n">
        <v>0.9086455227939115</v>
      </c>
      <c r="AC102" s="4" t="n">
        <v>0.8253288182490325</v>
      </c>
      <c r="AD102" s="4" t="n">
        <v>0.04664552279391154</v>
      </c>
      <c r="AE102" s="2" t="n">
        <v>264</v>
      </c>
    </row>
    <row r="103">
      <c r="A103" s="2" t="inlineStr">
        <is>
          <t>EUREN.IS</t>
        </is>
      </c>
      <c r="B103" s="2" t="inlineStr">
        <is>
          <t>03.09.2026</t>
        </is>
      </c>
      <c r="C103" s="2" t="n">
        <v>3</v>
      </c>
      <c r="D103" s="3" t="n">
        <v>3.80999994</v>
      </c>
      <c r="E103" s="4" t="n">
        <v>0.02943382554788927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0.4849726775956284</v>
      </c>
      <c r="O103" s="2" t="n">
        <v>73</v>
      </c>
      <c r="P103" s="4" t="n">
        <v>0.1422792089310397</v>
      </c>
      <c r="Q103" s="4" t="n">
        <v>0.05415737909815725</v>
      </c>
      <c r="R103" s="4" t="n">
        <v>0.08812182983288243</v>
      </c>
      <c r="S103" s="4" t="n">
        <v>0.8821586613839668</v>
      </c>
      <c r="T103" s="4" t="n">
        <v>0.8257145816562379</v>
      </c>
      <c r="U103" s="4" t="n">
        <v>0.05644407972772891</v>
      </c>
      <c r="V103" s="2" t="n">
        <v>0</v>
      </c>
      <c r="W103" s="4" t="n">
        <v>0.8539731812031655</v>
      </c>
      <c r="X103" s="2" t="n">
        <v>4</v>
      </c>
      <c r="Y103" s="4" t="n">
        <v>0.7965061478207207</v>
      </c>
      <c r="Z103" s="2" t="n">
        <v>4</v>
      </c>
      <c r="AA103" s="2" t="n">
        <v>2</v>
      </c>
      <c r="AB103" s="4" t="n">
        <v>0.8539731812031655</v>
      </c>
      <c r="AC103" s="4" t="n">
        <v>0.7965061478207207</v>
      </c>
      <c r="AD103" s="4" t="n">
        <v>-0.006026818796834532</v>
      </c>
      <c r="AE103" s="2" t="n">
        <v>61</v>
      </c>
    </row>
    <row r="104">
      <c r="A104" s="2" t="inlineStr">
        <is>
          <t>KRDMD.IS</t>
        </is>
      </c>
      <c r="B104" s="2" t="inlineStr">
        <is>
          <t>03.09.2026</t>
        </is>
      </c>
      <c r="C104" s="2" t="n">
        <v>3</v>
      </c>
      <c r="D104" s="3" t="n">
        <v>42.95999908</v>
      </c>
      <c r="E104" s="4" t="n">
        <v>0.04798483208307502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0.5205881914306594</v>
      </c>
      <c r="O104" s="2" t="n">
        <v>754</v>
      </c>
      <c r="P104" s="4" t="n">
        <v>0.1452765843636872</v>
      </c>
      <c r="Q104" s="4" t="n">
        <v>0.05720178367427103</v>
      </c>
      <c r="R104" s="4" t="n">
        <v>0.08807480068941614</v>
      </c>
      <c r="S104" s="4" t="n">
        <v>0.8649613428875534</v>
      </c>
      <c r="T104" s="4" t="n">
        <v>0.8022157615259522</v>
      </c>
      <c r="U104" s="4" t="n">
        <v>0.06274558136160124</v>
      </c>
      <c r="V104" s="2" t="n">
        <v>4</v>
      </c>
      <c r="W104" s="4" t="n">
        <v>0.821852304776114</v>
      </c>
      <c r="X104" s="2" t="n">
        <v>4</v>
      </c>
      <c r="Y104" s="4" t="n">
        <v>0.7029905189925814</v>
      </c>
      <c r="Z104" s="2" t="n">
        <v>4</v>
      </c>
      <c r="AA104" s="2" t="n">
        <v>4</v>
      </c>
      <c r="AB104" s="4" t="n">
        <v>0.821852304776114</v>
      </c>
      <c r="AC104" s="4" t="n">
        <v>0.7029905189925814</v>
      </c>
      <c r="AD104" s="4" t="n">
        <v>0.01385230477611399</v>
      </c>
      <c r="AE104" s="2" t="n">
        <v>129</v>
      </c>
    </row>
    <row r="105">
      <c r="A105" s="2" t="inlineStr">
        <is>
          <t>ENKAI.IS</t>
        </is>
      </c>
      <c r="B105" s="2" t="inlineStr">
        <is>
          <t>03.09.2026</t>
        </is>
      </c>
      <c r="C105" s="2" t="n">
        <v>10</v>
      </c>
      <c r="D105" s="3" t="n">
        <v>86.90000153</v>
      </c>
      <c r="E105" s="4" t="n">
        <v>0.03353608608553102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0.4571210191082802</v>
      </c>
      <c r="O105" s="2" t="n">
        <v>753</v>
      </c>
      <c r="P105" s="4" t="n">
        <v>0.1631467153977463</v>
      </c>
      <c r="Q105" s="4" t="n">
        <v>0.08526336745243765</v>
      </c>
      <c r="R105" s="4" t="n">
        <v>0.07788334794530868</v>
      </c>
      <c r="S105" s="4" t="n">
        <v>0.8383471849051795</v>
      </c>
      <c r="T105" s="4" t="n">
        <v>0.8922426511087058</v>
      </c>
      <c r="U105" s="4" t="n">
        <v>-0.05389546620352637</v>
      </c>
      <c r="V105" s="2" t="n">
        <v>0</v>
      </c>
      <c r="W105" s="4" t="n">
        <v>0.8602157391162978</v>
      </c>
      <c r="X105" s="2" t="n">
        <v>4</v>
      </c>
      <c r="Y105" s="4" t="n">
        <v>0.732568072146795</v>
      </c>
      <c r="Z105" s="2" t="n">
        <v>4</v>
      </c>
      <c r="AA105" s="2" t="n">
        <v>4</v>
      </c>
      <c r="AB105" s="4" t="n">
        <v>0.8602157391162978</v>
      </c>
      <c r="AC105" s="4" t="n">
        <v>0.732568072146795</v>
      </c>
      <c r="AD105" s="4" t="n">
        <v>-0.04578426088370224</v>
      </c>
      <c r="AE105" s="2" t="n">
        <v>111</v>
      </c>
    </row>
    <row r="106">
      <c r="A106" s="2" t="inlineStr">
        <is>
          <t>DOAS.IS</t>
        </is>
      </c>
      <c r="B106" s="2" t="inlineStr">
        <is>
          <t>03.09.2026</t>
        </is>
      </c>
      <c r="C106" s="2" t="n">
        <v>10</v>
      </c>
      <c r="D106" s="3" t="n">
        <v>160</v>
      </c>
      <c r="E106" s="4" t="n">
        <v>0.02058033944196427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0.5182761107105219</v>
      </c>
      <c r="O106" s="2" t="n">
        <v>754</v>
      </c>
      <c r="P106" s="4" t="n">
        <v>0.1546738445501792</v>
      </c>
      <c r="Q106" s="4" t="n">
        <v>0.07738793756220447</v>
      </c>
      <c r="R106" s="4" t="n">
        <v>0.07728590698797472</v>
      </c>
      <c r="S106" s="4" t="n">
        <v>0.9358322319939728</v>
      </c>
      <c r="T106" s="4" t="n">
        <v>0.9185539417922046</v>
      </c>
      <c r="U106" s="4" t="n">
        <v>0.01727829020176819</v>
      </c>
      <c r="V106" s="2" t="n">
        <v>0</v>
      </c>
      <c r="W106" s="4" t="n">
        <v>0.8877408177763041</v>
      </c>
      <c r="X106" s="2" t="n">
        <v>4</v>
      </c>
      <c r="Y106" s="4" t="n">
        <v>0.7630269886204342</v>
      </c>
      <c r="Z106" s="2" t="n">
        <v>4</v>
      </c>
      <c r="AA106" s="2" t="n">
        <v>4</v>
      </c>
      <c r="AB106" s="4" t="n">
        <v>0.8877408177763041</v>
      </c>
      <c r="AC106" s="4" t="n">
        <v>0.7630269886204342</v>
      </c>
      <c r="AD106" s="4" t="n">
        <v>0.005740817776304086</v>
      </c>
      <c r="AE106" s="2" t="n">
        <v>242</v>
      </c>
    </row>
    <row r="107">
      <c r="A107" s="2" t="inlineStr">
        <is>
          <t>ISCTR.IS</t>
        </is>
      </c>
      <c r="B107" s="2" t="inlineStr">
        <is>
          <t>03.09.2026</t>
        </is>
      </c>
      <c r="C107" s="2" t="n">
        <v>1</v>
      </c>
      <c r="D107" s="3" t="n">
        <v>13</v>
      </c>
      <c r="E107" s="4" t="n">
        <v>0.02565935153846155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0.516156202143951</v>
      </c>
      <c r="O107" s="2" t="n">
        <v>753</v>
      </c>
      <c r="P107" s="4" t="n">
        <v>0.1875818818979152</v>
      </c>
      <c r="Q107" s="4" t="n">
        <v>0.1114784969457647</v>
      </c>
      <c r="R107" s="4" t="n">
        <v>0.07610338495215049</v>
      </c>
      <c r="S107" s="4" t="n">
        <v>0.6515175674683151</v>
      </c>
      <c r="T107" s="4" t="n">
        <v>0.6758321970121374</v>
      </c>
      <c r="U107" s="4" t="n">
        <v>-0.02431462954382224</v>
      </c>
      <c r="V107" s="2" t="n">
        <v>0</v>
      </c>
      <c r="W107" s="4" t="n">
        <v>0.6844818228717292</v>
      </c>
      <c r="X107" s="2" t="n">
        <v>4</v>
      </c>
      <c r="Y107" s="4" t="n"/>
      <c r="Z107" s="2" t="n">
        <v>0</v>
      </c>
      <c r="AA107" s="2" t="n">
        <v>4</v>
      </c>
      <c r="AB107" s="4" t="n">
        <v>0.6844818228717292</v>
      </c>
      <c r="AC107" s="4" t="n">
        <v>0.4431748505877683</v>
      </c>
      <c r="AD107" s="4" t="n">
        <v>0.07448182287172922</v>
      </c>
      <c r="AE107" s="2" t="n">
        <v>211</v>
      </c>
    </row>
    <row r="108">
      <c r="A108" s="2" t="inlineStr">
        <is>
          <t>THYAO.IS</t>
        </is>
      </c>
      <c r="B108" s="2" t="inlineStr">
        <is>
          <t>03.09.2026</t>
        </is>
      </c>
      <c r="C108" s="2" t="n">
        <v>3</v>
      </c>
      <c r="D108" s="3" t="n">
        <v>291</v>
      </c>
      <c r="E108" s="4" t="n">
        <v>0.02129356897398135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0.5057740887766149</v>
      </c>
      <c r="O108" s="2" t="n">
        <v>754</v>
      </c>
      <c r="P108" s="4" t="n">
        <v>0.1398339980319132</v>
      </c>
      <c r="Q108" s="4" t="n">
        <v>0.06408886279410665</v>
      </c>
      <c r="R108" s="4" t="n">
        <v>0.07574513523780653</v>
      </c>
      <c r="S108" s="4" t="n">
        <v>0.7809314439092918</v>
      </c>
      <c r="T108" s="4" t="n">
        <v>0.7479698973719713</v>
      </c>
      <c r="U108" s="4" t="n">
        <v>0.03296154653732053</v>
      </c>
      <c r="V108" s="2" t="n">
        <v>2</v>
      </c>
      <c r="W108" s="4" t="n">
        <v>0.8244622268775477</v>
      </c>
      <c r="X108" s="2" t="n">
        <v>4</v>
      </c>
      <c r="Y108" s="4" t="n">
        <v>0.6880691845028553</v>
      </c>
      <c r="Z108" s="2" t="n">
        <v>4</v>
      </c>
      <c r="AA108" s="2" t="n">
        <v>4</v>
      </c>
      <c r="AB108" s="4" t="n">
        <v>0.8244622268775477</v>
      </c>
      <c r="AC108" s="4" t="n">
        <v>0.6880691845028553</v>
      </c>
      <c r="AD108" s="4" t="n">
        <v>0.1104622268775477</v>
      </c>
      <c r="AE108" s="2" t="n">
        <v>264</v>
      </c>
    </row>
    <row r="109">
      <c r="A109" s="2" t="inlineStr">
        <is>
          <t>ENERY.IS</t>
        </is>
      </c>
      <c r="B109" s="2" t="inlineStr">
        <is>
          <t>03.09.2026</t>
        </is>
      </c>
      <c r="C109" s="2" t="n">
        <v>3</v>
      </c>
      <c r="D109" s="3" t="n">
        <v>10.47000027</v>
      </c>
      <c r="E109" s="4" t="n">
        <v>0.0339746108717149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0.2850120803371923</v>
      </c>
      <c r="Q109" s="4" t="n">
        <v>0.2097378040266895</v>
      </c>
      <c r="R109" s="4" t="n">
        <v>0.07527427631050287</v>
      </c>
      <c r="S109" s="4" t="n">
        <v>0.8814253192402228</v>
      </c>
      <c r="T109" s="4" t="n">
        <v>0.7479878417547966</v>
      </c>
      <c r="U109" s="4" t="n">
        <v>0.1334374774854262</v>
      </c>
      <c r="V109" s="2" t="n">
        <v>4</v>
      </c>
      <c r="W109" s="4" t="n">
        <v>0.8787664584069881</v>
      </c>
      <c r="X109" s="2" t="n">
        <v>4</v>
      </c>
      <c r="Y109" s="4" t="n">
        <v>0.7569217465710691</v>
      </c>
      <c r="Z109" s="2" t="n">
        <v>1</v>
      </c>
      <c r="AA109" s="2" t="n">
        <v>4</v>
      </c>
      <c r="AB109" s="4" t="n">
        <v>0.8787664584069881</v>
      </c>
      <c r="AC109" s="4" t="n">
        <v>0.594146321205097</v>
      </c>
      <c r="AD109" s="4" t="n">
        <v>0.04876645840698812</v>
      </c>
      <c r="AE109" s="2" t="n">
        <v>73</v>
      </c>
    </row>
    <row r="110">
      <c r="A110" s="2" t="inlineStr">
        <is>
          <t>ENERY.IS</t>
        </is>
      </c>
      <c r="B110" s="2" t="inlineStr">
        <is>
          <t>03.09.2026</t>
        </is>
      </c>
      <c r="C110" s="2" t="n">
        <v>1</v>
      </c>
      <c r="D110" s="3" t="n">
        <v>10.47000027</v>
      </c>
      <c r="E110" s="4" t="n">
        <v>0.0339746108717149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0.266376272463781</v>
      </c>
      <c r="Q110" s="4" t="n">
        <v>0.2004365786529403</v>
      </c>
      <c r="R110" s="4" t="n">
        <v>0.06593969381084072</v>
      </c>
      <c r="S110" s="4" t="n">
        <v>0.7441245981310969</v>
      </c>
      <c r="T110" s="4" t="n">
        <v>0.6317601777709825</v>
      </c>
      <c r="U110" s="4" t="n">
        <v>0.1123644203601144</v>
      </c>
      <c r="V110" s="2" t="n">
        <v>4</v>
      </c>
      <c r="W110" s="4" t="n">
        <v>0.8238952307799753</v>
      </c>
      <c r="X110" s="2" t="n">
        <v>4</v>
      </c>
      <c r="Y110" s="4" t="n">
        <v>0.644285660148885</v>
      </c>
      <c r="Z110" s="2" t="n">
        <v>1</v>
      </c>
      <c r="AA110" s="2" t="n">
        <v>4</v>
      </c>
      <c r="AB110" s="4" t="n">
        <v>0.8238952307799753</v>
      </c>
      <c r="AC110" s="4" t="n">
        <v>0.4878312590307338</v>
      </c>
      <c r="AD110" s="4" t="n">
        <v>0.1258952307799753</v>
      </c>
      <c r="AE110" s="2" t="n">
        <v>74</v>
      </c>
    </row>
    <row r="111">
      <c r="A111" s="2" t="inlineStr">
        <is>
          <t>TTKOM.IS</t>
        </is>
      </c>
      <c r="B111" s="2" t="inlineStr">
        <is>
          <t>03.09.2026</t>
        </is>
      </c>
      <c r="C111" s="2" t="n">
        <v>1</v>
      </c>
      <c r="D111" s="3" t="n">
        <v>51.15000153</v>
      </c>
      <c r="E111" s="4" t="n">
        <v>0.02776149718663414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0.5402892561983471</v>
      </c>
      <c r="O111" s="2" t="n">
        <v>753</v>
      </c>
      <c r="P111" s="4" t="n">
        <v>0.1360566288777479</v>
      </c>
      <c r="Q111" s="4" t="n">
        <v>0.0712978484824319</v>
      </c>
      <c r="R111" s="4" t="n">
        <v>0.06475878039531602</v>
      </c>
      <c r="S111" s="4" t="n">
        <v>0.63801873967064</v>
      </c>
      <c r="T111" s="4" t="n">
        <v>0.5260549451664078</v>
      </c>
      <c r="U111" s="4" t="n">
        <v>0.1119637945042322</v>
      </c>
      <c r="V111" s="2" t="n">
        <v>2</v>
      </c>
      <c r="W111" s="4" t="n">
        <v>0.6622039669193119</v>
      </c>
      <c r="X111" s="2" t="n">
        <v>4</v>
      </c>
      <c r="Y111" s="4" t="n"/>
      <c r="Z111" s="2" t="n">
        <v>0</v>
      </c>
      <c r="AA111" s="2" t="n">
        <v>4</v>
      </c>
      <c r="AB111" s="4" t="n">
        <v>0.6622039669193119</v>
      </c>
      <c r="AC111" s="4" t="n">
        <v>0.4538820604212708</v>
      </c>
      <c r="AD111" s="4" t="n">
        <v>0.01020396691931191</v>
      </c>
      <c r="AE111" s="2" t="n">
        <v>116</v>
      </c>
    </row>
    <row r="112">
      <c r="A112" s="2" t="inlineStr">
        <is>
          <t>YKBNK.IS</t>
        </is>
      </c>
      <c r="B112" s="2" t="inlineStr">
        <is>
          <t>03.09.2026</t>
        </is>
      </c>
      <c r="C112" s="2" t="n">
        <v>3</v>
      </c>
      <c r="D112" s="3" t="n">
        <v>35.88000107</v>
      </c>
      <c r="E112" s="4" t="n">
        <v>0.03045867690661137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0.4945557491289199</v>
      </c>
      <c r="O112" s="2" t="n">
        <v>754</v>
      </c>
      <c r="P112" s="4" t="n">
        <v>0.1048359558576475</v>
      </c>
      <c r="Q112" s="4" t="n">
        <v>0.04890433291177609</v>
      </c>
      <c r="R112" s="4" t="n">
        <v>0.05593162294587142</v>
      </c>
      <c r="S112" s="4" t="n">
        <v>0.8241204909883261</v>
      </c>
      <c r="T112" s="4" t="n">
        <v>0.8551003726324009</v>
      </c>
      <c r="U112" s="4" t="n">
        <v>-0.03097988164407484</v>
      </c>
      <c r="V112" s="2" t="n">
        <v>-2</v>
      </c>
      <c r="W112" s="4" t="n">
        <v>0.8117275530110847</v>
      </c>
      <c r="X112" s="2" t="n">
        <v>4</v>
      </c>
      <c r="Y112" s="4" t="n">
        <v>0.6464626391139416</v>
      </c>
      <c r="Z112" s="2" t="n">
        <v>4</v>
      </c>
      <c r="AA112" s="2" t="n">
        <v>4</v>
      </c>
      <c r="AB112" s="4" t="n">
        <v>0.8117275530110847</v>
      </c>
      <c r="AC112" s="4" t="n">
        <v>0.6464626391139416</v>
      </c>
      <c r="AD112" s="4" t="n">
        <v>0.02172755301108464</v>
      </c>
      <c r="AE112" s="2" t="n">
        <v>133</v>
      </c>
    </row>
    <row r="113">
      <c r="A113" s="2" t="inlineStr">
        <is>
          <t>MAVI.IS</t>
        </is>
      </c>
      <c r="B113" s="2" t="inlineStr">
        <is>
          <t>03.09.2026</t>
        </is>
      </c>
      <c r="C113" s="2" t="n">
        <v>5</v>
      </c>
      <c r="D113" s="3" t="n">
        <v>35.88000107</v>
      </c>
      <c r="E113" s="4" t="n">
        <v>0.02257525806621801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0.5441876469576189</v>
      </c>
      <c r="O113" s="2" t="n">
        <v>382</v>
      </c>
      <c r="P113" s="4" t="n">
        <v>0.1487448375478801</v>
      </c>
      <c r="Q113" s="4" t="n">
        <v>0.09314337740501284</v>
      </c>
      <c r="R113" s="4" t="n">
        <v>0.05560146014286725</v>
      </c>
      <c r="S113" s="4" t="n">
        <v>0.8234903827608122</v>
      </c>
      <c r="T113" s="4" t="n">
        <v>0.8639266740513054</v>
      </c>
      <c r="U113" s="4" t="n">
        <v>-0.0404362912904932</v>
      </c>
      <c r="V113" s="2" t="n">
        <v>-2</v>
      </c>
      <c r="W113" s="4" t="n">
        <v>0.8710001684364278</v>
      </c>
      <c r="X113" s="2" t="n">
        <v>4</v>
      </c>
      <c r="Y113" s="4" t="n">
        <v>0.7640075185996731</v>
      </c>
      <c r="Z113" s="2" t="n">
        <v>4</v>
      </c>
      <c r="AA113" s="2" t="n">
        <v>4</v>
      </c>
      <c r="AB113" s="4" t="n">
        <v>0.8710001684364278</v>
      </c>
      <c r="AC113" s="4" t="n">
        <v>0.7640075185996731</v>
      </c>
      <c r="AD113" s="4" t="n">
        <v>0.07300016843642776</v>
      </c>
      <c r="AE113" s="2" t="n">
        <v>126</v>
      </c>
    </row>
    <row r="114">
      <c r="A114" s="2" t="inlineStr">
        <is>
          <t>EREGL.IS</t>
        </is>
      </c>
      <c r="B114" s="2" t="inlineStr">
        <is>
          <t>03.09.2026</t>
        </is>
      </c>
      <c r="C114" s="2" t="n">
        <v>5</v>
      </c>
      <c r="D114" s="3" t="n">
        <v>36.41999817</v>
      </c>
      <c r="E114" s="4" t="n">
        <v>0.02667292598917467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0.4278864824495893</v>
      </c>
      <c r="O114" s="2" t="n">
        <v>753</v>
      </c>
      <c r="P114" s="4" t="n">
        <v>0.122980161815489</v>
      </c>
      <c r="Q114" s="4" t="n">
        <v>0.06786279996232888</v>
      </c>
      <c r="R114" s="4" t="n">
        <v>0.05511736185316016</v>
      </c>
      <c r="S114" s="4" t="n">
        <v>0.8410056175478096</v>
      </c>
      <c r="T114" s="4" t="n">
        <v>0.8214666797135952</v>
      </c>
      <c r="U114" s="4" t="n">
        <v>0.01953893783421434</v>
      </c>
      <c r="V114" s="2" t="n">
        <v>2</v>
      </c>
      <c r="W114" s="4" t="n">
        <v>0.8556536420960006</v>
      </c>
      <c r="X114" s="2" t="n">
        <v>4</v>
      </c>
      <c r="Y114" s="4" t="n">
        <v>0.7790530582038143</v>
      </c>
      <c r="Z114" s="2" t="n">
        <v>4</v>
      </c>
      <c r="AA114" s="2" t="n">
        <v>4</v>
      </c>
      <c r="AB114" s="4" t="n">
        <v>0.8556536420960006</v>
      </c>
      <c r="AC114" s="4" t="n">
        <v>0.7790530582038143</v>
      </c>
      <c r="AD114" s="4" t="n">
        <v>0.009653642096000614</v>
      </c>
      <c r="AE114" s="2" t="n">
        <v>266</v>
      </c>
    </row>
    <row r="115">
      <c r="A115" s="2" t="inlineStr">
        <is>
          <t>FENER.IS</t>
        </is>
      </c>
      <c r="B115" s="2" t="inlineStr">
        <is>
          <t>03.09.2026</t>
        </is>
      </c>
      <c r="C115" s="2" t="n">
        <v>5</v>
      </c>
      <c r="D115" s="3" t="n">
        <v>3.0999999</v>
      </c>
      <c r="E115" s="4" t="n">
        <v>0.04055299762152529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0.5396797338047208</v>
      </c>
      <c r="O115" s="2" t="n">
        <v>753</v>
      </c>
      <c r="P115" s="4" t="n">
        <v>0.1681316161309844</v>
      </c>
      <c r="Q115" s="4" t="n">
        <v>0.1142792348985863</v>
      </c>
      <c r="R115" s="4" t="n">
        <v>0.05385238123239811</v>
      </c>
      <c r="S115" s="4" t="n">
        <v>0.7768607105748833</v>
      </c>
      <c r="T115" s="4" t="n">
        <v>0.83635933964707</v>
      </c>
      <c r="U115" s="4" t="n">
        <v>-0.05949862907218673</v>
      </c>
      <c r="V115" s="2" t="n">
        <v>-2</v>
      </c>
      <c r="W115" s="4" t="n">
        <v>0.7899361475332453</v>
      </c>
      <c r="X115" s="2" t="n">
        <v>4</v>
      </c>
      <c r="Y115" s="4" t="n">
        <v>0.663345098754861</v>
      </c>
      <c r="Z115" s="2" t="n">
        <v>2</v>
      </c>
      <c r="AA115" s="2" t="n">
        <v>4</v>
      </c>
      <c r="AB115" s="4" t="n">
        <v>0.7899361475332453</v>
      </c>
      <c r="AC115" s="4" t="n">
        <v>0.5940166755182757</v>
      </c>
      <c r="AD115" s="4" t="n">
        <v>-0.05206385246675471</v>
      </c>
      <c r="AE115" s="2" t="n">
        <v>51</v>
      </c>
    </row>
    <row r="116">
      <c r="A116" s="2" t="inlineStr">
        <is>
          <t>AKSA.IS</t>
        </is>
      </c>
      <c r="B116" s="2" t="inlineStr">
        <is>
          <t>03.09.2026</t>
        </is>
      </c>
      <c r="C116" s="2" t="n">
        <v>10</v>
      </c>
      <c r="D116" s="3" t="n">
        <v>10.68000031</v>
      </c>
      <c r="E116" s="4" t="n">
        <v>0.02300694569388612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0.4816116884355038</v>
      </c>
      <c r="O116" s="2" t="n">
        <v>753</v>
      </c>
      <c r="P116" s="4" t="n">
        <v>0.1400714211347402</v>
      </c>
      <c r="Q116" s="4" t="n">
        <v>0.08782657526635065</v>
      </c>
      <c r="R116" s="4" t="n">
        <v>0.05224484586838954</v>
      </c>
      <c r="S116" s="4" t="n">
        <v>0.9344639630718015</v>
      </c>
      <c r="T116" s="4" t="n">
        <v>0.9051712209213469</v>
      </c>
      <c r="U116" s="4" t="n">
        <v>0.02929274215045452</v>
      </c>
      <c r="V116" s="2" t="n">
        <v>0</v>
      </c>
      <c r="W116" s="4" t="n">
        <v>0.9386740385589716</v>
      </c>
      <c r="X116" s="2" t="n">
        <v>4</v>
      </c>
      <c r="Y116" s="4" t="n">
        <v>0.7701969629517531</v>
      </c>
      <c r="Z116" s="2" t="n">
        <v>4</v>
      </c>
      <c r="AA116" s="2" t="n">
        <v>4</v>
      </c>
      <c r="AB116" s="4" t="n">
        <v>0.9386740385589716</v>
      </c>
      <c r="AC116" s="4" t="n">
        <v>0.7701969629517531</v>
      </c>
      <c r="AD116" s="4" t="n">
        <v>0.02067403855897154</v>
      </c>
      <c r="AE116" s="2" t="n">
        <v>147</v>
      </c>
    </row>
    <row r="117">
      <c r="A117" s="2" t="inlineStr">
        <is>
          <t>ANSGR.IS</t>
        </is>
      </c>
      <c r="B117" s="2" t="inlineStr">
        <is>
          <t>03.09.2026</t>
        </is>
      </c>
      <c r="C117" s="2" t="n">
        <v>10</v>
      </c>
      <c r="D117" s="3" t="n">
        <v>26.31999969</v>
      </c>
      <c r="E117" s="4" t="n">
        <v>0.02529309539126148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0.4636829511043348</v>
      </c>
      <c r="O117" s="2" t="n">
        <v>753</v>
      </c>
      <c r="P117" s="4" t="n">
        <v>0.1608859289507088</v>
      </c>
      <c r="Q117" s="4" t="n">
        <v>0.1100713303430712</v>
      </c>
      <c r="R117" s="4" t="n">
        <v>0.05081459860763766</v>
      </c>
      <c r="S117" s="4" t="n">
        <v>0.7896132274643087</v>
      </c>
      <c r="T117" s="4" t="n">
        <v>0.8512415458697606</v>
      </c>
      <c r="U117" s="4" t="n">
        <v>-0.06162831840545191</v>
      </c>
      <c r="V117" s="2" t="n">
        <v>-2</v>
      </c>
      <c r="W117" s="4" t="n">
        <v>0.9051854442726267</v>
      </c>
      <c r="X117" s="2" t="n">
        <v>4</v>
      </c>
      <c r="Y117" s="4" t="n">
        <v>0.8323784649794411</v>
      </c>
      <c r="Z117" s="2" t="n">
        <v>4</v>
      </c>
      <c r="AA117" s="2" t="n">
        <v>2</v>
      </c>
      <c r="AB117" s="4" t="n">
        <v>0.9051854442726267</v>
      </c>
      <c r="AC117" s="4" t="n">
        <v>0.8323784649794411</v>
      </c>
      <c r="AD117" s="4" t="n">
        <v>0.01918544427262669</v>
      </c>
      <c r="AE117" s="2" t="n">
        <v>275</v>
      </c>
    </row>
    <row r="118">
      <c r="A118" s="2" t="inlineStr">
        <is>
          <t>MAVI.IS</t>
        </is>
      </c>
      <c r="B118" s="2" t="inlineStr">
        <is>
          <t>03.09.2026</t>
        </is>
      </c>
      <c r="C118" s="2" t="n">
        <v>3</v>
      </c>
      <c r="D118" s="3" t="n">
        <v>35.88000107</v>
      </c>
      <c r="E118" s="4" t="n">
        <v>0.02257525806621801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0.5202797202797202</v>
      </c>
      <c r="O118" s="2" t="n">
        <v>382</v>
      </c>
      <c r="P118" s="4" t="n">
        <v>0.118631162550691</v>
      </c>
      <c r="Q118" s="4" t="n">
        <v>0.07746675244538258</v>
      </c>
      <c r="R118" s="4" t="n">
        <v>0.0411644101053084</v>
      </c>
      <c r="S118" s="4" t="n">
        <v>0.7717983349128699</v>
      </c>
      <c r="T118" s="4" t="n">
        <v>0.7992826425980207</v>
      </c>
      <c r="U118" s="4" t="n">
        <v>-0.02748430768515087</v>
      </c>
      <c r="V118" s="2" t="n">
        <v>-2</v>
      </c>
      <c r="W118" s="4" t="n">
        <v>0.8441820212888835</v>
      </c>
      <c r="X118" s="2" t="n">
        <v>4</v>
      </c>
      <c r="Y118" s="4" t="n">
        <v>0.7244201147528725</v>
      </c>
      <c r="Z118" s="2" t="n">
        <v>4</v>
      </c>
      <c r="AA118" s="2" t="n">
        <v>4</v>
      </c>
      <c r="AB118" s="4" t="n">
        <v>0.8441820212888835</v>
      </c>
      <c r="AC118" s="4" t="n">
        <v>0.7244201147528725</v>
      </c>
      <c r="AD118" s="4" t="n">
        <v>0.09218202128888353</v>
      </c>
      <c r="AE118" s="2" t="n">
        <v>126</v>
      </c>
    </row>
    <row r="119">
      <c r="A119" s="2" t="inlineStr">
        <is>
          <t>DOAS.IS</t>
        </is>
      </c>
      <c r="B119" s="2" t="inlineStr">
        <is>
          <t>03.09.2026</t>
        </is>
      </c>
      <c r="C119" s="2" t="n">
        <v>5</v>
      </c>
      <c r="D119" s="3" t="n">
        <v>160</v>
      </c>
      <c r="E119" s="4" t="n">
        <v>0.02058033944196427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0.5146485315358691</v>
      </c>
      <c r="O119" s="2" t="n">
        <v>754</v>
      </c>
      <c r="P119" s="4" t="n">
        <v>0.1062771676264007</v>
      </c>
      <c r="Q119" s="4" t="n">
        <v>0.07877317203637622</v>
      </c>
      <c r="R119" s="4" t="n">
        <v>0.02750399559002446</v>
      </c>
      <c r="S119" s="4" t="n">
        <v>0.8679762889277401</v>
      </c>
      <c r="T119" s="4" t="n">
        <v>0.8756681164515273</v>
      </c>
      <c r="U119" s="4" t="n">
        <v>-0.007691827523787165</v>
      </c>
      <c r="V119" s="2" t="n">
        <v>0</v>
      </c>
      <c r="W119" s="4" t="n">
        <v>0.852874571564999</v>
      </c>
      <c r="X119" s="2" t="n">
        <v>4</v>
      </c>
      <c r="Y119" s="4" t="n">
        <v>0.7093845600272056</v>
      </c>
      <c r="Z119" s="2" t="n">
        <v>3</v>
      </c>
      <c r="AA119" s="2" t="n">
        <v>4</v>
      </c>
      <c r="AB119" s="4" t="n">
        <v>0.852874571564999</v>
      </c>
      <c r="AC119" s="4" t="n">
        <v>0.6560584538460615</v>
      </c>
      <c r="AD119" s="4" t="n">
        <v>0.02687457156499906</v>
      </c>
      <c r="AE119" s="2" t="n">
        <v>241</v>
      </c>
    </row>
    <row r="120">
      <c r="A120" s="2" t="inlineStr">
        <is>
          <t>ANSGR.IS</t>
        </is>
      </c>
      <c r="B120" s="2" t="inlineStr">
        <is>
          <t>03.09.2026</t>
        </is>
      </c>
      <c r="C120" s="2" t="n">
        <v>5</v>
      </c>
      <c r="D120" s="3" t="n">
        <v>26.31999969</v>
      </c>
      <c r="E120" s="4" t="n">
        <v>0.02529309539126148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0.5205085682697623</v>
      </c>
      <c r="O120" s="2" t="n">
        <v>753</v>
      </c>
      <c r="P120" s="4" t="n">
        <v>0.1753821532543233</v>
      </c>
      <c r="Q120" s="4" t="n">
        <v>0.1636886720065465</v>
      </c>
      <c r="R120" s="4" t="n">
        <v>0.01169348124777678</v>
      </c>
      <c r="S120" s="4" t="n">
        <v>0.740544839590064</v>
      </c>
      <c r="T120" s="4" t="n">
        <v>0.8008238643397085</v>
      </c>
      <c r="U120" s="4" t="n">
        <v>-0.06027902474964453</v>
      </c>
      <c r="V120" s="2" t="n">
        <v>-2</v>
      </c>
      <c r="W120" s="4" t="n">
        <v>0.8440182101747022</v>
      </c>
      <c r="X120" s="2" t="n">
        <v>4</v>
      </c>
      <c r="Y120" s="4" t="n">
        <v>0.7083395000887108</v>
      </c>
      <c r="Z120" s="2" t="n">
        <v>3</v>
      </c>
      <c r="AA120" s="2" t="n">
        <v>4</v>
      </c>
      <c r="AB120" s="4" t="n">
        <v>0.8440182101747022</v>
      </c>
      <c r="AC120" s="4" t="n">
        <v>0.6717733278736164</v>
      </c>
      <c r="AD120" s="4" t="n">
        <v>0.01201821017470228</v>
      </c>
      <c r="AE120" s="2" t="n">
        <v>276</v>
      </c>
    </row>
    <row r="121">
      <c r="A121" s="2" t="inlineStr">
        <is>
          <t>FROTO.IS</t>
        </is>
      </c>
      <c r="B121" s="2" t="inlineStr">
        <is>
          <t>03.09.2026</t>
        </is>
      </c>
      <c r="C121" s="2" t="n">
        <v>1</v>
      </c>
      <c r="D121" s="3" t="n">
        <v>75.80000305</v>
      </c>
      <c r="E121" s="4" t="n">
        <v>0.02256879348502874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0.5548949115044248</v>
      </c>
      <c r="O121" s="2" t="n">
        <v>753</v>
      </c>
      <c r="P121" s="4" t="n">
        <v>0.1541402485300751</v>
      </c>
      <c r="Q121" s="4" t="n">
        <v>0.1542624311190737</v>
      </c>
      <c r="R121" s="4" t="n">
        <v>-0.0001221825889985428</v>
      </c>
      <c r="S121" s="4" t="n">
        <v>0.6309927516230804</v>
      </c>
      <c r="T121" s="4" t="n">
        <v>0.5739524496304704</v>
      </c>
      <c r="U121" s="4" t="n">
        <v>0.05704030199261001</v>
      </c>
      <c r="V121" s="2" t="n">
        <v>-2</v>
      </c>
      <c r="W121" s="4" t="n">
        <v>0.7199903973466284</v>
      </c>
      <c r="X121" s="2" t="n">
        <v>4</v>
      </c>
      <c r="Y121" s="4" t="n"/>
      <c r="Z121" s="2" t="n">
        <v>0</v>
      </c>
      <c r="AA121" s="2" t="n">
        <v>4</v>
      </c>
      <c r="AB121" s="4" t="n">
        <v>0.7199903973466284</v>
      </c>
      <c r="AC121" s="4" t="n">
        <v>0.4549692487495302</v>
      </c>
      <c r="AD121" s="4" t="n">
        <v>0.1259903973466284</v>
      </c>
      <c r="AE121" s="2" t="n">
        <v>260</v>
      </c>
    </row>
    <row r="122">
      <c r="A122" s="2" t="inlineStr">
        <is>
          <t>HEKTS.IS</t>
        </is>
      </c>
      <c r="B122" s="2" t="inlineStr">
        <is>
          <t>03.09.2026</t>
        </is>
      </c>
      <c r="C122" s="2" t="n">
        <v>10</v>
      </c>
      <c r="D122" s="3" t="n">
        <v>2.6099999</v>
      </c>
      <c r="E122" s="4" t="n">
        <v>0.03174606224533355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0.5271507016473459</v>
      </c>
      <c r="O122" s="2" t="n">
        <v>754</v>
      </c>
      <c r="P122" s="4" t="n">
        <v>0.09928874354999674</v>
      </c>
      <c r="Q122" s="4" t="n">
        <v>0.1050244166360411</v>
      </c>
      <c r="R122" s="4" t="n">
        <v>-0.005735673086044377</v>
      </c>
      <c r="S122" s="4" t="n">
        <v>0.9183356324030785</v>
      </c>
      <c r="T122" s="4" t="n">
        <v>0.9171074295931188</v>
      </c>
      <c r="U122" s="4" t="n">
        <v>0.001228202809959722</v>
      </c>
      <c r="V122" s="2" t="n">
        <v>0</v>
      </c>
      <c r="W122" s="4" t="n">
        <v>0.8942605666189728</v>
      </c>
      <c r="X122" s="2" t="n">
        <v>4</v>
      </c>
      <c r="Y122" s="4" t="n">
        <v>0.7582430040697223</v>
      </c>
      <c r="Z122" s="2" t="n">
        <v>4</v>
      </c>
      <c r="AA122" s="2" t="n">
        <v>4</v>
      </c>
      <c r="AB122" s="4" t="n">
        <v>0.8942605666189728</v>
      </c>
      <c r="AC122" s="4" t="n">
        <v>0.7582430040697223</v>
      </c>
      <c r="AD122" s="4" t="n">
        <v>-0.005739433381027226</v>
      </c>
      <c r="AE122" s="2" t="n">
        <v>263</v>
      </c>
    </row>
    <row r="123">
      <c r="A123" s="2" t="inlineStr">
        <is>
          <t>AKSA.IS</t>
        </is>
      </c>
      <c r="B123" s="2" t="inlineStr">
        <is>
          <t>03.09.2026</t>
        </is>
      </c>
      <c r="C123" s="2" t="n">
        <v>5</v>
      </c>
      <c r="D123" s="3" t="n">
        <v>10.68000031</v>
      </c>
      <c r="E123" s="4" t="n">
        <v>0.02300694569388612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0.4660127388535032</v>
      </c>
      <c r="O123" s="2" t="n">
        <v>753</v>
      </c>
      <c r="P123" s="4" t="n">
        <v>0.1271488543707102</v>
      </c>
      <c r="Q123" s="4" t="n">
        <v>0.1334745779232213</v>
      </c>
      <c r="R123" s="4" t="n">
        <v>-0.006325723552511126</v>
      </c>
      <c r="S123" s="4" t="n">
        <v>0.8799305987969162</v>
      </c>
      <c r="T123" s="4" t="n">
        <v>0.8390229706780079</v>
      </c>
      <c r="U123" s="4" t="n">
        <v>0.04090762811890825</v>
      </c>
      <c r="V123" s="2" t="n">
        <v>4</v>
      </c>
      <c r="W123" s="4" t="n">
        <v>0.8310995643227854</v>
      </c>
      <c r="X123" s="2" t="n">
        <v>4</v>
      </c>
      <c r="Y123" s="4" t="n">
        <v>0.6756310146276567</v>
      </c>
      <c r="Z123" s="2" t="n">
        <v>4</v>
      </c>
      <c r="AA123" s="2" t="n">
        <v>4</v>
      </c>
      <c r="AB123" s="4" t="n">
        <v>0.8310995643227854</v>
      </c>
      <c r="AC123" s="4" t="n">
        <v>0.6756310146276567</v>
      </c>
      <c r="AD123" s="4" t="n">
        <v>-0.03690043567721457</v>
      </c>
      <c r="AE123" s="2" t="n">
        <v>148</v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3</v>
      </c>
      <c r="D124" s="3" t="n">
        <v>75.80000305</v>
      </c>
      <c r="E124" s="4" t="n">
        <v>0.02256879348502874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0.5380815549026572</v>
      </c>
      <c r="O124" s="2" t="n">
        <v>753</v>
      </c>
      <c r="P124" s="4" t="n">
        <v>0.06642876257292799</v>
      </c>
      <c r="Q124" s="4" t="n">
        <v>0.1250969580982088</v>
      </c>
      <c r="R124" s="4" t="n">
        <v>-0.0586681955252808</v>
      </c>
      <c r="S124" s="4" t="n">
        <v>0.8369610874393099</v>
      </c>
      <c r="T124" s="4" t="n">
        <v>0.7869169264280393</v>
      </c>
      <c r="U124" s="4" t="n">
        <v>0.05004416101127052</v>
      </c>
      <c r="V124" s="2" t="n">
        <v>2</v>
      </c>
      <c r="W124" s="4" t="n">
        <v>0.8509262844631452</v>
      </c>
      <c r="X124" s="2" t="n">
        <v>4</v>
      </c>
      <c r="Y124" s="4" t="n">
        <v>0.7340124970797306</v>
      </c>
      <c r="Z124" s="2" t="n">
        <v>3</v>
      </c>
      <c r="AA124" s="2" t="n">
        <v>4</v>
      </c>
      <c r="AB124" s="4" t="n">
        <v>0.8509262844631452</v>
      </c>
      <c r="AC124" s="4" t="n">
        <v>0.6688792492952679</v>
      </c>
      <c r="AD124" s="4" t="n">
        <v>0.1069262844631452</v>
      </c>
      <c r="AE124" s="2" t="n">
        <v>259</v>
      </c>
    </row>
    <row r="125">
      <c r="A125" s="2" t="inlineStr">
        <is>
          <t>TKFEN.IS</t>
        </is>
      </c>
      <c r="B125" s="2" t="inlineStr">
        <is>
          <t>03.09.2026</t>
        </is>
      </c>
      <c r="C125" s="2" t="n">
        <v>10</v>
      </c>
      <c r="D125" s="3" t="n">
        <v>208.80000305</v>
      </c>
      <c r="E125" s="4" t="n">
        <v>0.05586343755631883</v>
      </c>
      <c r="F125" s="2" t="inlineStr">
        <is>
          <t>-</t>
        </is>
      </c>
      <c r="G125" s="2" t="inlineStr">
        <is>
          <t>AL</t>
        </is>
      </c>
      <c r="H125" s="2" t="inlineStr">
        <is>
          <t>-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0.5552910052910053</v>
      </c>
      <c r="O125" s="2" t="n">
        <v>753</v>
      </c>
      <c r="P125" s="4" t="n">
        <v>0.09348750016644117</v>
      </c>
      <c r="Q125" s="4" t="n">
        <v>0.1611745271986561</v>
      </c>
      <c r="R125" s="4" t="n">
        <v>-0.06768702703221496</v>
      </c>
      <c r="S125" s="4" t="n">
        <v>0.9055849760363551</v>
      </c>
      <c r="T125" s="4" t="n">
        <v>0.948604773408578</v>
      </c>
      <c r="U125" s="4" t="n">
        <v>-0.04301979737222283</v>
      </c>
      <c r="V125" s="2" t="n">
        <v>-4</v>
      </c>
      <c r="W125" s="4" t="n">
        <v>0.9028467597889018</v>
      </c>
      <c r="X125" s="2" t="n">
        <v>4</v>
      </c>
      <c r="Y125" s="4" t="n">
        <v>0.8201171030362063</v>
      </c>
      <c r="Z125" s="2" t="n">
        <v>4</v>
      </c>
      <c r="AA125" s="2" t="n">
        <v>4</v>
      </c>
      <c r="AB125" s="4" t="n">
        <v>0.9028467597889018</v>
      </c>
      <c r="AC125" s="4" t="n">
        <v>0.8201171030362063</v>
      </c>
      <c r="AD125" s="4" t="n">
        <v>-0.04315324021109812</v>
      </c>
      <c r="AE125" s="2" t="n">
        <v>112</v>
      </c>
    </row>
    <row r="126">
      <c r="A126" s="2" t="inlineStr">
        <is>
          <t>SAHOL.IS</t>
        </is>
      </c>
      <c r="B126" s="2" t="inlineStr">
        <is>
          <t>03.09.2026</t>
        </is>
      </c>
      <c r="C126" s="2" t="n">
        <v>5</v>
      </c>
      <c r="D126" s="3" t="n">
        <v>93.05000305</v>
      </c>
      <c r="E126" s="4" t="n">
        <v>0.02264526858297923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0.536081955246797</v>
      </c>
      <c r="O126" s="2" t="n">
        <v>754</v>
      </c>
      <c r="P126" s="4" t="n">
        <v>0.04987680077823974</v>
      </c>
      <c r="Q126" s="4" t="n">
        <v>0.1546599081206422</v>
      </c>
      <c r="R126" s="4" t="n">
        <v>-0.1047831073424024</v>
      </c>
      <c r="S126" s="4" t="n">
        <v>0.8297791110205376</v>
      </c>
      <c r="T126" s="4" t="n">
        <v>0.9475761841099479</v>
      </c>
      <c r="U126" s="4" t="n">
        <v>-0.1177970730894103</v>
      </c>
      <c r="V126" s="2" t="n">
        <v>-2</v>
      </c>
      <c r="W126" s="4" t="n">
        <v>0.8586371245519147</v>
      </c>
      <c r="X126" s="2" t="n">
        <v>4</v>
      </c>
      <c r="Y126" s="4" t="n">
        <v>0.7435186794971325</v>
      </c>
      <c r="Z126" s="2" t="n">
        <v>4</v>
      </c>
      <c r="AA126" s="2" t="n">
        <v>4</v>
      </c>
      <c r="AB126" s="4" t="n">
        <v>0.8586371245519147</v>
      </c>
      <c r="AC126" s="4" t="n">
        <v>0.7435186794971325</v>
      </c>
      <c r="AD126" s="4" t="n">
        <v>0.01463712455191468</v>
      </c>
      <c r="AE126" s="2" t="n">
        <v>101</v>
      </c>
    </row>
    <row r="127">
      <c r="A127" s="2" t="inlineStr">
        <is>
          <t>TRMET.IS</t>
        </is>
      </c>
      <c r="B127" s="2" t="inlineStr">
        <is>
          <t>03.09.2026</t>
        </is>
      </c>
      <c r="C127" s="2" t="n">
        <v>3</v>
      </c>
      <c r="D127" s="3" t="n">
        <v>138.19999695</v>
      </c>
      <c r="E127" s="4" t="n">
        <v>0.04558611440796309</v>
      </c>
      <c r="F127" s="2" t="inlineStr">
        <is>
          <t>-</t>
        </is>
      </c>
      <c r="G127" s="2" t="inlineStr">
        <is>
          <t>AL</t>
        </is>
      </c>
      <c r="H127" s="2" t="inlineStr">
        <is>
          <t>olcusuz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KACIN</t>
        </is>
      </c>
      <c r="M127" s="2" t="inlineStr">
        <is>
          <t>GUVENILIR</t>
        </is>
      </c>
      <c r="N127" s="3" t="n">
        <v>0.6077319084565461</v>
      </c>
      <c r="O127" s="2" t="n">
        <v>753</v>
      </c>
      <c r="P127" s="4" t="n">
        <v>0.0841350183367674</v>
      </c>
      <c r="Q127" s="4" t="n">
        <v>0.1491252386181603</v>
      </c>
      <c r="R127" s="4" t="n">
        <v>-0.06499022028139292</v>
      </c>
      <c r="S127" s="4" t="n">
        <v>0.8191558923191357</v>
      </c>
      <c r="T127" s="4" t="n">
        <v>0.8530209707445655</v>
      </c>
      <c r="U127" s="4" t="n">
        <v>-0.03386507842542985</v>
      </c>
      <c r="V127" s="2" t="n">
        <v>0</v>
      </c>
      <c r="W127" s="4" t="n">
        <v>0.8528368831124464</v>
      </c>
      <c r="X127" s="2" t="n">
        <v>4</v>
      </c>
      <c r="Y127" s="4" t="n">
        <v>0.6619283801722725</v>
      </c>
      <c r="Z127" s="2" t="n">
        <v>4</v>
      </c>
      <c r="AA127" s="2" t="n">
        <v>4</v>
      </c>
      <c r="AB127" s="4" t="n">
        <v>0.8528368831124464</v>
      </c>
      <c r="AC127" s="4" t="n">
        <v>0.6619283801722725</v>
      </c>
      <c r="AD127" s="4" t="n">
        <v>0.01483688311244646</v>
      </c>
      <c r="AE127" s="2" t="n">
        <v>54</v>
      </c>
    </row>
    <row r="128">
      <c r="A128" s="2" t="inlineStr">
        <is>
          <t>FROTO.IS</t>
        </is>
      </c>
      <c r="B128" s="2" t="inlineStr">
        <is>
          <t>03.09.2026</t>
        </is>
      </c>
      <c r="C128" s="2" t="n">
        <v>5</v>
      </c>
      <c r="D128" s="3" t="n">
        <v>75.80000305</v>
      </c>
      <c r="E128" s="4" t="n">
        <v>0.02256879348502874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KACIN</t>
        </is>
      </c>
      <c r="M128" s="2" t="inlineStr">
        <is>
          <t>GUVENILIR</t>
        </is>
      </c>
      <c r="N128" s="3" t="n">
        <v>0.6068546502570494</v>
      </c>
      <c r="O128" s="2" t="n">
        <v>753</v>
      </c>
      <c r="P128" s="4" t="n">
        <v>0.08890457779250673</v>
      </c>
      <c r="Q128" s="4" t="n">
        <v>0.178496381942883</v>
      </c>
      <c r="R128" s="4" t="n">
        <v>-0.08959180415037625</v>
      </c>
      <c r="S128" s="4" t="n">
        <v>0.8904919265944133</v>
      </c>
      <c r="T128" s="4" t="n">
        <v>0.8230182445971683</v>
      </c>
      <c r="U128" s="4" t="n">
        <v>0.06747368199724502</v>
      </c>
      <c r="V128" s="2" t="n">
        <v>4</v>
      </c>
      <c r="W128" s="4" t="n">
        <v>0.8932969815126124</v>
      </c>
      <c r="X128" s="2" t="n">
        <v>4</v>
      </c>
      <c r="Y128" s="4" t="n">
        <v>0.7539448589072576</v>
      </c>
      <c r="Z128" s="2" t="n">
        <v>3</v>
      </c>
      <c r="AA128" s="2" t="n">
        <v>4</v>
      </c>
      <c r="AB128" s="4" t="n">
        <v>0.8932969815126124</v>
      </c>
      <c r="AC128" s="4" t="n">
        <v>0.705316675067311</v>
      </c>
      <c r="AD128" s="4" t="n">
        <v>0.09729698151261235</v>
      </c>
      <c r="AE128" s="2" t="n">
        <v>259</v>
      </c>
    </row>
    <row r="129">
      <c r="A129" s="2" t="inlineStr">
        <is>
          <t>ISCTR.IS</t>
        </is>
      </c>
      <c r="B129" s="2" t="inlineStr">
        <is>
          <t>03.09.2026</t>
        </is>
      </c>
      <c r="C129" s="2" t="n">
        <v>3</v>
      </c>
      <c r="D129" s="3" t="n">
        <v>13</v>
      </c>
      <c r="E129" s="4" t="n">
        <v>0.02565935153846155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0.5710624840972702</v>
      </c>
      <c r="O129" s="2" t="n">
        <v>753</v>
      </c>
      <c r="P129" s="4" t="n">
        <v>0.2054068502309912</v>
      </c>
      <c r="Q129" s="4" t="n">
        <v>0.06700661077721698</v>
      </c>
      <c r="R129" s="4" t="n">
        <v>0.1384002394537742</v>
      </c>
      <c r="S129" s="4" t="n">
        <v>0.839495003213574</v>
      </c>
      <c r="T129" s="4" t="n">
        <v>0.8519030982418424</v>
      </c>
      <c r="U129" s="4" t="n">
        <v>-0.01240809502826845</v>
      </c>
      <c r="V129" s="2" t="n">
        <v>2</v>
      </c>
      <c r="W129" s="4" t="n">
        <v>0.7863919328678053</v>
      </c>
      <c r="X129" s="2" t="n">
        <v>4</v>
      </c>
      <c r="Y129" s="4" t="n">
        <v>0.6380423981581955</v>
      </c>
      <c r="Z129" s="2" t="n">
        <v>4</v>
      </c>
      <c r="AA129" s="2" t="n">
        <v>4</v>
      </c>
      <c r="AB129" s="4" t="n">
        <v>0.7863919328678053</v>
      </c>
      <c r="AC129" s="4" t="n">
        <v>0.6380423981581955</v>
      </c>
      <c r="AD129" s="4" t="n">
        <v>0.02839193286780528</v>
      </c>
      <c r="AE129" s="2" t="n">
        <v>211</v>
      </c>
    </row>
    <row r="130">
      <c r="A130" s="2" t="inlineStr">
        <is>
          <t>SARKY.IS</t>
        </is>
      </c>
      <c r="B130" s="2" t="inlineStr">
        <is>
          <t>03.09.2026</t>
        </is>
      </c>
      <c r="C130" s="2" t="n">
        <v>1</v>
      </c>
      <c r="D130" s="3" t="n">
        <v>23.62000084</v>
      </c>
      <c r="E130" s="4" t="n">
        <v>0.04663117697356163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0.5639469320066335</v>
      </c>
      <c r="O130" s="2" t="n">
        <v>753</v>
      </c>
      <c r="P130" s="4" t="n">
        <v>0.1857837567633285</v>
      </c>
      <c r="Q130" s="4" t="n">
        <v>0.04907855165225802</v>
      </c>
      <c r="R130" s="4" t="n">
        <v>0.1367052051110704</v>
      </c>
      <c r="S130" s="4" t="n">
        <v>0.6881269675450032</v>
      </c>
      <c r="T130" s="4" t="n">
        <v>0.4982732193536603</v>
      </c>
      <c r="U130" s="4" t="n">
        <v>0.1898537481913429</v>
      </c>
      <c r="V130" s="2" t="n">
        <v>4</v>
      </c>
      <c r="W130" s="4" t="n">
        <v>0.6429982381821046</v>
      </c>
      <c r="X130" s="2" t="n">
        <v>4</v>
      </c>
      <c r="Y130" s="4" t="n"/>
      <c r="Z130" s="2" t="n">
        <v>0</v>
      </c>
      <c r="AA130" s="2" t="n">
        <v>4</v>
      </c>
      <c r="AB130" s="4" t="n">
        <v>0.6429982381821046</v>
      </c>
      <c r="AC130" s="4" t="n">
        <v>0.4959990637450932</v>
      </c>
      <c r="AD130" s="4" t="n">
        <v>0.00299823818210454</v>
      </c>
      <c r="AE130" s="2" t="n">
        <v>256</v>
      </c>
    </row>
    <row r="131">
      <c r="A131" s="2" t="inlineStr">
        <is>
          <t>PETKM.IS</t>
        </is>
      </c>
      <c r="B131" s="2" t="inlineStr">
        <is>
          <t>03.09.2026</t>
        </is>
      </c>
      <c r="C131" s="2" t="n">
        <v>1</v>
      </c>
      <c r="D131" s="3" t="n">
        <v>20.18000031</v>
      </c>
      <c r="E131" s="4" t="n">
        <v>0.03475858604398883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0.5928316885964913</v>
      </c>
      <c r="O131" s="2" t="n">
        <v>754</v>
      </c>
      <c r="P131" s="4" t="n">
        <v>0.2226300004225768</v>
      </c>
      <c r="Q131" s="4" t="n">
        <v>0.09071660654183092</v>
      </c>
      <c r="R131" s="4" t="n">
        <v>0.1319133938807459</v>
      </c>
      <c r="S131" s="4" t="n">
        <v>0.716438686610267</v>
      </c>
      <c r="T131" s="4" t="n">
        <v>0.5089741017308448</v>
      </c>
      <c r="U131" s="4" t="n">
        <v>0.2074645848794222</v>
      </c>
      <c r="V131" s="2" t="n">
        <v>4</v>
      </c>
      <c r="W131" s="4" t="n">
        <v>0.6206995553936493</v>
      </c>
      <c r="X131" s="2" t="n">
        <v>3</v>
      </c>
      <c r="Y131" s="4" t="n"/>
      <c r="Z131" s="2" t="n">
        <v>0</v>
      </c>
      <c r="AA131" s="2" t="n">
        <v>4</v>
      </c>
      <c r="AB131" s="4" t="n">
        <v>0.6129993910314468</v>
      </c>
      <c r="AC131" s="4" t="n">
        <v>0.3949717244291845</v>
      </c>
      <c r="AD131" s="4" t="n">
        <v>-0.01300060896855315</v>
      </c>
      <c r="AE131" s="2" t="n">
        <v>165</v>
      </c>
    </row>
    <row r="132">
      <c r="A132" s="2" t="inlineStr">
        <is>
          <t>CCOLA.IS</t>
        </is>
      </c>
      <c r="B132" s="2" t="inlineStr">
        <is>
          <t>03.09.2026</t>
        </is>
      </c>
      <c r="C132" s="2" t="n">
        <v>1</v>
      </c>
      <c r="D132" s="3" t="n">
        <v>78.65000153</v>
      </c>
      <c r="E132" s="4" t="n">
        <v>0.03019707504602549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0.5822442541685444</v>
      </c>
      <c r="O132" s="2" t="n">
        <v>753</v>
      </c>
      <c r="P132" s="4" t="n">
        <v>0.2027972922366579</v>
      </c>
      <c r="Q132" s="4" t="n">
        <v>0.07617047486977782</v>
      </c>
      <c r="R132" s="4" t="n">
        <v>0.12662681736688</v>
      </c>
      <c r="S132" s="4" t="n">
        <v>0.6496217991588501</v>
      </c>
      <c r="T132" s="4" t="n">
        <v>0.5740893085517391</v>
      </c>
      <c r="U132" s="4" t="n">
        <v>0.07553249060711098</v>
      </c>
      <c r="V132" s="2" t="n">
        <v>2</v>
      </c>
      <c r="W132" s="4" t="n">
        <v>0.6165429125874365</v>
      </c>
      <c r="X132" s="2" t="n">
        <v>1</v>
      </c>
      <c r="Y132" s="4" t="n"/>
      <c r="Z132" s="2" t="n">
        <v>0</v>
      </c>
      <c r="AA132" s="2" t="n">
        <v>0</v>
      </c>
      <c r="AB132" s="4" t="n">
        <v>0.5283779512728792</v>
      </c>
      <c r="AC132" s="4" t="n">
        <v>0.487441875419072</v>
      </c>
      <c r="AD132" s="4" t="n">
        <v>-0.09762204872712077</v>
      </c>
      <c r="AE132" s="2" t="n">
        <v>93</v>
      </c>
    </row>
    <row r="133">
      <c r="A133" s="2" t="inlineStr">
        <is>
          <t>GARAN.IS</t>
        </is>
      </c>
      <c r="B133" s="2" t="inlineStr">
        <is>
          <t>03.09.2026</t>
        </is>
      </c>
      <c r="C133" s="2" t="n">
        <v>3</v>
      </c>
      <c r="D133" s="3" t="n">
        <v>132</v>
      </c>
      <c r="E133" s="4" t="n">
        <v>0.02581169491341986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0.5681485865478345</v>
      </c>
      <c r="O133" s="2" t="n">
        <v>754</v>
      </c>
      <c r="P133" s="4" t="n">
        <v>0.164686098181398</v>
      </c>
      <c r="Q133" s="4" t="n">
        <v>0.04069896881089895</v>
      </c>
      <c r="R133" s="4" t="n">
        <v>0.1239871293704991</v>
      </c>
      <c r="S133" s="4" t="n">
        <v>0.8858982513183185</v>
      </c>
      <c r="T133" s="4" t="n">
        <v>0.8300707553769778</v>
      </c>
      <c r="U133" s="4" t="n">
        <v>0.05582749594134062</v>
      </c>
      <c r="V133" s="2" t="n">
        <v>2</v>
      </c>
      <c r="W133" s="4" t="n">
        <v>0.75764056853868</v>
      </c>
      <c r="X133" s="2" t="n">
        <v>4</v>
      </c>
      <c r="Y133" s="4" t="n">
        <v>0.629518071879054</v>
      </c>
      <c r="Z133" s="2" t="n">
        <v>4</v>
      </c>
      <c r="AA133" s="2" t="n">
        <v>4</v>
      </c>
      <c r="AB133" s="4" t="n">
        <v>0.75764056853868</v>
      </c>
      <c r="AC133" s="4" t="n">
        <v>0.629518071879054</v>
      </c>
      <c r="AD133" s="4" t="n">
        <v>-0.04835943146132005</v>
      </c>
      <c r="AE133" s="2" t="n">
        <v>159</v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13</v>
      </c>
      <c r="E134" s="4" t="n">
        <v>0.02565935153846155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0.1762519308395445</v>
      </c>
      <c r="Q134" s="4" t="n">
        <v>0.06599960225145879</v>
      </c>
      <c r="R134" s="4" t="n">
        <v>0.1102523285880857</v>
      </c>
      <c r="S134" s="4" t="n">
        <v>0.8798816998941927</v>
      </c>
      <c r="T134" s="4" t="n">
        <v>0.9011349628616239</v>
      </c>
      <c r="U134" s="4" t="n">
        <v>-0.02125326296743113</v>
      </c>
      <c r="V134" s="2" t="n">
        <v>0</v>
      </c>
      <c r="W134" s="4" t="n">
        <v>0.8217933604904217</v>
      </c>
      <c r="X134" s="2" t="n">
        <v>4</v>
      </c>
      <c r="Y134" s="4" t="n">
        <v>0.7488561255529815</v>
      </c>
      <c r="Z134" s="2" t="n">
        <v>4</v>
      </c>
      <c r="AA134" s="2" t="n">
        <v>4</v>
      </c>
      <c r="AB134" s="4" t="n">
        <v>0.8217933604904217</v>
      </c>
      <c r="AC134" s="4" t="n">
        <v>0.7488561255529815</v>
      </c>
      <c r="AD134" s="4" t="n">
        <v>0.02379336049042169</v>
      </c>
      <c r="AE134" s="2" t="n">
        <v>211</v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5</v>
      </c>
      <c r="D135" s="3" t="n">
        <v>23.62000084</v>
      </c>
      <c r="E135" s="4" t="n">
        <v>0.04663117697356163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0.5650428753877029</v>
      </c>
      <c r="O135" s="2" t="n">
        <v>753</v>
      </c>
      <c r="P135" s="4" t="n">
        <v>0.1569275517383949</v>
      </c>
      <c r="Q135" s="4" t="n">
        <v>0.0504549005878961</v>
      </c>
      <c r="R135" s="4" t="n">
        <v>0.1064726511504988</v>
      </c>
      <c r="S135" s="4" t="n">
        <v>0.8766701277403344</v>
      </c>
      <c r="T135" s="4" t="n">
        <v>0.7214815984769282</v>
      </c>
      <c r="U135" s="4" t="n">
        <v>0.1551885292634062</v>
      </c>
      <c r="V135" s="2" t="n">
        <v>4</v>
      </c>
      <c r="W135" s="4" t="n">
        <v>0.8316631243407531</v>
      </c>
      <c r="X135" s="2" t="n">
        <v>4</v>
      </c>
      <c r="Y135" s="4" t="n">
        <v>0.7539070319495748</v>
      </c>
      <c r="Z135" s="2" t="n">
        <v>4</v>
      </c>
      <c r="AA135" s="2" t="n">
        <v>4</v>
      </c>
      <c r="AB135" s="4" t="n">
        <v>0.8316631243407531</v>
      </c>
      <c r="AC135" s="4" t="n">
        <v>0.7539070319495748</v>
      </c>
      <c r="AD135" s="4" t="n">
        <v>-0.02433687565924691</v>
      </c>
      <c r="AE135" s="2" t="n">
        <v>255</v>
      </c>
    </row>
    <row r="136">
      <c r="A136" s="2" t="inlineStr">
        <is>
          <t>BRYAT.IS</t>
        </is>
      </c>
      <c r="B136" s="2" t="inlineStr">
        <is>
          <t>03.09.2026</t>
        </is>
      </c>
      <c r="C136" s="2" t="n">
        <v>3</v>
      </c>
      <c r="D136" s="3" t="n">
        <v>1636</v>
      </c>
      <c r="E136" s="4" t="n">
        <v>0.02602165560600768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0.5894907196682344</v>
      </c>
      <c r="O136" s="2" t="n">
        <v>754</v>
      </c>
      <c r="P136" s="4" t="n">
        <v>0.1518041292132238</v>
      </c>
      <c r="Q136" s="4" t="n">
        <v>0.04759317250188946</v>
      </c>
      <c r="R136" s="4" t="n">
        <v>0.1042109567113344</v>
      </c>
      <c r="S136" s="4" t="n">
        <v>0.8069855282712499</v>
      </c>
      <c r="T136" s="4" t="n">
        <v>0.8238608708080826</v>
      </c>
      <c r="U136" s="4" t="n">
        <v>-0.01687534253683265</v>
      </c>
      <c r="V136" s="2" t="n">
        <v>0</v>
      </c>
      <c r="W136" s="4" t="n">
        <v>0.8027267929621531</v>
      </c>
      <c r="X136" s="2" t="n">
        <v>4</v>
      </c>
      <c r="Y136" s="4" t="n">
        <v>0.750201797324019</v>
      </c>
      <c r="Z136" s="2" t="n">
        <v>4</v>
      </c>
      <c r="AA136" s="2" t="n">
        <v>4</v>
      </c>
      <c r="AB136" s="4" t="n">
        <v>0.8027267929621531</v>
      </c>
      <c r="AC136" s="4" t="n">
        <v>0.750201797324019</v>
      </c>
      <c r="AD136" s="4" t="n">
        <v>-0.01927320703784685</v>
      </c>
      <c r="AE136" s="2" t="n">
        <v>259</v>
      </c>
    </row>
    <row r="137">
      <c r="A137" s="2" t="inlineStr">
        <is>
          <t>PGSUS.IS</t>
        </is>
      </c>
      <c r="B137" s="2" t="inlineStr">
        <is>
          <t>03.09.2026</t>
        </is>
      </c>
      <c r="C137" s="2" t="n">
        <v>1</v>
      </c>
      <c r="D137" s="3" t="n">
        <v>148.1000061</v>
      </c>
      <c r="E137" s="4" t="n">
        <v>0.02329507140956925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0.5695139856190943</v>
      </c>
      <c r="O137" s="2" t="n">
        <v>627</v>
      </c>
      <c r="P137" s="4" t="n">
        <v>0.1453580476305328</v>
      </c>
      <c r="Q137" s="4" t="n">
        <v>0.05176425239859349</v>
      </c>
      <c r="R137" s="4" t="n">
        <v>0.09359379523193927</v>
      </c>
      <c r="S137" s="4" t="n">
        <v>0.6645321684615306</v>
      </c>
      <c r="T137" s="4" t="n">
        <v>0.5689113543433056</v>
      </c>
      <c r="U137" s="4" t="n">
        <v>0.09562081411822498</v>
      </c>
      <c r="V137" s="2" t="n">
        <v>4</v>
      </c>
      <c r="W137" s="4" t="n">
        <v>0.645826709353688</v>
      </c>
      <c r="X137" s="2" t="n">
        <v>4</v>
      </c>
      <c r="Y137" s="4" t="n"/>
      <c r="Z137" s="2" t="n">
        <v>0</v>
      </c>
      <c r="AA137" s="2" t="n">
        <v>4</v>
      </c>
      <c r="AB137" s="4" t="n">
        <v>0.645826709353688</v>
      </c>
      <c r="AC137" s="4" t="n">
        <v>0.502373588472584</v>
      </c>
      <c r="AD137" s="4" t="n">
        <v>0.08982670935368797</v>
      </c>
      <c r="AE137" s="2" t="n">
        <v>93</v>
      </c>
    </row>
    <row r="138">
      <c r="A138" s="2" t="inlineStr">
        <is>
          <t>BRYAT.IS</t>
        </is>
      </c>
      <c r="B138" s="2" t="inlineStr">
        <is>
          <t>03.09.2026</t>
        </is>
      </c>
      <c r="C138" s="2" t="n">
        <v>1</v>
      </c>
      <c r="D138" s="3" t="n">
        <v>1636</v>
      </c>
      <c r="E138" s="4" t="n">
        <v>0.02602165560600768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0.6053337863088161</v>
      </c>
      <c r="O138" s="2" t="n">
        <v>754</v>
      </c>
      <c r="P138" s="4" t="n">
        <v>0.1722524248199582</v>
      </c>
      <c r="Q138" s="4" t="n">
        <v>0.08255058817545646</v>
      </c>
      <c r="R138" s="4" t="n">
        <v>0.08970183664450171</v>
      </c>
      <c r="S138" s="4" t="n">
        <v>0.5784372146563199</v>
      </c>
      <c r="T138" s="4" t="n">
        <v>0.5603941820345375</v>
      </c>
      <c r="U138" s="4" t="n">
        <v>0.01804303262178242</v>
      </c>
      <c r="V138" s="2" t="n">
        <v>2</v>
      </c>
      <c r="W138" s="4" t="n">
        <v>0.631392315872036</v>
      </c>
      <c r="X138" s="2" t="n">
        <v>4</v>
      </c>
      <c r="Y138" s="4" t="n">
        <v>0.6147716460629186</v>
      </c>
      <c r="Z138" s="2" t="n">
        <v>2</v>
      </c>
      <c r="AA138" s="2" t="n">
        <v>4</v>
      </c>
      <c r="AB138" s="4" t="n">
        <v>0.631392315872036</v>
      </c>
      <c r="AC138" s="4" t="n">
        <v>0.5639086075930784</v>
      </c>
      <c r="AD138" s="4" t="n">
        <v>-0.05060768412796401</v>
      </c>
      <c r="AE138" s="2" t="n">
        <v>260</v>
      </c>
    </row>
    <row r="139">
      <c r="A139" s="2" t="inlineStr">
        <is>
          <t>TAVHL.IS</t>
        </is>
      </c>
      <c r="B139" s="2" t="inlineStr">
        <is>
          <t>03.09.2026</t>
        </is>
      </c>
      <c r="C139" s="2" t="n">
        <v>1</v>
      </c>
      <c r="D139" s="3" t="n">
        <v>264.75</v>
      </c>
      <c r="E139" s="4" t="n">
        <v>0.03210576015108593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0.5818243225689123</v>
      </c>
      <c r="O139" s="2" t="n">
        <v>753</v>
      </c>
      <c r="P139" s="4" t="n">
        <v>0.2199077785194734</v>
      </c>
      <c r="Q139" s="4" t="n">
        <v>0.1310726009129411</v>
      </c>
      <c r="R139" s="4" t="n">
        <v>0.08883517760653226</v>
      </c>
      <c r="S139" s="4" t="n">
        <v>0.6311397683274771</v>
      </c>
      <c r="T139" s="4" t="n">
        <v>0.5985504835928425</v>
      </c>
      <c r="U139" s="4" t="n">
        <v>0.03258928473463463</v>
      </c>
      <c r="V139" s="2" t="n">
        <v>2</v>
      </c>
      <c r="W139" s="4" t="n">
        <v>0.6628007099922671</v>
      </c>
      <c r="X139" s="2" t="n">
        <v>3</v>
      </c>
      <c r="Y139" s="4" t="n">
        <v>0.6806255467181327</v>
      </c>
      <c r="Z139" s="2" t="n">
        <v>1</v>
      </c>
      <c r="AA139" s="2" t="n">
        <v>2</v>
      </c>
      <c r="AB139" s="4" t="n">
        <v>0.6331648766179084</v>
      </c>
      <c r="AC139" s="4" t="n">
        <v>0.5627579716141766</v>
      </c>
      <c r="AD139" s="4" t="n">
        <v>0.02516487661790845</v>
      </c>
      <c r="AE139" s="2" t="n">
        <v>80</v>
      </c>
    </row>
    <row r="140">
      <c r="A140" s="2" t="inlineStr">
        <is>
          <t>ISMEN.IS</t>
        </is>
      </c>
      <c r="B140" s="2" t="inlineStr">
        <is>
          <t>03.09.2026</t>
        </is>
      </c>
      <c r="C140" s="2" t="n">
        <v>1</v>
      </c>
      <c r="D140" s="3" t="n">
        <v>34.47999954</v>
      </c>
      <c r="E140" s="4" t="n">
        <v>0.02896090358076775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0.5650625</v>
      </c>
      <c r="O140" s="2" t="n">
        <v>753</v>
      </c>
      <c r="P140" s="4" t="n">
        <v>0.2294792580376825</v>
      </c>
      <c r="Q140" s="4" t="n">
        <v>0.1513962753740257</v>
      </c>
      <c r="R140" s="4" t="n">
        <v>0.07808298266365687</v>
      </c>
      <c r="S140" s="4" t="n">
        <v>0.5976511483338189</v>
      </c>
      <c r="T140" s="4" t="n">
        <v>0.6721789111978344</v>
      </c>
      <c r="U140" s="4" t="n">
        <v>-0.07452776286401541</v>
      </c>
      <c r="V140" s="2" t="n">
        <v>-4</v>
      </c>
      <c r="W140" s="4" t="n">
        <v>0.6132685468389649</v>
      </c>
      <c r="X140" s="2" t="n">
        <v>2</v>
      </c>
      <c r="Y140" s="4" t="n"/>
      <c r="Z140" s="2" t="n">
        <v>0</v>
      </c>
      <c r="AA140" s="2" t="n">
        <v>4</v>
      </c>
      <c r="AB140" s="4" t="n">
        <v>0.5910921322989982</v>
      </c>
      <c r="AC140" s="4" t="n">
        <v>0.4913636930467491</v>
      </c>
      <c r="AD140" s="4" t="n">
        <v>-0.004907867701001822</v>
      </c>
      <c r="AE140" s="2" t="n">
        <v>110</v>
      </c>
    </row>
    <row r="141">
      <c r="A141" s="2" t="inlineStr">
        <is>
          <t>GARAN.IS</t>
        </is>
      </c>
      <c r="B141" s="2" t="inlineStr">
        <is>
          <t>03.09.2026</t>
        </is>
      </c>
      <c r="C141" s="2" t="n">
        <v>1</v>
      </c>
      <c r="D141" s="3" t="n">
        <v>132</v>
      </c>
      <c r="E141" s="4" t="n">
        <v>0.02581169491341986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0.6089908256880734</v>
      </c>
      <c r="O141" s="2" t="n">
        <v>754</v>
      </c>
      <c r="P141" s="4" t="n">
        <v>0.1208036455650319</v>
      </c>
      <c r="Q141" s="4" t="n">
        <v>0.0512045615633295</v>
      </c>
      <c r="R141" s="4" t="n">
        <v>0.06959908400170235</v>
      </c>
      <c r="S141" s="4" t="n">
        <v>0.6944561487398697</v>
      </c>
      <c r="T141" s="4" t="n">
        <v>0.5368529261403171</v>
      </c>
      <c r="U141" s="4" t="n">
        <v>0.1576032225995526</v>
      </c>
      <c r="V141" s="2" t="n">
        <v>4</v>
      </c>
      <c r="W141" s="4" t="n">
        <v>0.6008216189421809</v>
      </c>
      <c r="X141" s="2" t="n">
        <v>1</v>
      </c>
      <c r="Y141" s="4" t="n"/>
      <c r="Z141" s="2" t="n">
        <v>0</v>
      </c>
      <c r="AA141" s="2" t="n">
        <v>4</v>
      </c>
      <c r="AB141" s="4" t="n">
        <v>0.5794909111409067</v>
      </c>
      <c r="AC141" s="4" t="n">
        <v>0.4198211246985242</v>
      </c>
      <c r="AD141" s="4" t="n">
        <v>-0.06250908885909334</v>
      </c>
      <c r="AE141" s="2" t="n">
        <v>159</v>
      </c>
    </row>
    <row r="142">
      <c r="A142" s="2" t="inlineStr">
        <is>
          <t>OYAKC.IS</t>
        </is>
      </c>
      <c r="B142" s="2" t="inlineStr">
        <is>
          <t>03.09.2026</t>
        </is>
      </c>
      <c r="C142" s="2" t="n">
        <v>3</v>
      </c>
      <c r="D142" s="3" t="n">
        <v>21.10000038</v>
      </c>
      <c r="E142" s="4" t="n">
        <v>0.03148274509990456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0.5864904195973806</v>
      </c>
      <c r="O142" s="2" t="n">
        <v>753</v>
      </c>
      <c r="P142" s="4" t="n">
        <v>0.1313341739880001</v>
      </c>
      <c r="Q142" s="4" t="n">
        <v>0.0627929015864723</v>
      </c>
      <c r="R142" s="4" t="n">
        <v>0.0685412724015278</v>
      </c>
      <c r="S142" s="4" t="n">
        <v>0.7241741790684625</v>
      </c>
      <c r="T142" s="4" t="n">
        <v>0.7519799346635399</v>
      </c>
      <c r="U142" s="4" t="n">
        <v>-0.02780575559507736</v>
      </c>
      <c r="V142" s="2" t="n">
        <v>0</v>
      </c>
      <c r="W142" s="4" t="n">
        <v>0.7519200690808099</v>
      </c>
      <c r="X142" s="2" t="n">
        <v>4</v>
      </c>
      <c r="Y142" s="4" t="n">
        <v>0.6870215495074621</v>
      </c>
      <c r="Z142" s="2" t="n">
        <v>4</v>
      </c>
      <c r="AA142" s="2" t="n">
        <v>2</v>
      </c>
      <c r="AB142" s="4" t="n">
        <v>0.7519200690808099</v>
      </c>
      <c r="AC142" s="4" t="n">
        <v>0.6870215495074621</v>
      </c>
      <c r="AD142" s="4" t="n">
        <v>-0.04607993091919016</v>
      </c>
      <c r="AE142" s="2" t="n">
        <v>276</v>
      </c>
    </row>
    <row r="143">
      <c r="A143" s="2" t="inlineStr">
        <is>
          <t>TSKB.IS</t>
        </is>
      </c>
      <c r="B143" s="2" t="inlineStr">
        <is>
          <t>03.09.2026</t>
        </is>
      </c>
      <c r="C143" s="2" t="n">
        <v>1</v>
      </c>
      <c r="D143" s="3" t="n">
        <v>11.06999969</v>
      </c>
      <c r="E143" s="4" t="n">
        <v>0.02271260542374954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0.6015701812311982</v>
      </c>
      <c r="O143" s="2" t="n">
        <v>754</v>
      </c>
      <c r="P143" s="4" t="n">
        <v>0.1789715251591268</v>
      </c>
      <c r="Q143" s="4" t="n">
        <v>0.1208159600852451</v>
      </c>
      <c r="R143" s="4" t="n">
        <v>0.05815556507388167</v>
      </c>
      <c r="S143" s="4" t="n">
        <v>0.6271408839586201</v>
      </c>
      <c r="T143" s="4" t="n">
        <v>0.6739569667270563</v>
      </c>
      <c r="U143" s="4" t="n">
        <v>-0.04681608276843618</v>
      </c>
      <c r="V143" s="2" t="n">
        <v>-4</v>
      </c>
      <c r="W143" s="4" t="n">
        <v>0.6430559288592503</v>
      </c>
      <c r="X143" s="2" t="n">
        <v>2</v>
      </c>
      <c r="Y143" s="4" t="n"/>
      <c r="Z143" s="2" t="n">
        <v>0</v>
      </c>
      <c r="AA143" s="2" t="n">
        <v>4</v>
      </c>
      <c r="AB143" s="4" t="n">
        <v>0.6192443055514629</v>
      </c>
      <c r="AC143" s="4" t="n">
        <v>0.5205501623640024</v>
      </c>
      <c r="AD143" s="4" t="n">
        <v>0.06324430555146288</v>
      </c>
      <c r="AE143" s="2" t="n">
        <v>119</v>
      </c>
    </row>
    <row r="144">
      <c r="A144" s="2" t="inlineStr">
        <is>
          <t>SASA.IS</t>
        </is>
      </c>
      <c r="B144" s="2" t="inlineStr">
        <is>
          <t>03.09.2026</t>
        </is>
      </c>
      <c r="C144" s="2" t="n">
        <v>1</v>
      </c>
      <c r="D144" s="3" t="n">
        <v>2.25</v>
      </c>
      <c r="E144" s="4" t="n">
        <v>0.03015874761904756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0.6255712042743655</v>
      </c>
      <c r="O144" s="2" t="n">
        <v>753</v>
      </c>
      <c r="P144" s="4" t="n">
        <v>0.1118522331463962</v>
      </c>
      <c r="Q144" s="4" t="n">
        <v>0.0547995718423915</v>
      </c>
      <c r="R144" s="4" t="n">
        <v>0.05705266130400469</v>
      </c>
      <c r="S144" s="4" t="n">
        <v>0.6864856666776331</v>
      </c>
      <c r="T144" s="4" t="n">
        <v>0.678741918956657</v>
      </c>
      <c r="U144" s="4" t="n">
        <v>0.00774374772097608</v>
      </c>
      <c r="V144" s="2" t="n">
        <v>2</v>
      </c>
      <c r="W144" s="4" t="n">
        <v>0.6616640636893902</v>
      </c>
      <c r="X144" s="2" t="n">
        <v>3</v>
      </c>
      <c r="Y144" s="4" t="n">
        <v>0.679119556372353</v>
      </c>
      <c r="Z144" s="2" t="n">
        <v>3</v>
      </c>
      <c r="AA144" s="2" t="n">
        <v>-2</v>
      </c>
      <c r="AB144" s="4" t="n">
        <v>0.6321680153761315</v>
      </c>
      <c r="AC144" s="4" t="n">
        <v>0.657073707143172</v>
      </c>
      <c r="AD144" s="4" t="n">
        <v>-0.0398319846238685</v>
      </c>
      <c r="AE144" s="2" t="n">
        <v>274</v>
      </c>
    </row>
    <row r="145">
      <c r="A145" s="2" t="inlineStr">
        <is>
          <t>TOASO.IS</t>
        </is>
      </c>
      <c r="B145" s="2" t="inlineStr">
        <is>
          <t>03.09.2026</t>
        </is>
      </c>
      <c r="C145" s="2" t="n">
        <v>3</v>
      </c>
      <c r="D145" s="3" t="n">
        <v>261.25</v>
      </c>
      <c r="E145" s="4" t="n">
        <v>0.02973342447026658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0.570205875549387</v>
      </c>
      <c r="O145" s="2" t="n">
        <v>754</v>
      </c>
      <c r="P145" s="4" t="n">
        <v>0.1101449744123343</v>
      </c>
      <c r="Q145" s="4" t="n">
        <v>0.05625405988310277</v>
      </c>
      <c r="R145" s="4" t="n">
        <v>0.05389091452923153</v>
      </c>
      <c r="S145" s="4" t="n">
        <v>0.8711197742868131</v>
      </c>
      <c r="T145" s="4" t="n">
        <v>0.8083815888986061</v>
      </c>
      <c r="U145" s="4" t="n">
        <v>0.06273818538820697</v>
      </c>
      <c r="V145" s="2" t="n">
        <v>2</v>
      </c>
      <c r="W145" s="4" t="n">
        <v>0.7977786838820822</v>
      </c>
      <c r="X145" s="2" t="n">
        <v>4</v>
      </c>
      <c r="Y145" s="4" t="n">
        <v>0.7846006249133719</v>
      </c>
      <c r="Z145" s="2" t="n">
        <v>4</v>
      </c>
      <c r="AA145" s="2" t="n">
        <v>2</v>
      </c>
      <c r="AB145" s="4" t="n">
        <v>0.7977786838820822</v>
      </c>
      <c r="AC145" s="4" t="n">
        <v>0.7846006249133719</v>
      </c>
      <c r="AD145" s="4" t="n">
        <v>0.005778683882082136</v>
      </c>
      <c r="AE145" s="2" t="n">
        <v>264</v>
      </c>
    </row>
    <row r="146">
      <c r="A146" s="2" t="inlineStr">
        <is>
          <t>DOAS.IS</t>
        </is>
      </c>
      <c r="B146" s="2" t="inlineStr">
        <is>
          <t>03.09.2026</t>
        </is>
      </c>
      <c r="C146" s="2" t="n">
        <v>1</v>
      </c>
      <c r="D146" s="3" t="n">
        <v>160</v>
      </c>
      <c r="E146" s="4" t="n">
        <v>0.02058033944196427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0.5918724955870794</v>
      </c>
      <c r="O146" s="2" t="n">
        <v>754</v>
      </c>
      <c r="P146" s="4" t="n">
        <v>0.1114462234982587</v>
      </c>
      <c r="Q146" s="4" t="n">
        <v>0.06074781739346155</v>
      </c>
      <c r="R146" s="4" t="n">
        <v>0.05069840610479712</v>
      </c>
      <c r="S146" s="4" t="n">
        <v>0.5894028366754378</v>
      </c>
      <c r="T146" s="4" t="n">
        <v>0.5008283069638731</v>
      </c>
      <c r="U146" s="4" t="n">
        <v>0.08857452971156465</v>
      </c>
      <c r="V146" s="2" t="n">
        <v>2</v>
      </c>
      <c r="W146" s="4" t="n">
        <v>0.6331753963635126</v>
      </c>
      <c r="X146" s="2" t="n">
        <v>3</v>
      </c>
      <c r="Y146" s="4" t="n"/>
      <c r="Z146" s="2" t="n">
        <v>0</v>
      </c>
      <c r="AA146" s="2" t="n">
        <v>4</v>
      </c>
      <c r="AB146" s="4" t="n">
        <v>0.6203665621019111</v>
      </c>
      <c r="AC146" s="4" t="n">
        <v>0.4953227524577511</v>
      </c>
      <c r="AD146" s="4" t="n">
        <v>0.05236656210191115</v>
      </c>
      <c r="AE146" s="2" t="n">
        <v>242</v>
      </c>
    </row>
    <row r="147">
      <c r="A147" s="2" t="inlineStr">
        <is>
          <t>OYAKC.IS</t>
        </is>
      </c>
      <c r="B147" s="2" t="inlineStr">
        <is>
          <t>03.09.2026</t>
        </is>
      </c>
      <c r="C147" s="2" t="n">
        <v>1</v>
      </c>
      <c r="D147" s="3" t="n">
        <v>21.10000038</v>
      </c>
      <c r="E147" s="4" t="n">
        <v>0.03148274509990456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0.5848984650586329</v>
      </c>
      <c r="O147" s="2" t="n">
        <v>753</v>
      </c>
      <c r="P147" s="4" t="n">
        <v>0.1386622451572715</v>
      </c>
      <c r="Q147" s="4" t="n">
        <v>0.09540914823596063</v>
      </c>
      <c r="R147" s="4" t="n">
        <v>0.04325309692131084</v>
      </c>
      <c r="S147" s="4" t="n">
        <v>0.5431968101958806</v>
      </c>
      <c r="T147" s="4" t="n">
        <v>0.4590619801644322</v>
      </c>
      <c r="U147" s="4" t="n">
        <v>0.08413483003144839</v>
      </c>
      <c r="V147" s="2" t="n">
        <v>2</v>
      </c>
      <c r="W147" s="4" t="n">
        <v>0.6479372422707662</v>
      </c>
      <c r="X147" s="2" t="n">
        <v>2</v>
      </c>
      <c r="Y147" s="4" t="n"/>
      <c r="Z147" s="2" t="n">
        <v>0</v>
      </c>
      <c r="AA147" s="2" t="n">
        <v>4</v>
      </c>
      <c r="AB147" s="4" t="n">
        <v>0.6125407137414269</v>
      </c>
      <c r="AC147" s="4" t="n">
        <v>0.5202204029039872</v>
      </c>
      <c r="AD147" s="4" t="n">
        <v>-0.03745928625857309</v>
      </c>
      <c r="AE147" s="2" t="n">
        <v>275</v>
      </c>
    </row>
    <row r="148">
      <c r="A148" s="2" t="inlineStr">
        <is>
          <t>HEKTS.IS</t>
        </is>
      </c>
      <c r="B148" s="2" t="inlineStr">
        <is>
          <t>03.09.2026</t>
        </is>
      </c>
      <c r="C148" s="2" t="n">
        <v>3</v>
      </c>
      <c r="D148" s="3" t="n">
        <v>2.6099999</v>
      </c>
      <c r="E148" s="4" t="n">
        <v>0.03174606224533355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0.5631555248042349</v>
      </c>
      <c r="O148" s="2" t="n">
        <v>754</v>
      </c>
      <c r="P148" s="4" t="n">
        <v>0.1432772060038397</v>
      </c>
      <c r="Q148" s="4" t="n">
        <v>0.1011578932825118</v>
      </c>
      <c r="R148" s="4" t="n">
        <v>0.04211931272132788</v>
      </c>
      <c r="S148" s="4" t="n">
        <v>0.7478693479371491</v>
      </c>
      <c r="T148" s="4" t="n">
        <v>0.8351950573232171</v>
      </c>
      <c r="U148" s="4" t="n">
        <v>-0.08732570938606798</v>
      </c>
      <c r="V148" s="2" t="n">
        <v>-4</v>
      </c>
      <c r="W148" s="4" t="n">
        <v>0.8299964130094939</v>
      </c>
      <c r="X148" s="2" t="n">
        <v>4</v>
      </c>
      <c r="Y148" s="4" t="n">
        <v>0.685295325942055</v>
      </c>
      <c r="Z148" s="2" t="n">
        <v>4</v>
      </c>
      <c r="AA148" s="2" t="n">
        <v>4</v>
      </c>
      <c r="AB148" s="4" t="n">
        <v>0.8299964130094939</v>
      </c>
      <c r="AC148" s="4" t="n">
        <v>0.685295325942055</v>
      </c>
      <c r="AD148" s="4" t="n">
        <v>0.005996413009493939</v>
      </c>
      <c r="AE148" s="2" t="n">
        <v>263</v>
      </c>
    </row>
    <row r="149">
      <c r="A149" s="2" t="inlineStr">
        <is>
          <t>ENKAI.IS</t>
        </is>
      </c>
      <c r="B149" s="2" t="inlineStr">
        <is>
          <t>03.09.2026</t>
        </is>
      </c>
      <c r="C149" s="2" t="n">
        <v>3</v>
      </c>
      <c r="D149" s="3" t="n">
        <v>86.90000153</v>
      </c>
      <c r="E149" s="4" t="n">
        <v>0.03353608608553102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0.5550337916569564</v>
      </c>
      <c r="O149" s="2" t="n">
        <v>753</v>
      </c>
      <c r="P149" s="4" t="n">
        <v>0.1367757785902651</v>
      </c>
      <c r="Q149" s="4" t="n">
        <v>0.1015133865232902</v>
      </c>
      <c r="R149" s="4" t="n">
        <v>0.03526239206697493</v>
      </c>
      <c r="S149" s="4" t="n">
        <v>0.7754072515817586</v>
      </c>
      <c r="T149" s="4" t="n">
        <v>0.7834232416560342</v>
      </c>
      <c r="U149" s="4" t="n">
        <v>-0.008015990074275559</v>
      </c>
      <c r="V149" s="2" t="n">
        <v>-2</v>
      </c>
      <c r="W149" s="4" t="n">
        <v>0.7285677499731138</v>
      </c>
      <c r="X149" s="2" t="n">
        <v>4</v>
      </c>
      <c r="Y149" s="4" t="n">
        <v>0.6097004349133581</v>
      </c>
      <c r="Z149" s="2" t="n">
        <v>2</v>
      </c>
      <c r="AA149" s="2" t="n">
        <v>4</v>
      </c>
      <c r="AB149" s="4" t="n">
        <v>0.7285677499731138</v>
      </c>
      <c r="AC149" s="4" t="n">
        <v>0.5840886421743612</v>
      </c>
      <c r="AD149" s="4" t="n">
        <v>-0.08343225002688626</v>
      </c>
      <c r="AE149" s="2" t="n">
        <v>111</v>
      </c>
    </row>
    <row r="150">
      <c r="A150" s="2" t="inlineStr">
        <is>
          <t>EREGL.IS</t>
        </is>
      </c>
      <c r="B150" s="2" t="inlineStr">
        <is>
          <t>03.09.2026</t>
        </is>
      </c>
      <c r="C150" s="2" t="n">
        <v>1</v>
      </c>
      <c r="D150" s="3" t="n">
        <v>36.41999817</v>
      </c>
      <c r="E150" s="4" t="n">
        <v>0.02667292598917467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0.1518630280949854</v>
      </c>
      <c r="Q150" s="4" t="n">
        <v>0.1305151485119243</v>
      </c>
      <c r="R150" s="4" t="n">
        <v>0.02134787958306111</v>
      </c>
      <c r="S150" s="4" t="n">
        <v>0.588133925889762</v>
      </c>
      <c r="T150" s="4" t="n">
        <v>0.5798996409258057</v>
      </c>
      <c r="U150" s="4" t="n">
        <v>0.008234284963956284</v>
      </c>
      <c r="V150" s="2" t="n">
        <v>2</v>
      </c>
      <c r="W150" s="4" t="n">
        <v>0.6406028440085305</v>
      </c>
      <c r="X150" s="2" t="n">
        <v>2</v>
      </c>
      <c r="Y150" s="4" t="n">
        <v>0.624111777399898</v>
      </c>
      <c r="Z150" s="2" t="n">
        <v>1</v>
      </c>
      <c r="AA150" s="2" t="n">
        <v>2</v>
      </c>
      <c r="AB150" s="4" t="n">
        <v>0.6047382983899849</v>
      </c>
      <c r="AC150" s="4" t="n">
        <v>0.5261912769988755</v>
      </c>
      <c r="AD150" s="4" t="n">
        <v>-0.01326170161001505</v>
      </c>
      <c r="AE150" s="2" t="n">
        <v>266</v>
      </c>
    </row>
    <row r="151">
      <c r="A151" s="2" t="inlineStr">
        <is>
          <t>FENER.IS</t>
        </is>
      </c>
      <c r="B151" s="2" t="inlineStr">
        <is>
          <t>03.09.2026</t>
        </is>
      </c>
      <c r="C151" s="2" t="n">
        <v>1</v>
      </c>
      <c r="D151" s="3" t="n">
        <v>3.0999999</v>
      </c>
      <c r="E151" s="4" t="n">
        <v>0.04055299762152529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0.5923650120371432</v>
      </c>
      <c r="O151" s="2" t="n">
        <v>753</v>
      </c>
      <c r="P151" s="4" t="n">
        <v>0.1685144602877551</v>
      </c>
      <c r="Q151" s="4" t="n">
        <v>0.1485925310615857</v>
      </c>
      <c r="R151" s="4" t="n">
        <v>0.01992192922616948</v>
      </c>
      <c r="S151" s="4" t="n">
        <v>0.5264732910500733</v>
      </c>
      <c r="T151" s="4" t="n">
        <v>0.6167680926798949</v>
      </c>
      <c r="U151" s="4" t="n">
        <v>-0.09029480162982151</v>
      </c>
      <c r="V151" s="2" t="n">
        <v>-2</v>
      </c>
      <c r="W151" s="4" t="n"/>
      <c r="X151" s="2" t="n">
        <v>0</v>
      </c>
      <c r="Y151" s="4" t="n"/>
      <c r="Z151" s="2" t="n">
        <v>0</v>
      </c>
      <c r="AA151" s="2" t="n">
        <v>2</v>
      </c>
      <c r="AB151" s="4" t="n">
        <v>0.5169050131845752</v>
      </c>
      <c r="AC151" s="4" t="n">
        <v>0.4232897243770425</v>
      </c>
      <c r="AD151" s="4" t="n">
        <v>-0.1130949868154248</v>
      </c>
      <c r="AE151" s="2" t="n">
        <v>51</v>
      </c>
    </row>
    <row r="152">
      <c r="A152" s="2" t="inlineStr">
        <is>
          <t>BIMAS.IS</t>
        </is>
      </c>
      <c r="B152" s="2" t="inlineStr">
        <is>
          <t>03.09.2026</t>
        </is>
      </c>
      <c r="C152" s="2" t="n">
        <v>1</v>
      </c>
      <c r="D152" s="3" t="n">
        <v>411</v>
      </c>
      <c r="E152" s="4" t="n">
        <v>0.0293274244004171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0.5991842675844919</v>
      </c>
      <c r="O152" s="2" t="n">
        <v>754</v>
      </c>
      <c r="P152" s="4" t="n">
        <v>0.1517290299384804</v>
      </c>
      <c r="Q152" s="4" t="n">
        <v>0.136560289754484</v>
      </c>
      <c r="R152" s="4" t="n">
        <v>0.01516874018399642</v>
      </c>
      <c r="S152" s="4" t="n">
        <v>0.5435008764464666</v>
      </c>
      <c r="T152" s="4" t="n">
        <v>0.624244033348555</v>
      </c>
      <c r="U152" s="4" t="n">
        <v>-0.08074315690208844</v>
      </c>
      <c r="V152" s="2" t="n">
        <v>-2</v>
      </c>
      <c r="W152" s="4" t="n"/>
      <c r="X152" s="2" t="n">
        <v>0</v>
      </c>
      <c r="Y152" s="4" t="n"/>
      <c r="Z152" s="2" t="n">
        <v>0</v>
      </c>
      <c r="AA152" s="2" t="n">
        <v>0</v>
      </c>
      <c r="AB152" s="4" t="n">
        <v>0.5019643730173841</v>
      </c>
      <c r="AC152" s="4" t="n">
        <v>0.5186428742894867</v>
      </c>
      <c r="AD152" s="4" t="n">
        <v>-0.134035626982616</v>
      </c>
      <c r="AE152" s="2" t="n">
        <v>132</v>
      </c>
    </row>
    <row r="153">
      <c r="A153" s="2" t="inlineStr">
        <is>
          <t>SISE.IS</t>
        </is>
      </c>
      <c r="B153" s="2" t="inlineStr">
        <is>
          <t>03.09.2026</t>
        </is>
      </c>
      <c r="C153" s="2" t="n">
        <v>3</v>
      </c>
      <c r="D153" s="3" t="n">
        <v>38.65999985</v>
      </c>
      <c r="E153" s="4" t="n">
        <v>0.02730766879267257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0.5922741746271158</v>
      </c>
      <c r="O153" s="2" t="n">
        <v>753</v>
      </c>
      <c r="P153" s="4" t="n">
        <v>0.07312456191141739</v>
      </c>
      <c r="Q153" s="4" t="n">
        <v>0.05838275563524905</v>
      </c>
      <c r="R153" s="4" t="n">
        <v>0.01474180627616834</v>
      </c>
      <c r="S153" s="4" t="n">
        <v>0.7426681686035528</v>
      </c>
      <c r="T153" s="4" t="n">
        <v>0.8143662595379267</v>
      </c>
      <c r="U153" s="4" t="n">
        <v>-0.07169809093437396</v>
      </c>
      <c r="V153" s="2" t="n">
        <v>-4</v>
      </c>
      <c r="W153" s="4" t="n">
        <v>0.7326599810670729</v>
      </c>
      <c r="X153" s="2" t="n">
        <v>4</v>
      </c>
      <c r="Y153" s="4" t="n">
        <v>0.7316853513136329</v>
      </c>
      <c r="Z153" s="2" t="n">
        <v>4</v>
      </c>
      <c r="AA153" s="2" t="n">
        <v>0</v>
      </c>
      <c r="AB153" s="4" t="n">
        <v>0.7326599810670729</v>
      </c>
      <c r="AC153" s="4" t="n">
        <v>0.7316853513136329</v>
      </c>
      <c r="AD153" s="4" t="n">
        <v>-0.02334001893292714</v>
      </c>
      <c r="AE153" s="2" t="n">
        <v>271</v>
      </c>
    </row>
    <row r="154">
      <c r="A154" s="2" t="inlineStr">
        <is>
          <t>ARCLK.IS</t>
        </is>
      </c>
      <c r="B154" s="2" t="inlineStr">
        <is>
          <t>03.09.2026</t>
        </is>
      </c>
      <c r="C154" s="2" t="n">
        <v>3</v>
      </c>
      <c r="D154" s="3" t="n">
        <v>89.34999847</v>
      </c>
      <c r="E154" s="4" t="n">
        <v>0.0170277366414055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0.5673500335364965</v>
      </c>
      <c r="O154" s="2" t="n">
        <v>753</v>
      </c>
      <c r="P154" s="4" t="n">
        <v>0.115303745220477</v>
      </c>
      <c r="Q154" s="4" t="n">
        <v>0.106885512353822</v>
      </c>
      <c r="R154" s="4" t="n">
        <v>0.008418232866654995</v>
      </c>
      <c r="S154" s="4" t="n">
        <v>0.8053440704666601</v>
      </c>
      <c r="T154" s="4" t="n">
        <v>0.817088146704985</v>
      </c>
      <c r="U154" s="4" t="n">
        <v>-0.01174407623832485</v>
      </c>
      <c r="V154" s="2" t="n">
        <v>0</v>
      </c>
      <c r="W154" s="4" t="n">
        <v>0.7835095023158343</v>
      </c>
      <c r="X154" s="2" t="n">
        <v>4</v>
      </c>
      <c r="Y154" s="4" t="n">
        <v>0.6949762265240426</v>
      </c>
      <c r="Z154" s="2" t="n">
        <v>4</v>
      </c>
      <c r="AA154" s="2" t="n">
        <v>4</v>
      </c>
      <c r="AB154" s="4" t="n">
        <v>0.7835095023158343</v>
      </c>
      <c r="AC154" s="4" t="n">
        <v>0.6949762265240426</v>
      </c>
      <c r="AD154" s="4" t="n">
        <v>0.02550950231583426</v>
      </c>
      <c r="AE154" s="2" t="n">
        <v>248</v>
      </c>
    </row>
    <row r="155">
      <c r="A155" s="2" t="inlineStr">
        <is>
          <t>SASA.IS</t>
        </is>
      </c>
      <c r="B155" s="2" t="inlineStr">
        <is>
          <t>03.09.2026</t>
        </is>
      </c>
      <c r="C155" s="2" t="n">
        <v>3</v>
      </c>
      <c r="D155" s="3" t="n">
        <v>2.25</v>
      </c>
      <c r="E155" s="4" t="n">
        <v>0.03015874761904756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0.6045846186575896</v>
      </c>
      <c r="O155" s="2" t="n">
        <v>753</v>
      </c>
      <c r="P155" s="4" t="n">
        <v>0.1389772717883145</v>
      </c>
      <c r="Q155" s="4" t="n">
        <v>0.1314018212724666</v>
      </c>
      <c r="R155" s="4" t="n">
        <v>0.007575450515847931</v>
      </c>
      <c r="S155" s="4" t="n">
        <v>0.8265237058965021</v>
      </c>
      <c r="T155" s="4" t="n">
        <v>0.8769205173445024</v>
      </c>
      <c r="U155" s="4" t="n">
        <v>-0.05039681144800023</v>
      </c>
      <c r="V155" s="2" t="n">
        <v>-4</v>
      </c>
      <c r="W155" s="4" t="n">
        <v>0.7110367303363518</v>
      </c>
      <c r="X155" s="2" t="n">
        <v>4</v>
      </c>
      <c r="Y155" s="4" t="n">
        <v>0.7588093478369645</v>
      </c>
      <c r="Z155" s="2" t="n">
        <v>4</v>
      </c>
      <c r="AA155" s="2" t="n">
        <v>-2</v>
      </c>
      <c r="AB155" s="4" t="n">
        <v>0.7110367303363518</v>
      </c>
      <c r="AC155" s="4" t="n">
        <v>0.7588093478369645</v>
      </c>
      <c r="AD155" s="4" t="n">
        <v>-0.07896326966364819</v>
      </c>
      <c r="AE155" s="2" t="n">
        <v>274</v>
      </c>
    </row>
    <row r="156">
      <c r="A156" s="2" t="inlineStr">
        <is>
          <t>THYAO.IS</t>
        </is>
      </c>
      <c r="B156" s="2" t="inlineStr">
        <is>
          <t>03.09.2026</t>
        </is>
      </c>
      <c r="C156" s="2" t="n">
        <v>1</v>
      </c>
      <c r="D156" s="3" t="n">
        <v>291</v>
      </c>
      <c r="E156" s="4" t="n">
        <v>0.02129356897398135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0.5392730191491801</v>
      </c>
      <c r="O156" s="2" t="n">
        <v>754</v>
      </c>
      <c r="P156" s="4" t="n">
        <v>0.2171119756295234</v>
      </c>
      <c r="Q156" s="4" t="n">
        <v>0.0461341656882638</v>
      </c>
      <c r="R156" s="4" t="n">
        <v>0.1709778099412596</v>
      </c>
      <c r="S156" s="4" t="n">
        <v>0.6035538198280551</v>
      </c>
      <c r="T156" s="4" t="n">
        <v>0.5064445516168122</v>
      </c>
      <c r="U156" s="4" t="n">
        <v>0.09710926821124288</v>
      </c>
      <c r="V156" s="2" t="n">
        <v>4</v>
      </c>
      <c r="W156" s="4" t="n">
        <v>0.667211882287607</v>
      </c>
      <c r="X156" s="2" t="n">
        <v>3</v>
      </c>
      <c r="Y156" s="4" t="n"/>
      <c r="Z156" s="2" t="n">
        <v>0</v>
      </c>
      <c r="AA156" s="2" t="n">
        <v>4</v>
      </c>
      <c r="AB156" s="4" t="n">
        <v>0.6343940782836204</v>
      </c>
      <c r="AC156" s="4" t="n">
        <v>0.5065617486021043</v>
      </c>
      <c r="AD156" s="4" t="n">
        <v>0.1023940782836203</v>
      </c>
      <c r="AE156" s="2" t="n">
        <v>265</v>
      </c>
    </row>
    <row r="157">
      <c r="A157" s="2" t="inlineStr">
        <is>
          <t>CCOLA.IS</t>
        </is>
      </c>
      <c r="B157" s="2" t="inlineStr">
        <is>
          <t>03.09.2026</t>
        </is>
      </c>
      <c r="C157" s="2" t="n">
        <v>3</v>
      </c>
      <c r="D157" s="3" t="n">
        <v>78.65000153</v>
      </c>
      <c r="E157" s="4" t="n">
        <v>0.03019707504602549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0.4749099607590174</v>
      </c>
      <c r="O157" s="2" t="n">
        <v>753</v>
      </c>
      <c r="P157" s="4" t="n">
        <v>0.2446792752001987</v>
      </c>
      <c r="Q157" s="4" t="n">
        <v>0.09232473574587691</v>
      </c>
      <c r="R157" s="4" t="n">
        <v>0.1523545394543218</v>
      </c>
      <c r="S157" s="4" t="n">
        <v>0.8293244530464819</v>
      </c>
      <c r="T157" s="4" t="n">
        <v>0.6782832530448362</v>
      </c>
      <c r="U157" s="4" t="n">
        <v>0.1510412000016458</v>
      </c>
      <c r="V157" s="2" t="n">
        <v>4</v>
      </c>
      <c r="W157" s="4" t="n">
        <v>0.7156926894160782</v>
      </c>
      <c r="X157" s="2" t="n">
        <v>2</v>
      </c>
      <c r="Y157" s="4" t="n">
        <v>0.6785211602759103</v>
      </c>
      <c r="Z157" s="2" t="n">
        <v>4</v>
      </c>
      <c r="AA157" s="2" t="n">
        <v>0</v>
      </c>
      <c r="AB157" s="4" t="n">
        <v>0.6286644668515051</v>
      </c>
      <c r="AC157" s="4" t="n">
        <v>0.6785211602759103</v>
      </c>
      <c r="AD157" s="4" t="n">
        <v>-0.1313355331484949</v>
      </c>
      <c r="AE157" s="2" t="n">
        <v>93</v>
      </c>
    </row>
    <row r="158">
      <c r="A158" s="2" t="inlineStr">
        <is>
          <t>CCOLA.IS</t>
        </is>
      </c>
      <c r="B158" s="2" t="inlineStr">
        <is>
          <t>03.09.2026</t>
        </is>
      </c>
      <c r="C158" s="2" t="n">
        <v>5</v>
      </c>
      <c r="D158" s="3" t="n">
        <v>78.65000153</v>
      </c>
      <c r="E158" s="4" t="n">
        <v>0.03019707504602549</v>
      </c>
      <c r="F158" s="2" t="inlineStr">
        <is>
          <t>-</t>
        </is>
      </c>
      <c r="G158" s="2" t="inlineStr">
        <is>
          <t>-</t>
        </is>
      </c>
      <c r="H158" s="2" t="inlineStr">
        <is>
          <t>SAT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0.5289103039288362</v>
      </c>
      <c r="O158" s="2" t="n">
        <v>753</v>
      </c>
      <c r="P158" s="4" t="n">
        <v>0.2521453974457249</v>
      </c>
      <c r="Q158" s="4" t="n">
        <v>0.1032841091983023</v>
      </c>
      <c r="R158" s="4" t="n">
        <v>0.1488612882474226</v>
      </c>
      <c r="S158" s="4" t="n">
        <v>0.863935773720362</v>
      </c>
      <c r="T158" s="4" t="n">
        <v>0.7303119062566823</v>
      </c>
      <c r="U158" s="4" t="n">
        <v>0.1336238674636797</v>
      </c>
      <c r="V158" s="2" t="n">
        <v>4</v>
      </c>
      <c r="W158" s="4" t="n">
        <v>0.7280927612322584</v>
      </c>
      <c r="X158" s="2" t="n">
        <v>4</v>
      </c>
      <c r="Y158" s="4" t="n">
        <v>0.7416521811851379</v>
      </c>
      <c r="Z158" s="2" t="n">
        <v>4</v>
      </c>
      <c r="AA158" s="2" t="n">
        <v>0</v>
      </c>
      <c r="AB158" s="4" t="n">
        <v>0.7280927612322584</v>
      </c>
      <c r="AC158" s="4" t="n">
        <v>0.7416521811851379</v>
      </c>
      <c r="AD158" s="4" t="n">
        <v>-0.08390723876774164</v>
      </c>
      <c r="AE158" s="2" t="n">
        <v>93</v>
      </c>
    </row>
    <row r="159">
      <c r="A159" s="2" t="inlineStr">
        <is>
          <t>PGSUS.IS</t>
        </is>
      </c>
      <c r="B159" s="2" t="inlineStr">
        <is>
          <t>03.09.2026</t>
        </is>
      </c>
      <c r="C159" s="2" t="n">
        <v>3</v>
      </c>
      <c r="D159" s="3" t="n">
        <v>148.1000061</v>
      </c>
      <c r="E159" s="4" t="n">
        <v>0.02329507140956925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0.5503860219422999</v>
      </c>
      <c r="O159" s="2" t="n">
        <v>627</v>
      </c>
      <c r="P159" s="4" t="n">
        <v>0.2164624682159895</v>
      </c>
      <c r="Q159" s="4" t="n">
        <v>0.07164765385101254</v>
      </c>
      <c r="R159" s="4" t="n">
        <v>0.144814814364977</v>
      </c>
      <c r="S159" s="4" t="n">
        <v>0.8247210404587312</v>
      </c>
      <c r="T159" s="4" t="n">
        <v>0.7673645421848576</v>
      </c>
      <c r="U159" s="4" t="n">
        <v>0.05735649827387357</v>
      </c>
      <c r="V159" s="2" t="n">
        <v>2</v>
      </c>
      <c r="W159" s="4" t="n">
        <v>0.7974161031010659</v>
      </c>
      <c r="X159" s="2" t="n">
        <v>4</v>
      </c>
      <c r="Y159" s="4" t="n">
        <v>0.6632827760730076</v>
      </c>
      <c r="Z159" s="2" t="n">
        <v>4</v>
      </c>
      <c r="AA159" s="2" t="n">
        <v>4</v>
      </c>
      <c r="AB159" s="4" t="n">
        <v>0.7974161031010659</v>
      </c>
      <c r="AC159" s="4" t="n">
        <v>0.6632827760730076</v>
      </c>
      <c r="AD159" s="4" t="n">
        <v>0.06941610310106594</v>
      </c>
      <c r="AE159" s="2" t="n">
        <v>93</v>
      </c>
    </row>
    <row r="160">
      <c r="A160" s="2" t="inlineStr">
        <is>
          <t>PETKM.IS</t>
        </is>
      </c>
      <c r="B160" s="2" t="inlineStr">
        <is>
          <t>03.09.2026</t>
        </is>
      </c>
      <c r="C160" s="2" t="n">
        <v>10</v>
      </c>
      <c r="D160" s="3" t="n">
        <v>20.18000031</v>
      </c>
      <c r="E160" s="4" t="n">
        <v>0.03475858604398883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0.4976049591434207</v>
      </c>
      <c r="O160" s="2" t="n">
        <v>754</v>
      </c>
      <c r="P160" s="4" t="n">
        <v>0.2054919109520341</v>
      </c>
      <c r="Q160" s="4" t="n">
        <v>0.06680782710938316</v>
      </c>
      <c r="R160" s="4" t="n">
        <v>0.1386840838426509</v>
      </c>
      <c r="S160" s="4" t="n">
        <v>0.9404833470865934</v>
      </c>
      <c r="T160" s="4" t="n">
        <v>0.8870764086699386</v>
      </c>
      <c r="U160" s="4" t="n">
        <v>0.05340693841665478</v>
      </c>
      <c r="V160" s="2" t="n">
        <v>2</v>
      </c>
      <c r="W160" s="4" t="n">
        <v>0.8436372563782425</v>
      </c>
      <c r="X160" s="2" t="n">
        <v>4</v>
      </c>
      <c r="Y160" s="4" t="n">
        <v>0.7381331253326738</v>
      </c>
      <c r="Z160" s="2" t="n">
        <v>4</v>
      </c>
      <c r="AA160" s="2" t="n">
        <v>4</v>
      </c>
      <c r="AB160" s="4" t="n">
        <v>0.8436372563782425</v>
      </c>
      <c r="AC160" s="4" t="n">
        <v>0.7381331253326738</v>
      </c>
      <c r="AD160" s="4" t="n">
        <v>-0.03236274362175751</v>
      </c>
      <c r="AE160" s="2" t="n">
        <v>165</v>
      </c>
    </row>
    <row r="161">
      <c r="A161" s="2" t="inlineStr">
        <is>
          <t>PETKM.IS</t>
        </is>
      </c>
      <c r="B161" s="2" t="inlineStr">
        <is>
          <t>03.09.2026</t>
        </is>
      </c>
      <c r="C161" s="2" t="n">
        <v>3</v>
      </c>
      <c r="D161" s="3" t="n">
        <v>20.18000031</v>
      </c>
      <c r="E161" s="4" t="n">
        <v>0.03475858604398883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0.5378677819355785</v>
      </c>
      <c r="O161" s="2" t="n">
        <v>754</v>
      </c>
      <c r="P161" s="4" t="n">
        <v>0.1853825369091359</v>
      </c>
      <c r="Q161" s="4" t="n">
        <v>0.06302330631484943</v>
      </c>
      <c r="R161" s="4" t="n">
        <v>0.1223592305942865</v>
      </c>
      <c r="S161" s="4" t="n">
        <v>0.8569380615204094</v>
      </c>
      <c r="T161" s="4" t="n">
        <v>0.7184029869294881</v>
      </c>
      <c r="U161" s="4" t="n">
        <v>0.1385350745909213</v>
      </c>
      <c r="V161" s="2" t="n">
        <v>4</v>
      </c>
      <c r="W161" s="4" t="n">
        <v>0.7690435501355652</v>
      </c>
      <c r="X161" s="2" t="n">
        <v>4</v>
      </c>
      <c r="Y161" s="4" t="n">
        <v>0.7420678233729235</v>
      </c>
      <c r="Z161" s="2" t="n">
        <v>1</v>
      </c>
      <c r="AA161" s="2" t="n">
        <v>4</v>
      </c>
      <c r="AB161" s="4" t="n">
        <v>0.7690435501355652</v>
      </c>
      <c r="AC161" s="4" t="n">
        <v>0.5579813701841601</v>
      </c>
      <c r="AD161" s="4" t="n">
        <v>-0.004956449864434775</v>
      </c>
      <c r="AE161" s="2" t="n">
        <v>165</v>
      </c>
    </row>
    <row r="162">
      <c r="A162" s="2" t="inlineStr">
        <is>
          <t>KCHOL.IS</t>
        </is>
      </c>
      <c r="B162" s="2" t="inlineStr">
        <is>
          <t>03.09.2026</t>
        </is>
      </c>
      <c r="C162" s="2" t="n">
        <v>10</v>
      </c>
      <c r="D162" s="3" t="n">
        <v>216.30000305</v>
      </c>
      <c r="E162" s="4" t="n">
        <v>0.02744205647851005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0.5917088273049913</v>
      </c>
      <c r="O162" s="2" t="n">
        <v>754</v>
      </c>
      <c r="P162" s="4" t="n">
        <v>0.1658233741206803</v>
      </c>
      <c r="Q162" s="4" t="n">
        <v>0.05141202202874667</v>
      </c>
      <c r="R162" s="4" t="n">
        <v>0.1144113520919336</v>
      </c>
      <c r="S162" s="4" t="n">
        <v>0.8780122514165275</v>
      </c>
      <c r="T162" s="4" t="n">
        <v>0.8965486782952152</v>
      </c>
      <c r="U162" s="4" t="n">
        <v>-0.01853642687868773</v>
      </c>
      <c r="V162" s="2" t="n">
        <v>-2</v>
      </c>
      <c r="W162" s="4" t="n">
        <v>0.8940915179180521</v>
      </c>
      <c r="X162" s="2" t="n">
        <v>4</v>
      </c>
      <c r="Y162" s="4" t="n">
        <v>0.7789037424291401</v>
      </c>
      <c r="Z162" s="2" t="n">
        <v>4</v>
      </c>
      <c r="AA162" s="2" t="n">
        <v>4</v>
      </c>
      <c r="AB162" s="4" t="n">
        <v>0.8940915179180521</v>
      </c>
      <c r="AC162" s="4" t="n">
        <v>0.7789037424291401</v>
      </c>
      <c r="AD162" s="4" t="n">
        <v>0.0360915179180521</v>
      </c>
      <c r="AE162" s="2" t="n">
        <v>125</v>
      </c>
    </row>
    <row r="163">
      <c r="A163" s="2" t="inlineStr">
        <is>
          <t>GARAN.IS</t>
        </is>
      </c>
      <c r="B163" s="2" t="inlineStr">
        <is>
          <t>03.09.2026</t>
        </is>
      </c>
      <c r="C163" s="2" t="n">
        <v>10</v>
      </c>
      <c r="D163" s="3" t="n">
        <v>132</v>
      </c>
      <c r="E163" s="4" t="n">
        <v>0.02581169491341986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0.5317987101633479</v>
      </c>
      <c r="O163" s="2" t="n">
        <v>754</v>
      </c>
      <c r="P163" s="4" t="n">
        <v>0.1280272714258789</v>
      </c>
      <c r="Q163" s="4" t="n">
        <v>0.01441872152454668</v>
      </c>
      <c r="R163" s="4" t="n">
        <v>0.1136085499013322</v>
      </c>
      <c r="S163" s="4" t="n">
        <v>0.9612570807276604</v>
      </c>
      <c r="T163" s="4" t="n">
        <v>0.9430971512889823</v>
      </c>
      <c r="U163" s="4" t="n">
        <v>0.01815992943867806</v>
      </c>
      <c r="V163" s="2" t="n">
        <v>2</v>
      </c>
      <c r="W163" s="4" t="n">
        <v>0.8605268355447209</v>
      </c>
      <c r="X163" s="2" t="n">
        <v>4</v>
      </c>
      <c r="Y163" s="4" t="n">
        <v>0.7908375785834203</v>
      </c>
      <c r="Z163" s="2" t="n">
        <v>4</v>
      </c>
      <c r="AA163" s="2" t="n">
        <v>4</v>
      </c>
      <c r="AB163" s="4" t="n">
        <v>0.8605268355447209</v>
      </c>
      <c r="AC163" s="4" t="n">
        <v>0.7908375785834203</v>
      </c>
      <c r="AD163" s="4" t="n">
        <v>-0.03147316445527915</v>
      </c>
      <c r="AE163" s="2" t="n">
        <v>158</v>
      </c>
    </row>
    <row r="164">
      <c r="A164" s="2" t="inlineStr">
        <is>
          <t>CIMSA.IS</t>
        </is>
      </c>
      <c r="B164" s="2" t="inlineStr">
        <is>
          <t>03.09.2026</t>
        </is>
      </c>
      <c r="C164" s="2" t="n">
        <v>10</v>
      </c>
      <c r="D164" s="3" t="n">
        <v>43.34000015</v>
      </c>
      <c r="E164" s="4" t="n">
        <v>0.02745730132563068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0.5249439734970281</v>
      </c>
      <c r="O164" s="2" t="n">
        <v>754</v>
      </c>
      <c r="P164" s="4" t="n">
        <v>0.1725024728005721</v>
      </c>
      <c r="Q164" s="4" t="n">
        <v>0.05989758068067358</v>
      </c>
      <c r="R164" s="4" t="n">
        <v>0.1126048921198985</v>
      </c>
      <c r="S164" s="4" t="n">
        <v>0.8837540405736082</v>
      </c>
      <c r="T164" s="4" t="n">
        <v>0.8780386415297722</v>
      </c>
      <c r="U164" s="4" t="n">
        <v>0.005715399043836</v>
      </c>
      <c r="V164" s="2" t="n">
        <v>2</v>
      </c>
      <c r="W164" s="4" t="n">
        <v>0.899524128175871</v>
      </c>
      <c r="X164" s="2" t="n">
        <v>4</v>
      </c>
      <c r="Y164" s="4" t="n">
        <v>0.834246611626605</v>
      </c>
      <c r="Z164" s="2" t="n">
        <v>4</v>
      </c>
      <c r="AA164" s="2" t="n">
        <v>4</v>
      </c>
      <c r="AB164" s="4" t="n">
        <v>0.899524128175871</v>
      </c>
      <c r="AC164" s="4" t="n">
        <v>0.834246611626605</v>
      </c>
      <c r="AD164" s="4" t="n">
        <v>0.01152412817587101</v>
      </c>
      <c r="AE164" s="2" t="n">
        <v>262</v>
      </c>
    </row>
    <row r="165">
      <c r="A165" s="2" t="inlineStr">
        <is>
          <t>AKSEN.IS</t>
        </is>
      </c>
      <c r="B165" s="2" t="inlineStr">
        <is>
          <t>03.09.2026</t>
        </is>
      </c>
      <c r="C165" s="2" t="n">
        <v>3</v>
      </c>
      <c r="D165" s="3" t="n">
        <v>78.40000153</v>
      </c>
      <c r="E165" s="4" t="n">
        <v>0.03862973822207637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0.4938471337579618</v>
      </c>
      <c r="O165" s="2" t="n">
        <v>753</v>
      </c>
      <c r="P165" s="4" t="n">
        <v>0.1410485762008972</v>
      </c>
      <c r="Q165" s="4" t="n">
        <v>0.03105164383878495</v>
      </c>
      <c r="R165" s="4" t="n">
        <v>0.1099969323621123</v>
      </c>
      <c r="S165" s="4" t="n">
        <v>0.8147181134515781</v>
      </c>
      <c r="T165" s="4" t="n">
        <v>0.8418813112167737</v>
      </c>
      <c r="U165" s="4" t="n">
        <v>-0.0271631977651956</v>
      </c>
      <c r="V165" s="2" t="n">
        <v>-2</v>
      </c>
      <c r="W165" s="4" t="n">
        <v>0.7973345715535378</v>
      </c>
      <c r="X165" s="2" t="n">
        <v>4</v>
      </c>
      <c r="Y165" s="4" t="n">
        <v>0.6494262290096772</v>
      </c>
      <c r="Z165" s="2" t="n">
        <v>4</v>
      </c>
      <c r="AA165" s="2" t="n">
        <v>4</v>
      </c>
      <c r="AB165" s="4" t="n">
        <v>0.7973345715535378</v>
      </c>
      <c r="AC165" s="4" t="n">
        <v>0.6494262290096772</v>
      </c>
      <c r="AD165" s="4" t="n">
        <v>-0.04666542844646215</v>
      </c>
      <c r="AE165" s="2" t="n">
        <v>198</v>
      </c>
    </row>
    <row r="166">
      <c r="A166" s="2" t="inlineStr">
        <is>
          <t>TTKOM.IS</t>
        </is>
      </c>
      <c r="B166" s="2" t="inlineStr">
        <is>
          <t>03.09.2026</t>
        </is>
      </c>
      <c r="C166" s="2" t="n">
        <v>5</v>
      </c>
      <c r="D166" s="3" t="n">
        <v>51.15000153</v>
      </c>
      <c r="E166" s="4" t="n">
        <v>0.02776149718663414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0.4927099743613505</v>
      </c>
      <c r="O166" s="2" t="n">
        <v>753</v>
      </c>
      <c r="P166" s="4" t="n">
        <v>0.1483307961407461</v>
      </c>
      <c r="Q166" s="4" t="n">
        <v>0.04051625663164617</v>
      </c>
      <c r="R166" s="4" t="n">
        <v>0.1078145395091</v>
      </c>
      <c r="S166" s="4" t="n">
        <v>0.8766178304178002</v>
      </c>
      <c r="T166" s="4" t="n">
        <v>0.8767876078055994</v>
      </c>
      <c r="U166" s="4" t="n">
        <v>-0.0001697773877992192</v>
      </c>
      <c r="V166" s="2" t="n">
        <v>-2</v>
      </c>
      <c r="W166" s="4" t="n">
        <v>0.8388936621910044</v>
      </c>
      <c r="X166" s="2" t="n">
        <v>4</v>
      </c>
      <c r="Y166" s="4" t="n">
        <v>0.721458277836018</v>
      </c>
      <c r="Z166" s="2" t="n">
        <v>4</v>
      </c>
      <c r="AA166" s="2" t="n">
        <v>2</v>
      </c>
      <c r="AB166" s="4" t="n">
        <v>0.8388936621910044</v>
      </c>
      <c r="AC166" s="4" t="n">
        <v>0.721458277836018</v>
      </c>
      <c r="AD166" s="4" t="n">
        <v>-0.02510633780899563</v>
      </c>
      <c r="AE166" s="2" t="n">
        <v>117</v>
      </c>
    </row>
    <row r="167">
      <c r="A167" s="2" t="inlineStr">
        <is>
          <t>TSKB.IS</t>
        </is>
      </c>
      <c r="B167" s="2" t="inlineStr">
        <is>
          <t>03.09.2026</t>
        </is>
      </c>
      <c r="C167" s="2" t="n">
        <v>3</v>
      </c>
      <c r="D167" s="3" t="n">
        <v>11.06999969</v>
      </c>
      <c r="E167" s="4" t="n">
        <v>0.02271260542374954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0.5054613561400891</v>
      </c>
      <c r="O167" s="2" t="n">
        <v>754</v>
      </c>
      <c r="P167" s="4" t="n">
        <v>0.1815196454854675</v>
      </c>
      <c r="Q167" s="4" t="n">
        <v>0.07806265880881696</v>
      </c>
      <c r="R167" s="4" t="n">
        <v>0.1034569866766506</v>
      </c>
      <c r="S167" s="4" t="n">
        <v>0.8341125480081719</v>
      </c>
      <c r="T167" s="4" t="n">
        <v>0.8400300284236712</v>
      </c>
      <c r="U167" s="4" t="n">
        <v>-0.005917480415499332</v>
      </c>
      <c r="V167" s="2" t="n">
        <v>-2</v>
      </c>
      <c r="W167" s="4" t="n">
        <v>0.7505830016297114</v>
      </c>
      <c r="X167" s="2" t="n">
        <v>4</v>
      </c>
      <c r="Y167" s="4" t="n">
        <v>0.7455630187099698</v>
      </c>
      <c r="Z167" s="2" t="n">
        <v>4</v>
      </c>
      <c r="AA167" s="2" t="n">
        <v>2</v>
      </c>
      <c r="AB167" s="4" t="n">
        <v>0.7505830016297114</v>
      </c>
      <c r="AC167" s="4" t="n">
        <v>0.7455630187099698</v>
      </c>
      <c r="AD167" s="4" t="n">
        <v>0.01458300162971138</v>
      </c>
      <c r="AE167" s="2" t="n">
        <v>120</v>
      </c>
    </row>
    <row r="168">
      <c r="A168" s="2" t="inlineStr">
        <is>
          <t>KCHOL.IS</t>
        </is>
      </c>
      <c r="B168" s="2" t="inlineStr">
        <is>
          <t>03.09.2026</t>
        </is>
      </c>
      <c r="C168" s="2" t="n">
        <v>3</v>
      </c>
      <c r="D168" s="3" t="n">
        <v>216.30000305</v>
      </c>
      <c r="E168" s="4" t="n">
        <v>0.02744205647851005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0.5301271844846439</v>
      </c>
      <c r="O168" s="2" t="n">
        <v>754</v>
      </c>
      <c r="P168" s="4" t="n">
        <v>0.2093113152479471</v>
      </c>
      <c r="Q168" s="4" t="n">
        <v>0.1064734645551376</v>
      </c>
      <c r="R168" s="4" t="n">
        <v>0.1028378506928095</v>
      </c>
      <c r="S168" s="4" t="n">
        <v>0.7493258069669457</v>
      </c>
      <c r="T168" s="4" t="n">
        <v>0.8627812487013544</v>
      </c>
      <c r="U168" s="4" t="n">
        <v>-0.1134554417344087</v>
      </c>
      <c r="V168" s="2" t="n">
        <v>-2</v>
      </c>
      <c r="W168" s="4" t="n">
        <v>0.7726104843645932</v>
      </c>
      <c r="X168" s="2" t="n">
        <v>4</v>
      </c>
      <c r="Y168" s="4" t="n">
        <v>0.6671775502231222</v>
      </c>
      <c r="Z168" s="2" t="n">
        <v>3</v>
      </c>
      <c r="AA168" s="2" t="n">
        <v>4</v>
      </c>
      <c r="AB168" s="4" t="n">
        <v>0.7726104843645932</v>
      </c>
      <c r="AC168" s="4" t="n">
        <v>0.6498909303792122</v>
      </c>
      <c r="AD168" s="4" t="n">
        <v>0.02261048436459323</v>
      </c>
      <c r="AE168" s="2" t="n">
        <v>125</v>
      </c>
    </row>
    <row r="169">
      <c r="A169" s="2" t="inlineStr">
        <is>
          <t>GLRMK.IS</t>
        </is>
      </c>
      <c r="B169" s="2" t="inlineStr">
        <is>
          <t>03.09.2026</t>
        </is>
      </c>
      <c r="C169" s="2" t="n">
        <v>10</v>
      </c>
      <c r="D169" s="3" t="n">
        <v>156.5</v>
      </c>
      <c r="E169" s="4" t="n">
        <v>0.04596074016430849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3" t="n"/>
      <c r="O169" s="2" t="n"/>
      <c r="P169" s="4" t="n">
        <v>0.1167812174727035</v>
      </c>
      <c r="Q169" s="4" t="n">
        <v>0.01517361904726098</v>
      </c>
      <c r="R169" s="4" t="n">
        <v>0.1016075984254425</v>
      </c>
      <c r="S169" s="4" t="n">
        <v>0.9071103376917482</v>
      </c>
      <c r="T169" s="4" t="n">
        <v>0.8758868957248601</v>
      </c>
      <c r="U169" s="4" t="n">
        <v>0.03122344196688809</v>
      </c>
      <c r="V169" s="2" t="n">
        <v>2</v>
      </c>
      <c r="W169" s="4" t="n">
        <v>0.8939299983272658</v>
      </c>
      <c r="X169" s="2" t="n">
        <v>4</v>
      </c>
      <c r="Y169" s="4" t="n">
        <v>0.8146391801111845</v>
      </c>
      <c r="Z169" s="2" t="n">
        <v>4</v>
      </c>
      <c r="AA169" s="2" t="n">
        <v>4</v>
      </c>
      <c r="AB169" s="4" t="n">
        <v>0.8939299983272658</v>
      </c>
      <c r="AC169" s="4" t="n">
        <v>0.8146391801111845</v>
      </c>
      <c r="AD169" s="4" t="n">
        <v>-0.01207522360484903</v>
      </c>
      <c r="AE169" s="2" t="n">
        <v>54</v>
      </c>
    </row>
    <row r="170">
      <c r="A170" s="2" t="inlineStr">
        <is>
          <t>EREGL.IS</t>
        </is>
      </c>
      <c r="B170" s="2" t="inlineStr">
        <is>
          <t>03.09.2026</t>
        </is>
      </c>
      <c r="C170" s="2" t="n">
        <v>3</v>
      </c>
      <c r="D170" s="3" t="n">
        <v>36.41999817</v>
      </c>
      <c r="E170" s="4" t="n">
        <v>0.02667292598917467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0.5120007525667903</v>
      </c>
      <c r="O170" s="2" t="n">
        <v>753</v>
      </c>
      <c r="P170" s="4" t="n">
        <v>0.1774773151104366</v>
      </c>
      <c r="Q170" s="4" t="n">
        <v>0.07641409698632232</v>
      </c>
      <c r="R170" s="4" t="n">
        <v>0.1010632181241143</v>
      </c>
      <c r="S170" s="4" t="n">
        <v>0.7737320721657214</v>
      </c>
      <c r="T170" s="4" t="n">
        <v>0.7710256391609722</v>
      </c>
      <c r="U170" s="4" t="n">
        <v>0.002706433004749154</v>
      </c>
      <c r="V170" s="2" t="n">
        <v>2</v>
      </c>
      <c r="W170" s="4" t="n">
        <v>0.8159213915607102</v>
      </c>
      <c r="X170" s="2" t="n">
        <v>4</v>
      </c>
      <c r="Y170" s="4" t="n">
        <v>0.6923848183282393</v>
      </c>
      <c r="Z170" s="2" t="n">
        <v>4</v>
      </c>
      <c r="AA170" s="2" t="n">
        <v>4</v>
      </c>
      <c r="AB170" s="4" t="n">
        <v>0.8159213915607102</v>
      </c>
      <c r="AC170" s="4" t="n">
        <v>0.6923848183282393</v>
      </c>
      <c r="AD170" s="4" t="n">
        <v>0.01392139156071015</v>
      </c>
      <c r="AE170" s="2" t="n">
        <v>266</v>
      </c>
    </row>
    <row r="171">
      <c r="A171" s="2" t="inlineStr">
        <is>
          <t>ANSGR.IS</t>
        </is>
      </c>
      <c r="B171" s="2" t="inlineStr">
        <is>
          <t>03.09.2026</t>
        </is>
      </c>
      <c r="C171" s="2" t="n">
        <v>1</v>
      </c>
      <c r="D171" s="3" t="n">
        <v>26.31999969</v>
      </c>
      <c r="E171" s="4" t="n">
        <v>0.02529309539126148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0.5417072670393354</v>
      </c>
      <c r="O171" s="2" t="n">
        <v>753</v>
      </c>
      <c r="P171" s="4" t="n">
        <v>0.2056825467010002</v>
      </c>
      <c r="Q171" s="4" t="n">
        <v>0.1051558759241996</v>
      </c>
      <c r="R171" s="4" t="n">
        <v>0.1005266707768006</v>
      </c>
      <c r="S171" s="4" t="n">
        <v>0.4340087520373132</v>
      </c>
      <c r="T171" s="4" t="n">
        <v>0.5452485379801928</v>
      </c>
      <c r="U171" s="4" t="n">
        <v>-0.1112397859428796</v>
      </c>
      <c r="V171" s="2" t="n">
        <v>-2</v>
      </c>
      <c r="W171" s="4" t="n">
        <v>0.6213161958864888</v>
      </c>
      <c r="X171" s="2" t="n">
        <v>1</v>
      </c>
      <c r="Y171" s="4" t="n"/>
      <c r="Z171" s="2" t="n">
        <v>0</v>
      </c>
      <c r="AA171" s="2" t="n">
        <v>4</v>
      </c>
      <c r="AB171" s="4" t="n">
        <v>0.5603422304248353</v>
      </c>
      <c r="AC171" s="4" t="n">
        <v>0.4669664303882841</v>
      </c>
      <c r="AD171" s="4" t="n">
        <v>-0.03165776957516464</v>
      </c>
      <c r="AE171" s="2" t="n">
        <v>276</v>
      </c>
    </row>
    <row r="172">
      <c r="A172" s="2" t="inlineStr">
        <is>
          <t>AEFES.IS</t>
        </is>
      </c>
      <c r="B172" s="2" t="inlineStr">
        <is>
          <t>03.09.2026</t>
        </is>
      </c>
      <c r="C172" s="2" t="n">
        <v>1</v>
      </c>
      <c r="D172" s="3" t="n">
        <v>18.25</v>
      </c>
      <c r="E172" s="4" t="n">
        <v>0.02430528763209392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0.52950882874547</v>
      </c>
      <c r="O172" s="2" t="n">
        <v>754</v>
      </c>
      <c r="P172" s="4" t="n">
        <v>0.2089731798246591</v>
      </c>
      <c r="Q172" s="4" t="n">
        <v>0.1137468317547457</v>
      </c>
      <c r="R172" s="4" t="n">
        <v>0.09522634806991336</v>
      </c>
      <c r="S172" s="4" t="n">
        <v>0.6327535311570228</v>
      </c>
      <c r="T172" s="4" t="n">
        <v>0.5694159102955695</v>
      </c>
      <c r="U172" s="4" t="n">
        <v>0.06333762086145334</v>
      </c>
      <c r="V172" s="2" t="n">
        <v>2</v>
      </c>
      <c r="W172" s="4" t="n">
        <v>0.6423122978786739</v>
      </c>
      <c r="X172" s="2" t="n">
        <v>2</v>
      </c>
      <c r="Y172" s="4" t="n">
        <v>0.6490138028402058</v>
      </c>
      <c r="Z172" s="2" t="n">
        <v>3</v>
      </c>
      <c r="AA172" s="2" t="n">
        <v>-2</v>
      </c>
      <c r="AB172" s="4" t="n">
        <v>0.6034477892108309</v>
      </c>
      <c r="AC172" s="4" t="n">
        <v>0.628808926548639</v>
      </c>
      <c r="AD172" s="4" t="n">
        <v>-0.02055221078916913</v>
      </c>
      <c r="AE172" s="2" t="n">
        <v>78</v>
      </c>
    </row>
    <row r="173">
      <c r="A173" s="2" t="inlineStr">
        <is>
          <t>TCELL.IS</t>
        </is>
      </c>
      <c r="B173" s="2" t="inlineStr">
        <is>
          <t>03.09.2026</t>
        </is>
      </c>
      <c r="C173" s="2" t="n">
        <v>5</v>
      </c>
      <c r="D173" s="3" t="n">
        <v>96.84999847</v>
      </c>
      <c r="E173" s="4" t="n">
        <v>0.03053323800724388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0.556894896946627</v>
      </c>
      <c r="O173" s="2" t="n">
        <v>754</v>
      </c>
      <c r="P173" s="4" t="n">
        <v>0.1400155318206736</v>
      </c>
      <c r="Q173" s="4" t="n">
        <v>0.04646607778377813</v>
      </c>
      <c r="R173" s="4" t="n">
        <v>0.09354945403689546</v>
      </c>
      <c r="S173" s="4" t="n">
        <v>0.8356075965822796</v>
      </c>
      <c r="T173" s="4" t="n">
        <v>0.8872730055837642</v>
      </c>
      <c r="U173" s="4" t="n">
        <v>-0.05166540900148464</v>
      </c>
      <c r="V173" s="2" t="n">
        <v>-2</v>
      </c>
      <c r="W173" s="4" t="n">
        <v>0.844092576746547</v>
      </c>
      <c r="X173" s="2" t="n">
        <v>4</v>
      </c>
      <c r="Y173" s="4" t="n">
        <v>0.7800710149596767</v>
      </c>
      <c r="Z173" s="2" t="n">
        <v>3</v>
      </c>
      <c r="AA173" s="2" t="n">
        <v>4</v>
      </c>
      <c r="AB173" s="4" t="n">
        <v>0.844092576746547</v>
      </c>
      <c r="AC173" s="4" t="n">
        <v>0.7263933373127698</v>
      </c>
      <c r="AD173" s="4" t="n">
        <v>0.01209257674654707</v>
      </c>
      <c r="AE173" s="2" t="n">
        <v>133</v>
      </c>
    </row>
    <row r="174">
      <c r="A174" s="2" t="inlineStr">
        <is>
          <t>AKBNK.IS</t>
        </is>
      </c>
      <c r="B174" s="2" t="inlineStr">
        <is>
          <t>03.09.2026</t>
        </is>
      </c>
      <c r="C174" s="2" t="n">
        <v>1</v>
      </c>
      <c r="D174" s="3" t="n">
        <v>71.65000153</v>
      </c>
      <c r="E174" s="4" t="n">
        <v>0.03145249963741148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0.5567122028109812</v>
      </c>
      <c r="O174" s="2" t="n">
        <v>754</v>
      </c>
      <c r="P174" s="4" t="n">
        <v>0.1808391804029305</v>
      </c>
      <c r="Q174" s="4" t="n">
        <v>0.08816275793142775</v>
      </c>
      <c r="R174" s="4" t="n">
        <v>0.09267642247150271</v>
      </c>
      <c r="S174" s="4" t="n">
        <v>0.6961151775860767</v>
      </c>
      <c r="T174" s="4" t="n">
        <v>0.5625399068121126</v>
      </c>
      <c r="U174" s="4" t="n">
        <v>0.133575270773964</v>
      </c>
      <c r="V174" s="2" t="n">
        <v>2</v>
      </c>
      <c r="W174" s="4" t="n">
        <v>0.6647892599644324</v>
      </c>
      <c r="X174" s="2" t="n">
        <v>2</v>
      </c>
      <c r="Y174" s="4" t="n">
        <v>0.6255829067731402</v>
      </c>
      <c r="Z174" s="2" t="n">
        <v>1</v>
      </c>
      <c r="AA174" s="2" t="n">
        <v>2</v>
      </c>
      <c r="AB174" s="4" t="n">
        <v>0.6121461791531603</v>
      </c>
      <c r="AC174" s="4" t="n">
        <v>0.5245048759596347</v>
      </c>
      <c r="AD174" s="4" t="n">
        <v>-0.04385382084683975</v>
      </c>
      <c r="AE174" s="2" t="n">
        <v>142</v>
      </c>
    </row>
    <row r="175">
      <c r="A175" s="2" t="inlineStr">
        <is>
          <t>ISCTR.IS</t>
        </is>
      </c>
      <c r="B175" s="2" t="inlineStr">
        <is>
          <t>03.09.2026</t>
        </is>
      </c>
      <c r="C175" s="2" t="n">
        <v>10</v>
      </c>
      <c r="D175" s="3" t="n">
        <v>13</v>
      </c>
      <c r="E175" s="4" t="n">
        <v>0.02565935153846155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0.541019955654102</v>
      </c>
      <c r="O175" s="2" t="n">
        <v>753</v>
      </c>
      <c r="P175" s="4" t="n">
        <v>0.1613866818666456</v>
      </c>
      <c r="Q175" s="4" t="n">
        <v>0.07374236840912818</v>
      </c>
      <c r="R175" s="4" t="n">
        <v>0.08764431345751739</v>
      </c>
      <c r="S175" s="4" t="n">
        <v>0.9340498282061929</v>
      </c>
      <c r="T175" s="4" t="n">
        <v>0.9388074172992855</v>
      </c>
      <c r="U175" s="4" t="n">
        <v>-0.004757589093092651</v>
      </c>
      <c r="V175" s="2" t="n">
        <v>-2</v>
      </c>
      <c r="W175" s="4" t="n">
        <v>0.8961657504556476</v>
      </c>
      <c r="X175" s="2" t="n">
        <v>4</v>
      </c>
      <c r="Y175" s="4" t="n">
        <v>0.796878056044851</v>
      </c>
      <c r="Z175" s="2" t="n">
        <v>4</v>
      </c>
      <c r="AA175" s="2" t="n">
        <v>4</v>
      </c>
      <c r="AB175" s="4" t="n">
        <v>0.8961657504556476</v>
      </c>
      <c r="AC175" s="4" t="n">
        <v>0.796878056044851</v>
      </c>
      <c r="AD175" s="4" t="n">
        <v>0.04216575045564763</v>
      </c>
      <c r="AE175" s="2" t="n">
        <v>211</v>
      </c>
    </row>
    <row r="176">
      <c r="A176" s="2" t="inlineStr">
        <is>
          <t>ISMEN.IS</t>
        </is>
      </c>
      <c r="B176" s="2" t="inlineStr">
        <is>
          <t>03.09.2026</t>
        </is>
      </c>
      <c r="C176" s="2" t="n">
        <v>3</v>
      </c>
      <c r="D176" s="3" t="n">
        <v>34.47999954</v>
      </c>
      <c r="E176" s="4" t="n">
        <v>0.02896090358076775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0.5091625104375889</v>
      </c>
      <c r="O176" s="2" t="n">
        <v>753</v>
      </c>
      <c r="P176" s="4" t="n">
        <v>0.2401585813080698</v>
      </c>
      <c r="Q176" s="4" t="n">
        <v>0.1550530315914781</v>
      </c>
      <c r="R176" s="4" t="n">
        <v>0.08510554971659168</v>
      </c>
      <c r="S176" s="4" t="n">
        <v>0.7795209532030791</v>
      </c>
      <c r="T176" s="4" t="n">
        <v>0.8392888228185322</v>
      </c>
      <c r="U176" s="4" t="n">
        <v>-0.05976786961545311</v>
      </c>
      <c r="V176" s="2" t="n">
        <v>-2</v>
      </c>
      <c r="W176" s="4" t="n">
        <v>0.762507500220629</v>
      </c>
      <c r="X176" s="2" t="n">
        <v>4</v>
      </c>
      <c r="Y176" s="4" t="n">
        <v>0.6888202816473358</v>
      </c>
      <c r="Z176" s="2" t="n">
        <v>4</v>
      </c>
      <c r="AA176" s="2" t="n">
        <v>4</v>
      </c>
      <c r="AB176" s="4" t="n">
        <v>0.762507500220629</v>
      </c>
      <c r="AC176" s="4" t="n">
        <v>0.6888202816473358</v>
      </c>
      <c r="AD176" s="4" t="n">
        <v>0.01250750022062896</v>
      </c>
      <c r="AE176" s="2" t="n">
        <v>110</v>
      </c>
    </row>
    <row r="177">
      <c r="A177" s="2" t="inlineStr">
        <is>
          <t>CCOLA.IS</t>
        </is>
      </c>
      <c r="B177" s="2" t="inlineStr">
        <is>
          <t>03.09.2026</t>
        </is>
      </c>
      <c r="C177" s="2" t="n">
        <v>10</v>
      </c>
      <c r="D177" s="3" t="n">
        <v>78.65000153</v>
      </c>
      <c r="E177" s="4" t="n">
        <v>0.03019707504602549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0.5064236951029404</v>
      </c>
      <c r="O177" s="2" t="n">
        <v>753</v>
      </c>
      <c r="P177" s="4" t="n">
        <v>0.1748412964050013</v>
      </c>
      <c r="Q177" s="4" t="n">
        <v>0.09386438743865075</v>
      </c>
      <c r="R177" s="4" t="n">
        <v>0.0809769089663506</v>
      </c>
      <c r="S177" s="4" t="n">
        <v>0.8835780393444352</v>
      </c>
      <c r="T177" s="4" t="n">
        <v>0.8718389229489504</v>
      </c>
      <c r="U177" s="4" t="n">
        <v>0.01173911639548486</v>
      </c>
      <c r="V177" s="2" t="n">
        <v>2</v>
      </c>
      <c r="W177" s="4" t="n">
        <v>0.8157678619130482</v>
      </c>
      <c r="X177" s="2" t="n">
        <v>4</v>
      </c>
      <c r="Y177" s="4" t="n">
        <v>0.7901601827416891</v>
      </c>
      <c r="Z177" s="2" t="n">
        <v>4</v>
      </c>
      <c r="AA177" s="2" t="n">
        <v>0</v>
      </c>
      <c r="AB177" s="4" t="n">
        <v>0.8157678619130482</v>
      </c>
      <c r="AC177" s="4" t="n">
        <v>0.7901601827416891</v>
      </c>
      <c r="AD177" s="4" t="n">
        <v>-0.05623213808695182</v>
      </c>
      <c r="AE177" s="2" t="n">
        <v>93</v>
      </c>
    </row>
    <row r="178">
      <c r="A178" s="2" t="inlineStr">
        <is>
          <t>AEFES.IS</t>
        </is>
      </c>
      <c r="B178" s="2" t="inlineStr">
        <is>
          <t>03.09.2026</t>
        </is>
      </c>
      <c r="C178" s="2" t="n">
        <v>3</v>
      </c>
      <c r="D178" s="3" t="n">
        <v>18.25</v>
      </c>
      <c r="E178" s="4" t="n">
        <v>0.02430528763209392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0.5494066047471621</v>
      </c>
      <c r="O178" s="2" t="n">
        <v>754</v>
      </c>
      <c r="P178" s="4" t="n">
        <v>0.1944784643439604</v>
      </c>
      <c r="Q178" s="4" t="n">
        <v>0.1159399452974451</v>
      </c>
      <c r="R178" s="4" t="n">
        <v>0.07853851904651532</v>
      </c>
      <c r="S178" s="4" t="n">
        <v>0.7939582574104121</v>
      </c>
      <c r="T178" s="4" t="n">
        <v>0.7923116745309886</v>
      </c>
      <c r="U178" s="4" t="n">
        <v>0.001646582879423542</v>
      </c>
      <c r="V178" s="2" t="n">
        <v>2</v>
      </c>
      <c r="W178" s="4" t="n">
        <v>0.7398200015241251</v>
      </c>
      <c r="X178" s="2" t="n">
        <v>4</v>
      </c>
      <c r="Y178" s="4" t="n">
        <v>0.7760382994006557</v>
      </c>
      <c r="Z178" s="2" t="n">
        <v>4</v>
      </c>
      <c r="AA178" s="2" t="n">
        <v>0</v>
      </c>
      <c r="AB178" s="4" t="n">
        <v>0.7398200015241251</v>
      </c>
      <c r="AC178" s="4" t="n">
        <v>0.7760382994006557</v>
      </c>
      <c r="AD178" s="4" t="n">
        <v>-0.03817999847587494</v>
      </c>
      <c r="AE178" s="2" t="n">
        <v>78</v>
      </c>
    </row>
    <row r="179">
      <c r="A179" s="2" t="inlineStr">
        <is>
          <t>DOHOL.IS</t>
        </is>
      </c>
      <c r="B179" s="2" t="inlineStr">
        <is>
          <t>03.09.2026</t>
        </is>
      </c>
      <c r="C179" s="2" t="n">
        <v>3</v>
      </c>
      <c r="D179" s="3" t="n">
        <v>21.42000008</v>
      </c>
      <c r="E179" s="4" t="n">
        <v>0.02947845843998972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0.5595568736368058</v>
      </c>
      <c r="O179" s="2" t="n">
        <v>754</v>
      </c>
      <c r="P179" s="4" t="n">
        <v>0.1512602423507585</v>
      </c>
      <c r="Q179" s="4" t="n">
        <v>0.07423105613689561</v>
      </c>
      <c r="R179" s="4" t="n">
        <v>0.07702918621386291</v>
      </c>
      <c r="S179" s="4" t="n">
        <v>0.8146638724682927</v>
      </c>
      <c r="T179" s="4" t="n">
        <v>0.7944882699922314</v>
      </c>
      <c r="U179" s="4" t="n">
        <v>0.02017560247606132</v>
      </c>
      <c r="V179" s="2" t="n">
        <v>0</v>
      </c>
      <c r="W179" s="4" t="n">
        <v>0.7750720402907738</v>
      </c>
      <c r="X179" s="2" t="n">
        <v>4</v>
      </c>
      <c r="Y179" s="4" t="n">
        <v>0.6655053759391026</v>
      </c>
      <c r="Z179" s="2" t="n">
        <v>4</v>
      </c>
      <c r="AA179" s="2" t="n">
        <v>4</v>
      </c>
      <c r="AB179" s="4" t="n">
        <v>0.7750720402907738</v>
      </c>
      <c r="AC179" s="4" t="n">
        <v>0.6655053759391026</v>
      </c>
      <c r="AD179" s="4" t="n">
        <v>0.007072040290773796</v>
      </c>
      <c r="AE179" s="2" t="n">
        <v>129</v>
      </c>
    </row>
    <row r="180">
      <c r="A180" s="2" t="inlineStr">
        <is>
          <t>YKBNK.IS</t>
        </is>
      </c>
      <c r="B180" s="2" t="inlineStr">
        <is>
          <t>03.09.2026</t>
        </is>
      </c>
      <c r="C180" s="2" t="n">
        <v>5</v>
      </c>
      <c r="D180" s="3" t="n">
        <v>35.88000107</v>
      </c>
      <c r="E180" s="4" t="n">
        <v>0.03045867690661137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0.5248933901918976</v>
      </c>
      <c r="O180" s="2" t="n">
        <v>754</v>
      </c>
      <c r="P180" s="4" t="n">
        <v>0.1477581689706152</v>
      </c>
      <c r="Q180" s="4" t="n">
        <v>0.07077796553203833</v>
      </c>
      <c r="R180" s="4" t="n">
        <v>0.07698020343857687</v>
      </c>
      <c r="S180" s="4" t="n">
        <v>0.8693893441129777</v>
      </c>
      <c r="T180" s="4" t="n">
        <v>0.873723989372537</v>
      </c>
      <c r="U180" s="4" t="n">
        <v>-0.004334645259559289</v>
      </c>
      <c r="V180" s="2" t="n">
        <v>0</v>
      </c>
      <c r="W180" s="4" t="n">
        <v>0.8416834409364855</v>
      </c>
      <c r="X180" s="2" t="n">
        <v>4</v>
      </c>
      <c r="Y180" s="4" t="n">
        <v>0.6991477755229587</v>
      </c>
      <c r="Z180" s="2" t="n">
        <v>4</v>
      </c>
      <c r="AA180" s="2" t="n">
        <v>4</v>
      </c>
      <c r="AB180" s="4" t="n">
        <v>0.8416834409364855</v>
      </c>
      <c r="AC180" s="4" t="n">
        <v>0.6991477755229587</v>
      </c>
      <c r="AD180" s="4" t="n">
        <v>0.009683440936485543</v>
      </c>
      <c r="AE180" s="2" t="n">
        <v>133</v>
      </c>
    </row>
    <row r="181">
      <c r="A181" s="2" t="inlineStr">
        <is>
          <t>OTKAR.IS</t>
        </is>
      </c>
      <c r="B181" s="2" t="inlineStr">
        <is>
          <t>03.09.2026</t>
        </is>
      </c>
      <c r="C181" s="2" t="n">
        <v>10</v>
      </c>
      <c r="D181" s="3" t="n">
        <v>311.75</v>
      </c>
      <c r="E181" s="4" t="n">
        <v>0.03591476686905717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0.5397395548257617</v>
      </c>
      <c r="O181" s="2" t="n">
        <v>753</v>
      </c>
      <c r="P181" s="4" t="n">
        <v>0.1305749430173599</v>
      </c>
      <c r="Q181" s="4" t="n">
        <v>0.05815981480839981</v>
      </c>
      <c r="R181" s="4" t="n">
        <v>0.07241512820896011</v>
      </c>
      <c r="S181" s="4" t="n">
        <v>0.909480108005016</v>
      </c>
      <c r="T181" s="4" t="n">
        <v>0.8870900060711024</v>
      </c>
      <c r="U181" s="4" t="n">
        <v>0.02239010193391355</v>
      </c>
      <c r="V181" s="2" t="n">
        <v>2</v>
      </c>
      <c r="W181" s="4" t="n">
        <v>0.8939284712224058</v>
      </c>
      <c r="X181" s="2" t="n">
        <v>4</v>
      </c>
      <c r="Y181" s="4" t="n">
        <v>0.7949240010036529</v>
      </c>
      <c r="Z181" s="2" t="n">
        <v>4</v>
      </c>
      <c r="AA181" s="2" t="n">
        <v>4</v>
      </c>
      <c r="AB181" s="4" t="n">
        <v>0.8939284712224058</v>
      </c>
      <c r="AC181" s="4" t="n">
        <v>0.7949240010036529</v>
      </c>
      <c r="AD181" s="4" t="n">
        <v>0.01592847122240582</v>
      </c>
      <c r="AE181" s="2" t="n">
        <v>133</v>
      </c>
    </row>
    <row r="182">
      <c r="A182" s="2" t="inlineStr">
        <is>
          <t>AKSA.IS</t>
        </is>
      </c>
      <c r="B182" s="2" t="inlineStr">
        <is>
          <t>03.09.2026</t>
        </is>
      </c>
      <c r="C182" s="2" t="n">
        <v>3</v>
      </c>
      <c r="D182" s="3" t="n">
        <v>10.68000031</v>
      </c>
      <c r="E182" s="4" t="n">
        <v>0.02300694569388612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0.5397840968931016</v>
      </c>
      <c r="O182" s="2" t="n">
        <v>753</v>
      </c>
      <c r="P182" s="4" t="n">
        <v>0.1544850465362247</v>
      </c>
      <c r="Q182" s="4" t="n">
        <v>0.0821142514637007</v>
      </c>
      <c r="R182" s="4" t="n">
        <v>0.07237079507252404</v>
      </c>
      <c r="S182" s="4" t="n">
        <v>0.8445948860913743</v>
      </c>
      <c r="T182" s="4" t="n">
        <v>0.7922373450324175</v>
      </c>
      <c r="U182" s="4" t="n">
        <v>0.05235754105895685</v>
      </c>
      <c r="V182" s="2" t="n">
        <v>2</v>
      </c>
      <c r="W182" s="4" t="n">
        <v>0.6980113134399648</v>
      </c>
      <c r="X182" s="2" t="n">
        <v>4</v>
      </c>
      <c r="Y182" s="4" t="n">
        <v>0.6645109914577624</v>
      </c>
      <c r="Z182" s="2" t="n">
        <v>3</v>
      </c>
      <c r="AA182" s="2" t="n">
        <v>0</v>
      </c>
      <c r="AB182" s="4" t="n">
        <v>0.6980113134399648</v>
      </c>
      <c r="AC182" s="4" t="n">
        <v>0.636931073112402</v>
      </c>
      <c r="AD182" s="4" t="n">
        <v>-0.1259886865600351</v>
      </c>
      <c r="AE182" s="2" t="n">
        <v>148</v>
      </c>
    </row>
    <row r="183">
      <c r="A183" s="2" t="inlineStr">
        <is>
          <t>AKSEN.IS</t>
        </is>
      </c>
      <c r="B183" s="2" t="inlineStr">
        <is>
          <t>03.09.2026</t>
        </is>
      </c>
      <c r="C183" s="2" t="n">
        <v>10</v>
      </c>
      <c r="D183" s="3" t="n">
        <v>78.40000153</v>
      </c>
      <c r="E183" s="4" t="n">
        <v>0.03862973822207637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0.5315325069019651</v>
      </c>
      <c r="O183" s="2" t="n">
        <v>753</v>
      </c>
      <c r="P183" s="4" t="n">
        <v>0.1524334953663705</v>
      </c>
      <c r="Q183" s="4" t="n">
        <v>0.08207874542068391</v>
      </c>
      <c r="R183" s="4" t="n">
        <v>0.07035474994568655</v>
      </c>
      <c r="S183" s="4" t="n">
        <v>0.8979992200478633</v>
      </c>
      <c r="T183" s="4" t="n">
        <v>0.9275947969541601</v>
      </c>
      <c r="U183" s="4" t="n">
        <v>-0.02959557690629688</v>
      </c>
      <c r="V183" s="2" t="n">
        <v>-2</v>
      </c>
      <c r="W183" s="4" t="n">
        <v>0.9022911095932524</v>
      </c>
      <c r="X183" s="2" t="n">
        <v>4</v>
      </c>
      <c r="Y183" s="4" t="n">
        <v>0.785139785523007</v>
      </c>
      <c r="Z183" s="2" t="n">
        <v>4</v>
      </c>
      <c r="AA183" s="2" t="n">
        <v>4</v>
      </c>
      <c r="AB183" s="4" t="n">
        <v>0.9022911095932524</v>
      </c>
      <c r="AC183" s="4" t="n">
        <v>0.785139785523007</v>
      </c>
      <c r="AD183" s="4" t="n">
        <v>-0.01170889040674761</v>
      </c>
      <c r="AE183" s="2" t="n">
        <v>199</v>
      </c>
    </row>
    <row r="184">
      <c r="A184" s="2" t="inlineStr">
        <is>
          <t>PGSUS.IS</t>
        </is>
      </c>
      <c r="B184" s="2" t="inlineStr">
        <is>
          <t>03.09.2026</t>
        </is>
      </c>
      <c r="C184" s="2" t="n">
        <v>10</v>
      </c>
      <c r="D184" s="3" t="n">
        <v>148.1000061</v>
      </c>
      <c r="E184" s="4" t="n">
        <v>0.02329507140956925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0.513587347232207</v>
      </c>
      <c r="O184" s="2" t="n">
        <v>627</v>
      </c>
      <c r="P184" s="4" t="n">
        <v>0.1576277150528734</v>
      </c>
      <c r="Q184" s="4" t="n">
        <v>0.0888200757369904</v>
      </c>
      <c r="R184" s="4" t="n">
        <v>0.06880763931588303</v>
      </c>
      <c r="S184" s="4" t="n">
        <v>0.9221905727961093</v>
      </c>
      <c r="T184" s="4" t="n">
        <v>0.9316284167388756</v>
      </c>
      <c r="U184" s="4" t="n">
        <v>-0.009437843942766366</v>
      </c>
      <c r="V184" s="2" t="n">
        <v>-2</v>
      </c>
      <c r="W184" s="4" t="n">
        <v>0.8947453698175047</v>
      </c>
      <c r="X184" s="2" t="n">
        <v>4</v>
      </c>
      <c r="Y184" s="4" t="n">
        <v>0.7907549755530744</v>
      </c>
      <c r="Z184" s="2" t="n">
        <v>4</v>
      </c>
      <c r="AA184" s="2" t="n">
        <v>4</v>
      </c>
      <c r="AB184" s="4" t="n">
        <v>0.8947453698175047</v>
      </c>
      <c r="AC184" s="4" t="n">
        <v>0.7907549755530744</v>
      </c>
      <c r="AD184" s="4" t="n">
        <v>0.04674536981750477</v>
      </c>
      <c r="AE184" s="2" t="n">
        <v>93</v>
      </c>
    </row>
    <row r="185">
      <c r="A185" s="2" t="inlineStr">
        <is>
          <t>GARAN.IS</t>
        </is>
      </c>
      <c r="B185" s="2" t="inlineStr">
        <is>
          <t>03.09.2026</t>
        </is>
      </c>
      <c r="C185" s="2" t="n">
        <v>5</v>
      </c>
      <c r="D185" s="3" t="n">
        <v>132</v>
      </c>
      <c r="E185" s="4" t="n">
        <v>0.02581169491341986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0.5479091044701905</v>
      </c>
      <c r="O185" s="2" t="n">
        <v>754</v>
      </c>
      <c r="P185" s="4" t="n">
        <v>0.1187457425732134</v>
      </c>
      <c r="Q185" s="4" t="n">
        <v>0.0509796489355994</v>
      </c>
      <c r="R185" s="4" t="n">
        <v>0.06776609363761399</v>
      </c>
      <c r="S185" s="4" t="n">
        <v>0.9279494360289521</v>
      </c>
      <c r="T185" s="4" t="n">
        <v>0.895427591798355</v>
      </c>
      <c r="U185" s="4" t="n">
        <v>0.03252184423059712</v>
      </c>
      <c r="V185" s="2" t="n">
        <v>2</v>
      </c>
      <c r="W185" s="4" t="n">
        <v>0.8022648833233221</v>
      </c>
      <c r="X185" s="2" t="n">
        <v>4</v>
      </c>
      <c r="Y185" s="4" t="n">
        <v>0.724352551418701</v>
      </c>
      <c r="Z185" s="2" t="n">
        <v>4</v>
      </c>
      <c r="AA185" s="2" t="n">
        <v>4</v>
      </c>
      <c r="AB185" s="4" t="n">
        <v>0.8022648833233221</v>
      </c>
      <c r="AC185" s="4" t="n">
        <v>0.724352551418701</v>
      </c>
      <c r="AD185" s="4" t="n">
        <v>-0.04773511667667785</v>
      </c>
      <c r="AE185" s="2" t="n">
        <v>159</v>
      </c>
    </row>
    <row r="186">
      <c r="A186" s="2" t="inlineStr">
        <is>
          <t>DOHOL.IS</t>
        </is>
      </c>
      <c r="B186" s="2" t="inlineStr">
        <is>
          <t>03.09.2026</t>
        </is>
      </c>
      <c r="C186" s="2" t="n">
        <v>5</v>
      </c>
      <c r="D186" s="3" t="n">
        <v>21.42000008</v>
      </c>
      <c r="E186" s="4" t="n">
        <v>0.02947845843998972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0.5364940828402367</v>
      </c>
      <c r="O186" s="2" t="n">
        <v>754</v>
      </c>
      <c r="P186" s="4" t="n">
        <v>0.1414989271933916</v>
      </c>
      <c r="Q186" s="4" t="n">
        <v>0.07381145981817229</v>
      </c>
      <c r="R186" s="4" t="n">
        <v>0.06768746737521934</v>
      </c>
      <c r="S186" s="4" t="n">
        <v>0.853745736907652</v>
      </c>
      <c r="T186" s="4" t="n">
        <v>0.8711533441366041</v>
      </c>
      <c r="U186" s="4" t="n">
        <v>-0.01740760722895207</v>
      </c>
      <c r="V186" s="2" t="n">
        <v>-2</v>
      </c>
      <c r="W186" s="4" t="n">
        <v>0.8279468766272917</v>
      </c>
      <c r="X186" s="2" t="n">
        <v>4</v>
      </c>
      <c r="Y186" s="4" t="n">
        <v>0.7325175439415093</v>
      </c>
      <c r="Z186" s="2" t="n">
        <v>4</v>
      </c>
      <c r="AA186" s="2" t="n">
        <v>4</v>
      </c>
      <c r="AB186" s="4" t="n">
        <v>0.8279468766272917</v>
      </c>
      <c r="AC186" s="4" t="n">
        <v>0.7325175439415093</v>
      </c>
      <c r="AD186" s="4" t="n">
        <v>0.005946876627291764</v>
      </c>
      <c r="AE186" s="2" t="n">
        <v>129</v>
      </c>
    </row>
    <row r="187">
      <c r="A187" s="2" t="inlineStr">
        <is>
          <t>AKBNK.IS</t>
        </is>
      </c>
      <c r="B187" s="2" t="inlineStr">
        <is>
          <t>03.09.2026</t>
        </is>
      </c>
      <c r="C187" s="2" t="n">
        <v>3</v>
      </c>
      <c r="D187" s="3" t="n">
        <v>71.65000153</v>
      </c>
      <c r="E187" s="4" t="n">
        <v>0.03145249963741148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0.5421511627906976</v>
      </c>
      <c r="O187" s="2" t="n">
        <v>754</v>
      </c>
      <c r="P187" s="4" t="n">
        <v>0.1028831716821359</v>
      </c>
      <c r="Q187" s="4" t="n">
        <v>0.03806194362000516</v>
      </c>
      <c r="R187" s="4" t="n">
        <v>0.06482122806213074</v>
      </c>
      <c r="S187" s="4" t="n">
        <v>0.8991712872076592</v>
      </c>
      <c r="T187" s="4" t="n">
        <v>0.8092340052427297</v>
      </c>
      <c r="U187" s="4" t="n">
        <v>0.08993728196492945</v>
      </c>
      <c r="V187" s="2" t="n">
        <v>2</v>
      </c>
      <c r="W187" s="4" t="n">
        <v>0.7446801082620556</v>
      </c>
      <c r="X187" s="2" t="n">
        <v>4</v>
      </c>
      <c r="Y187" s="4" t="n">
        <v>0.71667478280167</v>
      </c>
      <c r="Z187" s="2" t="n">
        <v>3</v>
      </c>
      <c r="AA187" s="2" t="n">
        <v>2</v>
      </c>
      <c r="AB187" s="4" t="n">
        <v>0.7446801082620556</v>
      </c>
      <c r="AC187" s="4" t="n">
        <v>0.6873073644645477</v>
      </c>
      <c r="AD187" s="4" t="n">
        <v>-0.0713198917379444</v>
      </c>
      <c r="AE187" s="2" t="n">
        <v>142</v>
      </c>
    </row>
    <row r="188">
      <c r="A188" s="2" t="inlineStr">
        <is>
          <t>AKSA.IS</t>
        </is>
      </c>
      <c r="B188" s="2" t="inlineStr">
        <is>
          <t>03.09.2026</t>
        </is>
      </c>
      <c r="C188" s="2" t="n">
        <v>1</v>
      </c>
      <c r="D188" s="3" t="n">
        <v>10.68000031</v>
      </c>
      <c r="E188" s="4" t="n">
        <v>0.02300694569388612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0.5074466831624838</v>
      </c>
      <c r="O188" s="2" t="n">
        <v>753</v>
      </c>
      <c r="P188" s="4" t="n">
        <v>0.1673773525051273</v>
      </c>
      <c r="Q188" s="4" t="n">
        <v>0.1075348289280839</v>
      </c>
      <c r="R188" s="4" t="n">
        <v>0.05984252357704339</v>
      </c>
      <c r="S188" s="4" t="n">
        <v>0.5490518221201748</v>
      </c>
      <c r="T188" s="4" t="n">
        <v>0.5839774631550322</v>
      </c>
      <c r="U188" s="4" t="n">
        <v>-0.0349256410348574</v>
      </c>
      <c r="V188" s="2" t="n">
        <v>-2</v>
      </c>
      <c r="W188" s="4" t="n"/>
      <c r="X188" s="2" t="n">
        <v>0</v>
      </c>
      <c r="Y188" s="4" t="n"/>
      <c r="Z188" s="2" t="n">
        <v>0</v>
      </c>
      <c r="AA188" s="2" t="n">
        <v>4</v>
      </c>
      <c r="AB188" s="4" t="n">
        <v>0.5498021617654557</v>
      </c>
      <c r="AC188" s="4" t="n">
        <v>0.3835308510807729</v>
      </c>
      <c r="AD188" s="4" t="n">
        <v>-0.1441978382345442</v>
      </c>
      <c r="AE188" s="2" t="n">
        <v>149</v>
      </c>
    </row>
    <row r="189">
      <c r="A189" s="2" t="inlineStr">
        <is>
          <t>THYAO.IS</t>
        </is>
      </c>
      <c r="B189" s="2" t="inlineStr">
        <is>
          <t>03.09.2026</t>
        </is>
      </c>
      <c r="C189" s="2" t="n">
        <v>5</v>
      </c>
      <c r="D189" s="3" t="n">
        <v>291</v>
      </c>
      <c r="E189" s="4" t="n">
        <v>0.02129356897398135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0.485552272182733</v>
      </c>
      <c r="O189" s="2" t="n">
        <v>754</v>
      </c>
      <c r="P189" s="4" t="n">
        <v>0.1452457728434299</v>
      </c>
      <c r="Q189" s="4" t="n">
        <v>0.08547207149220153</v>
      </c>
      <c r="R189" s="4" t="n">
        <v>0.05977370135122841</v>
      </c>
      <c r="S189" s="4" t="n">
        <v>0.831774816960547</v>
      </c>
      <c r="T189" s="4" t="n">
        <v>0.8150070028042535</v>
      </c>
      <c r="U189" s="4" t="n">
        <v>0.01676781415629347</v>
      </c>
      <c r="V189" s="2" t="n">
        <v>2</v>
      </c>
      <c r="W189" s="4" t="n">
        <v>0.8857282695792084</v>
      </c>
      <c r="X189" s="2" t="n">
        <v>4</v>
      </c>
      <c r="Y189" s="4" t="n">
        <v>0.7472083046718481</v>
      </c>
      <c r="Z189" s="2" t="n">
        <v>4</v>
      </c>
      <c r="AA189" s="2" t="n">
        <v>4</v>
      </c>
      <c r="AB189" s="4" t="n">
        <v>0.8857282695792084</v>
      </c>
      <c r="AC189" s="4" t="n">
        <v>0.7472083046718481</v>
      </c>
      <c r="AD189" s="4" t="n">
        <v>0.08372826957920831</v>
      </c>
      <c r="AE189" s="2" t="n">
        <v>264</v>
      </c>
    </row>
    <row r="190">
      <c r="A190" s="2" t="inlineStr">
        <is>
          <t>TAVHL.IS</t>
        </is>
      </c>
      <c r="B190" s="2" t="inlineStr">
        <is>
          <t>03.09.2026</t>
        </is>
      </c>
      <c r="C190" s="2" t="n">
        <v>10</v>
      </c>
      <c r="D190" s="3" t="n">
        <v>264.75</v>
      </c>
      <c r="E190" s="4" t="n">
        <v>0.03210576015108593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0.5164644950252146</v>
      </c>
      <c r="O190" s="2" t="n">
        <v>753</v>
      </c>
      <c r="P190" s="4" t="n">
        <v>0.1455738131345604</v>
      </c>
      <c r="Q190" s="4" t="n">
        <v>0.08664456182053135</v>
      </c>
      <c r="R190" s="4" t="n">
        <v>0.0589292513140291</v>
      </c>
      <c r="S190" s="4" t="n">
        <v>0.9258774471212985</v>
      </c>
      <c r="T190" s="4" t="n">
        <v>0.8859110984670814</v>
      </c>
      <c r="U190" s="4" t="n">
        <v>0.03996634865421711</v>
      </c>
      <c r="V190" s="2" t="n">
        <v>2</v>
      </c>
      <c r="W190" s="4" t="n">
        <v>0.8740389827252074</v>
      </c>
      <c r="X190" s="2" t="n">
        <v>4</v>
      </c>
      <c r="Y190" s="4" t="n">
        <v>0.8067981715528896</v>
      </c>
      <c r="Z190" s="2" t="n">
        <v>4</v>
      </c>
      <c r="AA190" s="2" t="n">
        <v>2</v>
      </c>
      <c r="AB190" s="4" t="n">
        <v>0.8740389827252074</v>
      </c>
      <c r="AC190" s="4" t="n">
        <v>0.8067981715528896</v>
      </c>
      <c r="AD190" s="4" t="n">
        <v>0.01403898272520743</v>
      </c>
      <c r="AE190" s="2" t="n">
        <v>80</v>
      </c>
    </row>
    <row r="191">
      <c r="A191" s="2" t="inlineStr">
        <is>
          <t>TCELL.IS</t>
        </is>
      </c>
      <c r="B191" s="2" t="inlineStr">
        <is>
          <t>03.09.2026</t>
        </is>
      </c>
      <c r="C191" s="2" t="n">
        <v>3</v>
      </c>
      <c r="D191" s="3" t="n">
        <v>96.84999847</v>
      </c>
      <c r="E191" s="4" t="n">
        <v>0.03053323800724388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0.543297316858812</v>
      </c>
      <c r="O191" s="2" t="n">
        <v>754</v>
      </c>
      <c r="P191" s="4" t="n">
        <v>0.121063756756448</v>
      </c>
      <c r="Q191" s="4" t="n">
        <v>0.06259021458217059</v>
      </c>
      <c r="R191" s="4" t="n">
        <v>0.05847354217427742</v>
      </c>
      <c r="S191" s="4" t="n">
        <v>0.7785003347904822</v>
      </c>
      <c r="T191" s="4" t="n">
        <v>0.8485706809088656</v>
      </c>
      <c r="U191" s="4" t="n">
        <v>-0.07007034611838336</v>
      </c>
      <c r="V191" s="2" t="n">
        <v>-4</v>
      </c>
      <c r="W191" s="4" t="n">
        <v>0.7523101858364754</v>
      </c>
      <c r="X191" s="2" t="n">
        <v>4</v>
      </c>
      <c r="Y191" s="4" t="n">
        <v>0.6870058493869883</v>
      </c>
      <c r="Z191" s="2" t="n">
        <v>3</v>
      </c>
      <c r="AA191" s="2" t="n">
        <v>4</v>
      </c>
      <c r="AB191" s="4" t="n">
        <v>0.7523101858364754</v>
      </c>
      <c r="AC191" s="4" t="n">
        <v>0.6473758094279325</v>
      </c>
      <c r="AD191" s="4" t="n">
        <v>-0.04168981416352469</v>
      </c>
      <c r="AE191" s="2" t="n">
        <v>133</v>
      </c>
    </row>
    <row r="192">
      <c r="A192" s="2" t="inlineStr">
        <is>
          <t>AKBNK.IS</t>
        </is>
      </c>
      <c r="B192" s="2" t="inlineStr">
        <is>
          <t>03.09.2026</t>
        </is>
      </c>
      <c r="C192" s="2" t="n">
        <v>5</v>
      </c>
      <c r="D192" s="3" t="n">
        <v>71.65000153</v>
      </c>
      <c r="E192" s="4" t="n">
        <v>0.03145249963741148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0.4829455081001473</v>
      </c>
      <c r="O192" s="2" t="n">
        <v>754</v>
      </c>
      <c r="P192" s="4" t="n">
        <v>0.1064945661800751</v>
      </c>
      <c r="Q192" s="4" t="n">
        <v>0.05033548119006893</v>
      </c>
      <c r="R192" s="4" t="n">
        <v>0.05615908499000616</v>
      </c>
      <c r="S192" s="4" t="n">
        <v>0.9344901107924907</v>
      </c>
      <c r="T192" s="4" t="n">
        <v>0.8795391844388326</v>
      </c>
      <c r="U192" s="4" t="n">
        <v>0.05495092635365806</v>
      </c>
      <c r="V192" s="2" t="n">
        <v>2</v>
      </c>
      <c r="W192" s="4" t="n">
        <v>0.8146868650490801</v>
      </c>
      <c r="X192" s="2" t="n">
        <v>4</v>
      </c>
      <c r="Y192" s="4" t="n">
        <v>0.730835872435645</v>
      </c>
      <c r="Z192" s="2" t="n">
        <v>4</v>
      </c>
      <c r="AA192" s="2" t="n">
        <v>4</v>
      </c>
      <c r="AB192" s="4" t="n">
        <v>0.8146868650490801</v>
      </c>
      <c r="AC192" s="4" t="n">
        <v>0.730835872435645</v>
      </c>
      <c r="AD192" s="4" t="n">
        <v>-0.05331313495091994</v>
      </c>
      <c r="AE192" s="2" t="n">
        <v>142</v>
      </c>
    </row>
    <row r="193">
      <c r="A193" s="2" t="inlineStr">
        <is>
          <t>CIMSA.IS</t>
        </is>
      </c>
      <c r="B193" s="2" t="inlineStr">
        <is>
          <t>03.09.2026</t>
        </is>
      </c>
      <c r="C193" s="2" t="n">
        <v>3</v>
      </c>
      <c r="D193" s="3" t="n">
        <v>43.34000015</v>
      </c>
      <c r="E193" s="4" t="n">
        <v>0.02745730132563068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0.5192941293929713</v>
      </c>
      <c r="O193" s="2" t="n">
        <v>754</v>
      </c>
      <c r="P193" s="4" t="n">
        <v>0.1378228401381137</v>
      </c>
      <c r="Q193" s="4" t="n">
        <v>0.08169738936913466</v>
      </c>
      <c r="R193" s="4" t="n">
        <v>0.05612545076897908</v>
      </c>
      <c r="S193" s="4" t="n">
        <v>0.7727407137967202</v>
      </c>
      <c r="T193" s="4" t="n">
        <v>0.7483980419059928</v>
      </c>
      <c r="U193" s="4" t="n">
        <v>0.02434267189072736</v>
      </c>
      <c r="V193" s="2" t="n">
        <v>2</v>
      </c>
      <c r="W193" s="4" t="n">
        <v>0.7710638100555549</v>
      </c>
      <c r="X193" s="2" t="n">
        <v>4</v>
      </c>
      <c r="Y193" s="4" t="n">
        <v>0.7112295818321338</v>
      </c>
      <c r="Z193" s="2" t="n">
        <v>4</v>
      </c>
      <c r="AA193" s="2" t="n">
        <v>2</v>
      </c>
      <c r="AB193" s="4" t="n">
        <v>0.7710638100555549</v>
      </c>
      <c r="AC193" s="4" t="n">
        <v>0.7112295818321338</v>
      </c>
      <c r="AD193" s="4" t="n">
        <v>-0.02693618994444513</v>
      </c>
      <c r="AE193" s="2" t="n">
        <v>262</v>
      </c>
    </row>
    <row r="194">
      <c r="A194" s="2" t="inlineStr">
        <is>
          <t>AKSEN.IS</t>
        </is>
      </c>
      <c r="B194" s="2" t="inlineStr">
        <is>
          <t>03.09.2026</t>
        </is>
      </c>
      <c r="C194" s="2" t="n">
        <v>5</v>
      </c>
      <c r="D194" s="3" t="n">
        <v>78.40000153</v>
      </c>
      <c r="E194" s="4" t="n">
        <v>0.03862973822207637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0.519506904977624</v>
      </c>
      <c r="O194" s="2" t="n">
        <v>753</v>
      </c>
      <c r="P194" s="4" t="n">
        <v>0.1100357353940691</v>
      </c>
      <c r="Q194" s="4" t="n">
        <v>0.05772532315553194</v>
      </c>
      <c r="R194" s="4" t="n">
        <v>0.05231041223853711</v>
      </c>
      <c r="S194" s="4" t="n">
        <v>0.8431744356214008</v>
      </c>
      <c r="T194" s="4" t="n">
        <v>0.8802202056941906</v>
      </c>
      <c r="U194" s="4" t="n">
        <v>-0.03704577007278975</v>
      </c>
      <c r="V194" s="2" t="n">
        <v>-4</v>
      </c>
      <c r="W194" s="4" t="n">
        <v>0.8440239585267377</v>
      </c>
      <c r="X194" s="2" t="n">
        <v>4</v>
      </c>
      <c r="Y194" s="4" t="n">
        <v>0.7197529653302855</v>
      </c>
      <c r="Z194" s="2" t="n">
        <v>4</v>
      </c>
      <c r="AA194" s="2" t="n">
        <v>4</v>
      </c>
      <c r="AB194" s="4" t="n">
        <v>0.8440239585267377</v>
      </c>
      <c r="AC194" s="4" t="n">
        <v>0.7197529653302855</v>
      </c>
      <c r="AD194" s="4" t="n">
        <v>-0.03997604147326228</v>
      </c>
      <c r="AE194" s="2" t="n">
        <v>198</v>
      </c>
    </row>
    <row r="195">
      <c r="A195" s="2" t="inlineStr">
        <is>
          <t>CIMSA.IS</t>
        </is>
      </c>
      <c r="B195" s="2" t="inlineStr">
        <is>
          <t>03.09.2026</t>
        </is>
      </c>
      <c r="C195" s="2" t="n">
        <v>5</v>
      </c>
      <c r="D195" s="3" t="n">
        <v>43.34000015</v>
      </c>
      <c r="E195" s="4" t="n">
        <v>0.02745730132563068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0.5355941114616194</v>
      </c>
      <c r="O195" s="2" t="n">
        <v>754</v>
      </c>
      <c r="P195" s="4" t="n">
        <v>0.131155869507032</v>
      </c>
      <c r="Q195" s="4" t="n">
        <v>0.07886456769899008</v>
      </c>
      <c r="R195" s="4" t="n">
        <v>0.05229130180804192</v>
      </c>
      <c r="S195" s="4" t="n">
        <v>0.8379227952679674</v>
      </c>
      <c r="T195" s="4" t="n">
        <v>0.8207277722947909</v>
      </c>
      <c r="U195" s="4" t="n">
        <v>0.01719502297317654</v>
      </c>
      <c r="V195" s="2" t="n">
        <v>2</v>
      </c>
      <c r="W195" s="4" t="n">
        <v>0.8290863797950276</v>
      </c>
      <c r="X195" s="2" t="n">
        <v>4</v>
      </c>
      <c r="Y195" s="4" t="n">
        <v>0.7831684449000679</v>
      </c>
      <c r="Z195" s="2" t="n">
        <v>4</v>
      </c>
      <c r="AA195" s="2" t="n">
        <v>2</v>
      </c>
      <c r="AB195" s="4" t="n">
        <v>0.8290863797950276</v>
      </c>
      <c r="AC195" s="4" t="n">
        <v>0.7831684449000679</v>
      </c>
      <c r="AD195" s="4" t="n">
        <v>-0.02291362020497234</v>
      </c>
      <c r="AE195" s="2" t="n">
        <v>262</v>
      </c>
    </row>
    <row r="196">
      <c r="A196" s="2" t="inlineStr">
        <is>
          <t>EKGYO.IS</t>
        </is>
      </c>
      <c r="B196" s="2" t="inlineStr">
        <is>
          <t>03.09.2026</t>
        </is>
      </c>
      <c r="C196" s="2" t="n">
        <v>10</v>
      </c>
      <c r="D196" s="3" t="n">
        <v>19.46999931</v>
      </c>
      <c r="E196" s="4" t="n">
        <v>0.03859417019891291</v>
      </c>
      <c r="F196" s="2" t="inlineStr">
        <is>
          <t>-</t>
        </is>
      </c>
      <c r="G196" s="2" t="inlineStr">
        <is>
          <t>SAT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0.5149893558076464</v>
      </c>
      <c r="O196" s="2" t="n">
        <v>753</v>
      </c>
      <c r="P196" s="4" t="n">
        <v>0.1236929666738192</v>
      </c>
      <c r="Q196" s="4" t="n">
        <v>0.0736364093909614</v>
      </c>
      <c r="R196" s="4" t="n">
        <v>0.05005655728285779</v>
      </c>
      <c r="S196" s="4" t="n">
        <v>0.9273672830176308</v>
      </c>
      <c r="T196" s="4" t="n">
        <v>0.8309993834558378</v>
      </c>
      <c r="U196" s="4" t="n">
        <v>0.09636789956179304</v>
      </c>
      <c r="V196" s="2" t="n">
        <v>4</v>
      </c>
      <c r="W196" s="4" t="n">
        <v>0.8826976601433341</v>
      </c>
      <c r="X196" s="2" t="n">
        <v>4</v>
      </c>
      <c r="Y196" s="4" t="n">
        <v>0.8542708995901163</v>
      </c>
      <c r="Z196" s="2" t="n">
        <v>4</v>
      </c>
      <c r="AA196" s="2" t="n">
        <v>4</v>
      </c>
      <c r="AB196" s="4" t="n">
        <v>0.8826976601433341</v>
      </c>
      <c r="AC196" s="4" t="n">
        <v>0.8542708995901163</v>
      </c>
      <c r="AD196" s="4" t="n">
        <v>-0.03330233985666597</v>
      </c>
      <c r="AE196" s="2" t="n">
        <v>97</v>
      </c>
    </row>
    <row r="197">
      <c r="A197" s="2" t="inlineStr">
        <is>
          <t>EUREN.IS</t>
        </is>
      </c>
      <c r="B197" s="2" t="inlineStr">
        <is>
          <t>03.09.2026</t>
        </is>
      </c>
      <c r="C197" s="2" t="n">
        <v>1</v>
      </c>
      <c r="D197" s="3" t="n">
        <v>3.80999994</v>
      </c>
      <c r="E197" s="4" t="n">
        <v>0.02943382554788927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0.5482758620689655</v>
      </c>
      <c r="O197" s="2" t="n">
        <v>73</v>
      </c>
      <c r="P197" s="4" t="n">
        <v>0.1100854512391453</v>
      </c>
      <c r="Q197" s="4" t="n">
        <v>0.06074101409181381</v>
      </c>
      <c r="R197" s="4" t="n">
        <v>0.04934443714733151</v>
      </c>
      <c r="S197" s="4" t="n">
        <v>0.724718466921829</v>
      </c>
      <c r="T197" s="4" t="n">
        <v>0.6472439568348598</v>
      </c>
      <c r="U197" s="4" t="n">
        <v>0.07747451008696915</v>
      </c>
      <c r="V197" s="2" t="n">
        <v>2</v>
      </c>
      <c r="W197" s="4" t="n">
        <v>0.7659005570284489</v>
      </c>
      <c r="X197" s="2" t="n">
        <v>4</v>
      </c>
      <c r="Y197" s="4" t="n">
        <v>0.6533355156992664</v>
      </c>
      <c r="Z197" s="2" t="n">
        <v>3</v>
      </c>
      <c r="AA197" s="2" t="n">
        <v>4</v>
      </c>
      <c r="AB197" s="4" t="n">
        <v>0.7659005570284489</v>
      </c>
      <c r="AC197" s="4" t="n">
        <v>0.6390177678446145</v>
      </c>
      <c r="AD197" s="4" t="n">
        <v>0.03190055702844896</v>
      </c>
      <c r="AE197" s="2" t="n">
        <v>61</v>
      </c>
    </row>
    <row r="198">
      <c r="A198" s="2" t="inlineStr">
        <is>
          <t>BTCIM.IS</t>
        </is>
      </c>
      <c r="B198" s="2" t="inlineStr">
        <is>
          <t>03.09.2026</t>
        </is>
      </c>
      <c r="C198" s="2" t="n">
        <v>10</v>
      </c>
      <c r="D198" s="3" t="n">
        <v>3.69000006</v>
      </c>
      <c r="E198" s="4" t="n">
        <v>0.0526519679785588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0.4720286345931151</v>
      </c>
      <c r="O198" s="2" t="n">
        <v>751</v>
      </c>
      <c r="P198" s="4" t="n">
        <v>0.1349993646883264</v>
      </c>
      <c r="Q198" s="4" t="n">
        <v>0.090563564524397</v>
      </c>
      <c r="R198" s="4" t="n">
        <v>0.04443580016392935</v>
      </c>
      <c r="S198" s="4" t="n">
        <v>0.877111537646976</v>
      </c>
      <c r="T198" s="4" t="n">
        <v>0.8924082617590989</v>
      </c>
      <c r="U198" s="4" t="n">
        <v>-0.01529672411212291</v>
      </c>
      <c r="V198" s="2" t="n">
        <v>-2</v>
      </c>
      <c r="W198" s="4" t="n">
        <v>0.8478209887009436</v>
      </c>
      <c r="X198" s="2" t="n">
        <v>4</v>
      </c>
      <c r="Y198" s="4" t="n">
        <v>0.8209910747959608</v>
      </c>
      <c r="Z198" s="2" t="n">
        <v>4</v>
      </c>
      <c r="AA198" s="2" t="n">
        <v>2</v>
      </c>
      <c r="AB198" s="4" t="n">
        <v>0.8478209887009436</v>
      </c>
      <c r="AC198" s="4" t="n">
        <v>0.8209910747959608</v>
      </c>
      <c r="AD198" s="4" t="n">
        <v>-0.05217901129905644</v>
      </c>
      <c r="AE198" s="2" t="n">
        <v>264</v>
      </c>
    </row>
    <row r="199">
      <c r="A199" s="2" t="inlineStr">
        <is>
          <t>ULKER.IS</t>
        </is>
      </c>
      <c r="B199" s="2" t="inlineStr">
        <is>
          <t>03.09.2026</t>
        </is>
      </c>
      <c r="C199" s="2" t="n">
        <v>1</v>
      </c>
      <c r="D199" s="3" t="n">
        <v>88.75</v>
      </c>
      <c r="E199" s="4" t="n">
        <v>0.03287727461569417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0.5248743925541554</v>
      </c>
      <c r="O199" s="2" t="n">
        <v>753</v>
      </c>
      <c r="P199" s="4" t="n">
        <v>0.1454925739013623</v>
      </c>
      <c r="Q199" s="4" t="n">
        <v>0.1012043246714364</v>
      </c>
      <c r="R199" s="4" t="n">
        <v>0.04428824922992594</v>
      </c>
      <c r="S199" s="4" t="n">
        <v>0.5824665761775641</v>
      </c>
      <c r="T199" s="4" t="n">
        <v>0.5169234719910138</v>
      </c>
      <c r="U199" s="4" t="n">
        <v>0.06554310418655029</v>
      </c>
      <c r="V199" s="2" t="n">
        <v>2</v>
      </c>
      <c r="W199" s="4" t="n">
        <v>0.6234614215582283</v>
      </c>
      <c r="X199" s="2" t="n">
        <v>1</v>
      </c>
      <c r="Y199" s="4" t="n">
        <v>0.6300890534370541</v>
      </c>
      <c r="Z199" s="2" t="n">
        <v>1</v>
      </c>
      <c r="AA199" s="2" t="n">
        <v>0</v>
      </c>
      <c r="AB199" s="4" t="n">
        <v>0.5752941025797081</v>
      </c>
      <c r="AC199" s="4" t="n">
        <v>0.5562691679433698</v>
      </c>
      <c r="AD199" s="4" t="n">
        <v>0.01729410257970809</v>
      </c>
      <c r="AE199" s="2" t="n">
        <v>259</v>
      </c>
    </row>
    <row r="200">
      <c r="A200" s="2" t="inlineStr">
        <is>
          <t>TCELL.IS</t>
        </is>
      </c>
      <c r="B200" s="2" t="inlineStr">
        <is>
          <t>03.09.2026</t>
        </is>
      </c>
      <c r="C200" s="2" t="n">
        <v>1</v>
      </c>
      <c r="D200" s="3" t="n">
        <v>96.84999847</v>
      </c>
      <c r="E200" s="4" t="n">
        <v>0.03053323800724388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0.5142879173413525</v>
      </c>
      <c r="O200" s="2" t="n">
        <v>754</v>
      </c>
      <c r="P200" s="4" t="n">
        <v>0.1156857230457151</v>
      </c>
      <c r="Q200" s="4" t="n">
        <v>0.07308606544537667</v>
      </c>
      <c r="R200" s="4" t="n">
        <v>0.04259965760033839</v>
      </c>
      <c r="S200" s="4" t="n">
        <v>0.6332671682925929</v>
      </c>
      <c r="T200" s="4" t="n">
        <v>0.5225481012961326</v>
      </c>
      <c r="U200" s="4" t="n">
        <v>0.1107190669964603</v>
      </c>
      <c r="V200" s="2" t="n">
        <v>2</v>
      </c>
      <c r="W200" s="4" t="n"/>
      <c r="X200" s="2" t="n">
        <v>0</v>
      </c>
      <c r="Y200" s="4" t="n"/>
      <c r="Z200" s="2" t="n">
        <v>0</v>
      </c>
      <c r="AA200" s="2" t="n">
        <v>2</v>
      </c>
      <c r="AB200" s="4" t="n">
        <v>0.5589182832532333</v>
      </c>
      <c r="AC200" s="4" t="n">
        <v>0.4859951413191497</v>
      </c>
      <c r="AD200" s="4" t="n">
        <v>-0.07108171674676667</v>
      </c>
      <c r="AE200" s="2" t="n">
        <v>133</v>
      </c>
    </row>
    <row r="201">
      <c r="A201" s="2" t="inlineStr">
        <is>
          <t>OYAKC.IS</t>
        </is>
      </c>
      <c r="B201" s="2" t="inlineStr">
        <is>
          <t>03.09.2026</t>
        </is>
      </c>
      <c r="C201" s="2" t="n">
        <v>5</v>
      </c>
      <c r="D201" s="3" t="n">
        <v>21.10000038</v>
      </c>
      <c r="E201" s="4" t="n">
        <v>0.03148274509990456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0.5560953644895251</v>
      </c>
      <c r="O201" s="2" t="n">
        <v>753</v>
      </c>
      <c r="P201" s="4" t="n">
        <v>0.1172658680647217</v>
      </c>
      <c r="Q201" s="4" t="n">
        <v>0.07590954890145894</v>
      </c>
      <c r="R201" s="4" t="n">
        <v>0.04135631916326273</v>
      </c>
      <c r="S201" s="4" t="n">
        <v>0.7903547409732729</v>
      </c>
      <c r="T201" s="4" t="n">
        <v>0.8483551327026376</v>
      </c>
      <c r="U201" s="4" t="n">
        <v>-0.05800039172936478</v>
      </c>
      <c r="V201" s="2" t="n">
        <v>-2</v>
      </c>
      <c r="W201" s="4" t="n">
        <v>0.7898126289066901</v>
      </c>
      <c r="X201" s="2" t="n">
        <v>4</v>
      </c>
      <c r="Y201" s="4" t="n">
        <v>0.744570520188464</v>
      </c>
      <c r="Z201" s="2" t="n">
        <v>4</v>
      </c>
      <c r="AA201" s="2" t="n">
        <v>2</v>
      </c>
      <c r="AB201" s="4" t="n">
        <v>0.7898126289066901</v>
      </c>
      <c r="AC201" s="4" t="n">
        <v>0.744570520188464</v>
      </c>
      <c r="AD201" s="4" t="n">
        <v>-0.05218737109330984</v>
      </c>
      <c r="AE201" s="2" t="n">
        <v>276</v>
      </c>
    </row>
    <row r="202">
      <c r="A202" s="2" t="inlineStr">
        <is>
          <t>BIMAS.IS</t>
        </is>
      </c>
      <c r="B202" s="2" t="inlineStr">
        <is>
          <t>03.09.2026</t>
        </is>
      </c>
      <c r="C202" s="2" t="n">
        <v>10</v>
      </c>
      <c r="D202" s="3" t="n">
        <v>411</v>
      </c>
      <c r="E202" s="4" t="n">
        <v>0.0293274244004171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0.4554127725856698</v>
      </c>
      <c r="O202" s="2" t="n">
        <v>754</v>
      </c>
      <c r="P202" s="4" t="n">
        <v>0.1358529712021561</v>
      </c>
      <c r="Q202" s="4" t="n">
        <v>0.09542268694041248</v>
      </c>
      <c r="R202" s="4" t="n">
        <v>0.04043028426174358</v>
      </c>
      <c r="S202" s="4" t="n">
        <v>0.8361484091775101</v>
      </c>
      <c r="T202" s="4" t="n">
        <v>0.9053766181659941</v>
      </c>
      <c r="U202" s="4" t="n">
        <v>-0.06922820898848403</v>
      </c>
      <c r="V202" s="2" t="n">
        <v>-2</v>
      </c>
      <c r="W202" s="4" t="n">
        <v>0.8721236917957826</v>
      </c>
      <c r="X202" s="2" t="n">
        <v>4</v>
      </c>
      <c r="Y202" s="4" t="n">
        <v>0.8325048560142243</v>
      </c>
      <c r="Z202" s="2" t="n">
        <v>4</v>
      </c>
      <c r="AA202" s="2" t="n">
        <v>2</v>
      </c>
      <c r="AB202" s="4" t="n">
        <v>0.8721236917957826</v>
      </c>
      <c r="AC202" s="4" t="n">
        <v>0.8325048560142243</v>
      </c>
      <c r="AD202" s="4" t="n">
        <v>-0.03587630820421739</v>
      </c>
      <c r="AE202" s="2" t="n">
        <v>132</v>
      </c>
    </row>
    <row r="203">
      <c r="A203" s="2" t="inlineStr">
        <is>
          <t>DOAS.IS</t>
        </is>
      </c>
      <c r="B203" s="2" t="inlineStr">
        <is>
          <t>03.09.2026</t>
        </is>
      </c>
      <c r="C203" s="2" t="n">
        <v>3</v>
      </c>
      <c r="D203" s="3" t="n">
        <v>160</v>
      </c>
      <c r="E203" s="4" t="n">
        <v>0.02058033944196427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0.5280561829474872</v>
      </c>
      <c r="O203" s="2" t="n">
        <v>754</v>
      </c>
      <c r="P203" s="4" t="n">
        <v>0.1194306333609506</v>
      </c>
      <c r="Q203" s="4" t="n">
        <v>0.08299990897995581</v>
      </c>
      <c r="R203" s="4" t="n">
        <v>0.03643072438099478</v>
      </c>
      <c r="S203" s="4" t="n">
        <v>0.8017881678189342</v>
      </c>
      <c r="T203" s="4" t="n">
        <v>0.8208330144523667</v>
      </c>
      <c r="U203" s="4" t="n">
        <v>-0.01904484663343242</v>
      </c>
      <c r="V203" s="2" t="n">
        <v>0</v>
      </c>
      <c r="W203" s="4" t="n">
        <v>0.7983057589703495</v>
      </c>
      <c r="X203" s="2" t="n">
        <v>4</v>
      </c>
      <c r="Y203" s="4" t="n">
        <v>0.7065984299403876</v>
      </c>
      <c r="Z203" s="2" t="n">
        <v>2</v>
      </c>
      <c r="AA203" s="2" t="n">
        <v>4</v>
      </c>
      <c r="AB203" s="4" t="n">
        <v>0.7983057589703495</v>
      </c>
      <c r="AC203" s="4" t="n">
        <v>0.6100134334496884</v>
      </c>
      <c r="AD203" s="4" t="n">
        <v>0.06630575897034952</v>
      </c>
      <c r="AE203" s="2" t="n">
        <v>242</v>
      </c>
    </row>
    <row r="204">
      <c r="A204" s="2" t="inlineStr">
        <is>
          <t>ULKER.IS</t>
        </is>
      </c>
      <c r="B204" s="2" t="inlineStr">
        <is>
          <t>03.09.2026</t>
        </is>
      </c>
      <c r="C204" s="2" t="n">
        <v>5</v>
      </c>
      <c r="D204" s="3" t="n">
        <v>88.75</v>
      </c>
      <c r="E204" s="4" t="n">
        <v>0.03287727461569417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0.5140486725663717</v>
      </c>
      <c r="O204" s="2" t="n">
        <v>753</v>
      </c>
      <c r="P204" s="4" t="n">
        <v>0.1298342077406232</v>
      </c>
      <c r="Q204" s="4" t="n">
        <v>0.09420466548929114</v>
      </c>
      <c r="R204" s="4" t="n">
        <v>0.03562954225133201</v>
      </c>
      <c r="S204" s="4" t="n">
        <v>0.8688453328754779</v>
      </c>
      <c r="T204" s="4" t="n">
        <v>0.8430679869991788</v>
      </c>
      <c r="U204" s="4" t="n">
        <v>0.0257773458762991</v>
      </c>
      <c r="V204" s="2" t="n">
        <v>0</v>
      </c>
      <c r="W204" s="4" t="n">
        <v>0.8110601778582793</v>
      </c>
      <c r="X204" s="2" t="n">
        <v>4</v>
      </c>
      <c r="Y204" s="4" t="n">
        <v>0.7426449405167459</v>
      </c>
      <c r="Z204" s="2" t="n">
        <v>4</v>
      </c>
      <c r="AA204" s="2" t="n">
        <v>2</v>
      </c>
      <c r="AB204" s="4" t="n">
        <v>0.8110601778582793</v>
      </c>
      <c r="AC204" s="4" t="n">
        <v>0.7426449405167459</v>
      </c>
      <c r="AD204" s="4" t="n">
        <v>0.05106017785827932</v>
      </c>
      <c r="AE204" s="2" t="n">
        <v>259</v>
      </c>
    </row>
    <row r="205">
      <c r="A205" s="2" t="inlineStr">
        <is>
          <t>ENKAI.IS</t>
        </is>
      </c>
      <c r="B205" s="2" t="inlineStr">
        <is>
          <t>03.09.2026</t>
        </is>
      </c>
      <c r="C205" s="2" t="n">
        <v>1</v>
      </c>
      <c r="D205" s="3" t="n">
        <v>86.90000153</v>
      </c>
      <c r="E205" s="4" t="n">
        <v>0.03353608608553102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0.5471562644238166</v>
      </c>
      <c r="O205" s="2" t="n">
        <v>753</v>
      </c>
      <c r="P205" s="4" t="n">
        <v>0.1605980893700819</v>
      </c>
      <c r="Q205" s="4" t="n">
        <v>0.125858911050044</v>
      </c>
      <c r="R205" s="4" t="n">
        <v>0.03473917832003787</v>
      </c>
      <c r="S205" s="4" t="n">
        <v>0.5692958924783882</v>
      </c>
      <c r="T205" s="4" t="n">
        <v>0.5411107526527452</v>
      </c>
      <c r="U205" s="4" t="n">
        <v>0.02818513982564297</v>
      </c>
      <c r="V205" s="2" t="n">
        <v>0</v>
      </c>
      <c r="W205" s="4" t="n">
        <v>0.6363847215507783</v>
      </c>
      <c r="X205" s="2" t="n">
        <v>2</v>
      </c>
      <c r="Y205" s="4" t="n"/>
      <c r="Z205" s="2" t="n">
        <v>0</v>
      </c>
      <c r="AA205" s="2" t="n">
        <v>4</v>
      </c>
      <c r="AB205" s="4" t="n">
        <v>0.5935488147879086</v>
      </c>
      <c r="AC205" s="4" t="n">
        <v>0.3919839293659347</v>
      </c>
      <c r="AD205" s="4" t="n">
        <v>-0.04045118521209146</v>
      </c>
      <c r="AE205" s="2" t="n">
        <v>112</v>
      </c>
    </row>
    <row r="206">
      <c r="A206" s="2" t="inlineStr">
        <is>
          <t>ISMEN.IS</t>
        </is>
      </c>
      <c r="B206" s="2" t="inlineStr">
        <is>
          <t>03.09.2026</t>
        </is>
      </c>
      <c r="C206" s="2" t="n">
        <v>5</v>
      </c>
      <c r="D206" s="3" t="n">
        <v>34.47999954</v>
      </c>
      <c r="E206" s="4" t="n">
        <v>0.02896090358076775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0.5460241232968506</v>
      </c>
      <c r="O206" s="2" t="n">
        <v>753</v>
      </c>
      <c r="P206" s="4" t="n">
        <v>0.1609786132554221</v>
      </c>
      <c r="Q206" s="4" t="n">
        <v>0.1275521447719475</v>
      </c>
      <c r="R206" s="4" t="n">
        <v>0.03342646848347461</v>
      </c>
      <c r="S206" s="4" t="n">
        <v>0.8057438048435871</v>
      </c>
      <c r="T206" s="4" t="n">
        <v>0.9057047198878267</v>
      </c>
      <c r="U206" s="4" t="n">
        <v>-0.09996091504423965</v>
      </c>
      <c r="V206" s="2" t="n">
        <v>-4</v>
      </c>
      <c r="W206" s="4" t="n">
        <v>0.8124490580506751</v>
      </c>
      <c r="X206" s="2" t="n">
        <v>4</v>
      </c>
      <c r="Y206" s="4" t="n">
        <v>0.7474264905465853</v>
      </c>
      <c r="Z206" s="2" t="n">
        <v>4</v>
      </c>
      <c r="AA206" s="2" t="n">
        <v>2</v>
      </c>
      <c r="AB206" s="4" t="n">
        <v>0.8124490580506751</v>
      </c>
      <c r="AC206" s="4" t="n">
        <v>0.7474264905465853</v>
      </c>
      <c r="AD206" s="4" t="n">
        <v>0.01044905805067509</v>
      </c>
      <c r="AE206" s="2" t="n">
        <v>110</v>
      </c>
    </row>
    <row r="207">
      <c r="A207" s="2" t="inlineStr">
        <is>
          <t>TUPRS.IS</t>
        </is>
      </c>
      <c r="B207" s="2" t="inlineStr">
        <is>
          <t>03.09.2026</t>
        </is>
      </c>
      <c r="C207" s="2" t="n">
        <v>1</v>
      </c>
      <c r="D207" s="3" t="n">
        <v>392.75</v>
      </c>
      <c r="E207" s="4" t="n">
        <v>0.03719196144403019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0.4807400667273279</v>
      </c>
      <c r="O207" s="2" t="n">
        <v>754</v>
      </c>
      <c r="P207" s="4" t="n">
        <v>0.1483904626647789</v>
      </c>
      <c r="Q207" s="4" t="n">
        <v>0.1160586254109715</v>
      </c>
      <c r="R207" s="4" t="n">
        <v>0.03233183725380735</v>
      </c>
      <c r="S207" s="4" t="n">
        <v>0.6472262825732529</v>
      </c>
      <c r="T207" s="4" t="n">
        <v>0.5522397054259658</v>
      </c>
      <c r="U207" s="4" t="n">
        <v>0.09498657714728709</v>
      </c>
      <c r="V207" s="2" t="n">
        <v>0</v>
      </c>
      <c r="W207" s="4" t="n">
        <v>0.6180834747491648</v>
      </c>
      <c r="X207" s="2" t="n">
        <v>1</v>
      </c>
      <c r="Y207" s="4" t="n"/>
      <c r="Z207" s="2" t="n">
        <v>0</v>
      </c>
      <c r="AA207" s="2" t="n">
        <v>4</v>
      </c>
      <c r="AB207" s="4" t="n">
        <v>0.5733748684305874</v>
      </c>
      <c r="AC207" s="4" t="n">
        <v>0.4547613929413424</v>
      </c>
      <c r="AD207" s="4" t="n">
        <v>-0.04462513156941261</v>
      </c>
      <c r="AE207" s="2" t="n">
        <v>119</v>
      </c>
    </row>
    <row r="208">
      <c r="A208" s="2" t="inlineStr">
        <is>
          <t>OTKAR.IS</t>
        </is>
      </c>
      <c r="B208" s="2" t="inlineStr">
        <is>
          <t>03.09.2026</t>
        </is>
      </c>
      <c r="C208" s="2" t="n">
        <v>3</v>
      </c>
      <c r="D208" s="3" t="n">
        <v>311.75</v>
      </c>
      <c r="E208" s="4" t="n">
        <v>0.03591476686905717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0.5332946186604723</v>
      </c>
      <c r="O208" s="2" t="n">
        <v>753</v>
      </c>
      <c r="P208" s="4" t="n">
        <v>0.0856113959317229</v>
      </c>
      <c r="Q208" s="4" t="n">
        <v>0.05534555552297608</v>
      </c>
      <c r="R208" s="4" t="n">
        <v>0.03026584040874682</v>
      </c>
      <c r="S208" s="4" t="n">
        <v>0.753480201533979</v>
      </c>
      <c r="T208" s="4" t="n">
        <v>0.7920441957709587</v>
      </c>
      <c r="U208" s="4" t="n">
        <v>-0.03856399423697976</v>
      </c>
      <c r="V208" s="2" t="n">
        <v>-4</v>
      </c>
      <c r="W208" s="4" t="n">
        <v>0.7686711601439822</v>
      </c>
      <c r="X208" s="2" t="n">
        <v>4</v>
      </c>
      <c r="Y208" s="4" t="n">
        <v>0.6752989443054668</v>
      </c>
      <c r="Z208" s="2" t="n">
        <v>3</v>
      </c>
      <c r="AA208" s="2" t="n">
        <v>2</v>
      </c>
      <c r="AB208" s="4" t="n">
        <v>0.7686711601439822</v>
      </c>
      <c r="AC208" s="4" t="n">
        <v>0.653660487458216</v>
      </c>
      <c r="AD208" s="4" t="n">
        <v>-0.001328839856017838</v>
      </c>
      <c r="AE208" s="2" t="n">
        <v>133</v>
      </c>
    </row>
    <row r="209">
      <c r="A209" s="2" t="inlineStr">
        <is>
          <t>TUPRS.IS</t>
        </is>
      </c>
      <c r="B209" s="2" t="inlineStr">
        <is>
          <t>03.09.2026</t>
        </is>
      </c>
      <c r="C209" s="2" t="n">
        <v>3</v>
      </c>
      <c r="D209" s="3" t="n">
        <v>392.75</v>
      </c>
      <c r="E209" s="4" t="n">
        <v>0.03719196144403019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0.5139007960808328</v>
      </c>
      <c r="O209" s="2" t="n">
        <v>754</v>
      </c>
      <c r="P209" s="4" t="n">
        <v>0.1508915510619869</v>
      </c>
      <c r="Q209" s="4" t="n">
        <v>0.1228020438634241</v>
      </c>
      <c r="R209" s="4" t="n">
        <v>0.02808950719856274</v>
      </c>
      <c r="S209" s="4" t="n">
        <v>0.7949723363658353</v>
      </c>
      <c r="T209" s="4" t="n">
        <v>0.7738507408061807</v>
      </c>
      <c r="U209" s="4" t="n">
        <v>0.02112159555965465</v>
      </c>
      <c r="V209" s="2" t="n">
        <v>0</v>
      </c>
      <c r="W209" s="4" t="n">
        <v>0.7929977653088318</v>
      </c>
      <c r="X209" s="2" t="n">
        <v>4</v>
      </c>
      <c r="Y209" s="4" t="n">
        <v>0.6654968488098534</v>
      </c>
      <c r="Z209" s="2" t="n">
        <v>4</v>
      </c>
      <c r="AA209" s="2" t="n">
        <v>4</v>
      </c>
      <c r="AB209" s="4" t="n">
        <v>0.7929977653088318</v>
      </c>
      <c r="AC209" s="4" t="n">
        <v>0.6654968488098534</v>
      </c>
      <c r="AD209" s="4" t="n">
        <v>0.0249977653088318</v>
      </c>
      <c r="AE209" s="2" t="n">
        <v>119</v>
      </c>
    </row>
    <row r="210">
      <c r="A210" s="2" t="inlineStr">
        <is>
          <t>TAVHL.IS</t>
        </is>
      </c>
      <c r="B210" s="2" t="inlineStr">
        <is>
          <t>03.09.2026</t>
        </is>
      </c>
      <c r="C210" s="2" t="n">
        <v>3</v>
      </c>
      <c r="D210" s="3" t="n">
        <v>264.75</v>
      </c>
      <c r="E210" s="4" t="n">
        <v>0.03210576015108593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0.5190353143841516</v>
      </c>
      <c r="O210" s="2" t="n">
        <v>753</v>
      </c>
      <c r="P210" s="4" t="n">
        <v>0.1583577588699653</v>
      </c>
      <c r="Q210" s="4" t="n">
        <v>0.130354014868466</v>
      </c>
      <c r="R210" s="4" t="n">
        <v>0.02800374400149935</v>
      </c>
      <c r="S210" s="4" t="n">
        <v>0.812452854637183</v>
      </c>
      <c r="T210" s="4" t="n">
        <v>0.7674518026456124</v>
      </c>
      <c r="U210" s="4" t="n">
        <v>0.04500105199157056</v>
      </c>
      <c r="V210" s="2" t="n">
        <v>0</v>
      </c>
      <c r="W210" s="4" t="n">
        <v>0.7726498201898417</v>
      </c>
      <c r="X210" s="2" t="n">
        <v>4</v>
      </c>
      <c r="Y210" s="4" t="n">
        <v>0.7021506795077186</v>
      </c>
      <c r="Z210" s="2" t="n">
        <v>4</v>
      </c>
      <c r="AA210" s="2" t="n">
        <v>2</v>
      </c>
      <c r="AB210" s="4" t="n">
        <v>0.7726498201898417</v>
      </c>
      <c r="AC210" s="4" t="n">
        <v>0.7021506795077186</v>
      </c>
      <c r="AD210" s="4" t="n">
        <v>0.01464982018984173</v>
      </c>
      <c r="AE210" s="2" t="n">
        <v>80</v>
      </c>
    </row>
    <row r="211">
      <c r="A211" s="2" t="inlineStr">
        <is>
          <t>BIMAS.IS</t>
        </is>
      </c>
      <c r="B211" s="2" t="inlineStr">
        <is>
          <t>03.09.2026</t>
        </is>
      </c>
      <c r="C211" s="2" t="n">
        <v>3</v>
      </c>
      <c r="D211" s="3" t="n">
        <v>411</v>
      </c>
      <c r="E211" s="4" t="n">
        <v>0.0293274244004171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0.5197354796846742</v>
      </c>
      <c r="O211" s="2" t="n">
        <v>754</v>
      </c>
      <c r="P211" s="4" t="n">
        <v>0.1257104573589233</v>
      </c>
      <c r="Q211" s="4" t="n">
        <v>0.09959283028247767</v>
      </c>
      <c r="R211" s="4" t="n">
        <v>0.0261176270764456</v>
      </c>
      <c r="S211" s="4" t="n">
        <v>0.6715923585249447</v>
      </c>
      <c r="T211" s="4" t="n">
        <v>0.8117936752814735</v>
      </c>
      <c r="U211" s="4" t="n">
        <v>-0.1402013167565288</v>
      </c>
      <c r="V211" s="2" t="n">
        <v>-2</v>
      </c>
      <c r="W211" s="4" t="n">
        <v>0.7122013962250329</v>
      </c>
      <c r="X211" s="2" t="n">
        <v>4</v>
      </c>
      <c r="Y211" s="4" t="n">
        <v>0.7183075865997425</v>
      </c>
      <c r="Z211" s="2" t="n">
        <v>4</v>
      </c>
      <c r="AA211" s="2" t="n">
        <v>0</v>
      </c>
      <c r="AB211" s="4" t="n">
        <v>0.7122013962250329</v>
      </c>
      <c r="AC211" s="4" t="n">
        <v>0.7183075865997425</v>
      </c>
      <c r="AD211" s="4" t="n">
        <v>-0.08179860377496717</v>
      </c>
      <c r="AE211" s="2" t="n">
        <v>132</v>
      </c>
    </row>
    <row r="212">
      <c r="A212" s="2" t="inlineStr">
        <is>
          <t>TOASO.IS</t>
        </is>
      </c>
      <c r="B212" s="2" t="inlineStr">
        <is>
          <t>03.09.2026</t>
        </is>
      </c>
      <c r="C212" s="2" t="n">
        <v>1</v>
      </c>
      <c r="D212" s="3" t="n">
        <v>261.25</v>
      </c>
      <c r="E212" s="4" t="n">
        <v>0.02973342447026658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0.4813381492948056</v>
      </c>
      <c r="O212" s="2" t="n">
        <v>754</v>
      </c>
      <c r="P212" s="4" t="n">
        <v>0.1421348284964022</v>
      </c>
      <c r="Q212" s="4" t="n">
        <v>0.1165957955607297</v>
      </c>
      <c r="R212" s="4" t="n">
        <v>0.02553903293567256</v>
      </c>
      <c r="S212" s="4" t="n">
        <v>0.6456512139849029</v>
      </c>
      <c r="T212" s="4" t="n">
        <v>0.5834199095266088</v>
      </c>
      <c r="U212" s="4" t="n">
        <v>0.06223130445829406</v>
      </c>
      <c r="V212" s="2" t="n">
        <v>4</v>
      </c>
      <c r="W212" s="4" t="n">
        <v>0.6579422472753017</v>
      </c>
      <c r="X212" s="2" t="n">
        <v>3</v>
      </c>
      <c r="Y212" s="4" t="n"/>
      <c r="Z212" s="2" t="n">
        <v>0</v>
      </c>
      <c r="AA212" s="2" t="n">
        <v>4</v>
      </c>
      <c r="AB212" s="4" t="n">
        <v>0.6364629618988409</v>
      </c>
      <c r="AC212" s="4" t="n">
        <v>0.5731430461774611</v>
      </c>
      <c r="AD212" s="4" t="n">
        <v>-0.009537038101159134</v>
      </c>
      <c r="AE212" s="2" t="n">
        <v>264</v>
      </c>
    </row>
    <row r="213">
      <c r="A213" s="2" t="inlineStr">
        <is>
          <t>AKSEN.IS</t>
        </is>
      </c>
      <c r="B213" s="2" t="inlineStr">
        <is>
          <t>03.09.2026</t>
        </is>
      </c>
      <c r="C213" s="2" t="n">
        <v>1</v>
      </c>
      <c r="D213" s="3" t="n">
        <v>78.40000153</v>
      </c>
      <c r="E213" s="4" t="n">
        <v>0.03862973822207637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0.5292487684729064</v>
      </c>
      <c r="O213" s="2" t="n">
        <v>753</v>
      </c>
      <c r="P213" s="4" t="n">
        <v>0.1207872611057454</v>
      </c>
      <c r="Q213" s="4" t="n">
        <v>0.09605655692774592</v>
      </c>
      <c r="R213" s="4" t="n">
        <v>0.02473070417799947</v>
      </c>
      <c r="S213" s="4" t="n">
        <v>0.6401347653847672</v>
      </c>
      <c r="T213" s="4" t="n">
        <v>0.6170430660616201</v>
      </c>
      <c r="U213" s="4" t="n">
        <v>0.02309169932314714</v>
      </c>
      <c r="V213" s="2" t="n">
        <v>2</v>
      </c>
      <c r="W213" s="4" t="n">
        <v>0.6537883850873834</v>
      </c>
      <c r="X213" s="2" t="n">
        <v>4</v>
      </c>
      <c r="Y213" s="4" t="n"/>
      <c r="Z213" s="2" t="n">
        <v>0</v>
      </c>
      <c r="AA213" s="2" t="n">
        <v>4</v>
      </c>
      <c r="AB213" s="4" t="n">
        <v>0.6537883850873834</v>
      </c>
      <c r="AC213" s="4" t="n">
        <v>0.5027289208405077</v>
      </c>
      <c r="AD213" s="4" t="n">
        <v>-0.05421161491261661</v>
      </c>
      <c r="AE213" s="2" t="n">
        <v>199</v>
      </c>
    </row>
    <row r="214">
      <c r="A214" s="2" t="inlineStr">
        <is>
          <t>TAVHL.IS</t>
        </is>
      </c>
      <c r="B214" s="2" t="inlineStr">
        <is>
          <t>03.09.2026</t>
        </is>
      </c>
      <c r="C214" s="2" t="n">
        <v>5</v>
      </c>
      <c r="D214" s="3" t="n">
        <v>264.75</v>
      </c>
      <c r="E214" s="4" t="n">
        <v>0.03210576015108593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0.5111837715200854</v>
      </c>
      <c r="O214" s="2" t="n">
        <v>753</v>
      </c>
      <c r="P214" s="4" t="n">
        <v>0.1631929141708735</v>
      </c>
      <c r="Q214" s="4" t="n">
        <v>0.1435406445648687</v>
      </c>
      <c r="R214" s="4" t="n">
        <v>0.01965226960600483</v>
      </c>
      <c r="S214" s="4" t="n">
        <v>0.8631792804763627</v>
      </c>
      <c r="T214" s="4" t="n">
        <v>0.8254128371775564</v>
      </c>
      <c r="U214" s="4" t="n">
        <v>0.0377664432988063</v>
      </c>
      <c r="V214" s="2" t="n">
        <v>0</v>
      </c>
      <c r="W214" s="4" t="n">
        <v>0.839942192868699</v>
      </c>
      <c r="X214" s="2" t="n">
        <v>4</v>
      </c>
      <c r="Y214" s="4" t="n">
        <v>0.7380714607611152</v>
      </c>
      <c r="Z214" s="2" t="n">
        <v>4</v>
      </c>
      <c r="AA214" s="2" t="n">
        <v>2</v>
      </c>
      <c r="AB214" s="4" t="n">
        <v>0.839942192868699</v>
      </c>
      <c r="AC214" s="4" t="n">
        <v>0.7380714607611152</v>
      </c>
      <c r="AD214" s="4" t="n">
        <v>0.03194219286869893</v>
      </c>
      <c r="AE214" s="2" t="n">
        <v>79</v>
      </c>
    </row>
    <row r="215">
      <c r="A215" s="2" t="inlineStr">
        <is>
          <t>ANSGR.IS</t>
        </is>
      </c>
      <c r="B215" s="2" t="inlineStr">
        <is>
          <t>03.09.2026</t>
        </is>
      </c>
      <c r="C215" s="2" t="n">
        <v>3</v>
      </c>
      <c r="D215" s="3" t="n">
        <v>26.31999969</v>
      </c>
      <c r="E215" s="4" t="n">
        <v>0.02529309539126148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0.5399689426598062</v>
      </c>
      <c r="O215" s="2" t="n">
        <v>753</v>
      </c>
      <c r="P215" s="4" t="n">
        <v>0.1606574788572811</v>
      </c>
      <c r="Q215" s="4" t="n">
        <v>0.1425433729807167</v>
      </c>
      <c r="R215" s="4" t="n">
        <v>0.0181141058765644</v>
      </c>
      <c r="S215" s="4" t="n">
        <v>0.690932047005691</v>
      </c>
      <c r="T215" s="4" t="n">
        <v>0.7301076807555752</v>
      </c>
      <c r="U215" s="4" t="n">
        <v>-0.0391756337498842</v>
      </c>
      <c r="V215" s="2" t="n">
        <v>-4</v>
      </c>
      <c r="W215" s="4" t="n">
        <v>0.7752961336709927</v>
      </c>
      <c r="X215" s="2" t="n">
        <v>4</v>
      </c>
      <c r="Y215" s="4" t="n">
        <v>0.6963302031986059</v>
      </c>
      <c r="Z215" s="2" t="n">
        <v>2</v>
      </c>
      <c r="AA215" s="2" t="n">
        <v>4</v>
      </c>
      <c r="AB215" s="4" t="n">
        <v>0.7752961336709927</v>
      </c>
      <c r="AC215" s="4" t="n">
        <v>0.6101647013958061</v>
      </c>
      <c r="AD215" s="4" t="n">
        <v>0.001296133670992683</v>
      </c>
      <c r="AE215" s="2" t="n">
        <v>276</v>
      </c>
    </row>
    <row r="216">
      <c r="A216" s="2" t="inlineStr">
        <is>
          <t>MGROS.IS</t>
        </is>
      </c>
      <c r="B216" s="2" t="inlineStr">
        <is>
          <t>03.09.2026</t>
        </is>
      </c>
      <c r="C216" s="2" t="n">
        <v>1</v>
      </c>
      <c r="D216" s="3" t="n">
        <v>515.5</v>
      </c>
      <c r="E216" s="4" t="n">
        <v>0.0255646390466953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0.538975021533161</v>
      </c>
      <c r="O216" s="2" t="n">
        <v>753</v>
      </c>
      <c r="P216" s="4" t="n">
        <v>0.1294381923040995</v>
      </c>
      <c r="Q216" s="4" t="n">
        <v>0.1128163380585306</v>
      </c>
      <c r="R216" s="4" t="n">
        <v>0.01662185424556888</v>
      </c>
      <c r="S216" s="4" t="n">
        <v>0.513429975101074</v>
      </c>
      <c r="T216" s="4" t="n">
        <v>0.55912758407098</v>
      </c>
      <c r="U216" s="4" t="n">
        <v>-0.04569760896990593</v>
      </c>
      <c r="V216" s="2" t="n">
        <v>0</v>
      </c>
      <c r="W216" s="4" t="n">
        <v>0.6120189592566082</v>
      </c>
      <c r="X216" s="2" t="n">
        <v>2</v>
      </c>
      <c r="Y216" s="4" t="n">
        <v>0.6048453631022755</v>
      </c>
      <c r="Z216" s="2" t="n">
        <v>1</v>
      </c>
      <c r="AA216" s="2" t="n">
        <v>0</v>
      </c>
      <c r="AB216" s="4" t="n">
        <v>0.5881781396260688</v>
      </c>
      <c r="AC216" s="4" t="n">
        <v>0.5574780080054268</v>
      </c>
      <c r="AD216" s="4" t="n">
        <v>0.01017813962606884</v>
      </c>
      <c r="AE216" s="2" t="n">
        <v>225</v>
      </c>
    </row>
    <row r="217">
      <c r="A217" s="2" t="inlineStr">
        <is>
          <t>SISE.IS</t>
        </is>
      </c>
      <c r="B217" s="2" t="inlineStr">
        <is>
          <t>03.09.2026</t>
        </is>
      </c>
      <c r="C217" s="2" t="n">
        <v>1</v>
      </c>
      <c r="D217" s="3" t="n">
        <v>38.65999985</v>
      </c>
      <c r="E217" s="4" t="n">
        <v>0.02730766879267257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0.560197910940077</v>
      </c>
      <c r="O217" s="2" t="n">
        <v>753</v>
      </c>
      <c r="P217" s="4" t="n">
        <v>0.1062222757622001</v>
      </c>
      <c r="Q217" s="4" t="n">
        <v>0.08989772172583511</v>
      </c>
      <c r="R217" s="4" t="n">
        <v>0.01632455403636501</v>
      </c>
      <c r="S217" s="4" t="n">
        <v>0.5441086529946932</v>
      </c>
      <c r="T217" s="4" t="n">
        <v>0.5123564732292614</v>
      </c>
      <c r="U217" s="4" t="n">
        <v>0.03175217976543188</v>
      </c>
      <c r="V217" s="2" t="n">
        <v>2</v>
      </c>
      <c r="W217" s="4" t="n"/>
      <c r="X217" s="2" t="n">
        <v>0</v>
      </c>
      <c r="Y217" s="4" t="n">
        <v>0.6042720793639533</v>
      </c>
      <c r="Z217" s="2" t="n">
        <v>1</v>
      </c>
      <c r="AA217" s="2" t="n">
        <v>0</v>
      </c>
      <c r="AB217" s="4" t="n">
        <v>0.5081671922034546</v>
      </c>
      <c r="AC217" s="4" t="n">
        <v>0.5232249660431003</v>
      </c>
      <c r="AD217" s="4" t="n">
        <v>-0.07583280779654533</v>
      </c>
      <c r="AE217" s="2" t="n">
        <v>271</v>
      </c>
    </row>
    <row r="218">
      <c r="A218" s="2" t="inlineStr">
        <is>
          <t>ENJSA.IS</t>
        </is>
      </c>
      <c r="B218" s="2" t="inlineStr">
        <is>
          <t>03.09.2026</t>
        </is>
      </c>
      <c r="C218" s="2" t="n">
        <v>10</v>
      </c>
      <c r="D218" s="3" t="n">
        <v>114.69999695</v>
      </c>
      <c r="E218" s="4" t="n">
        <v>0.03636816733897168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0.496735148909062</v>
      </c>
      <c r="O218" s="2" t="n">
        <v>341</v>
      </c>
      <c r="P218" s="4" t="n">
        <v>0.09720806327067744</v>
      </c>
      <c r="Q218" s="4" t="n">
        <v>0.08862308990917278</v>
      </c>
      <c r="R218" s="4" t="n">
        <v>0.008584973361504655</v>
      </c>
      <c r="S218" s="4" t="n">
        <v>0.9021605415045533</v>
      </c>
      <c r="T218" s="4" t="n">
        <v>0.9514798136804434</v>
      </c>
      <c r="U218" s="4" t="n">
        <v>-0.04931927217589016</v>
      </c>
      <c r="V218" s="2" t="n">
        <v>-4</v>
      </c>
      <c r="W218" s="4" t="n">
        <v>0.872982020223433</v>
      </c>
      <c r="X218" s="2" t="n">
        <v>4</v>
      </c>
      <c r="Y218" s="4" t="n">
        <v>0.8281852264080913</v>
      </c>
      <c r="Z218" s="2" t="n">
        <v>4</v>
      </c>
      <c r="AA218" s="2" t="n">
        <v>2</v>
      </c>
      <c r="AB218" s="4" t="n">
        <v>0.872982020223433</v>
      </c>
      <c r="AC218" s="4" t="n">
        <v>0.8281852264080913</v>
      </c>
      <c r="AD218" s="4" t="n">
        <v>-0.04101797977656707</v>
      </c>
      <c r="AE218" s="2" t="n">
        <v>62</v>
      </c>
    </row>
    <row r="219">
      <c r="A219" s="2" t="inlineStr">
        <is>
          <t>AKBNK.IS</t>
        </is>
      </c>
      <c r="B219" s="2" t="inlineStr">
        <is>
          <t>03.09.2026</t>
        </is>
      </c>
      <c r="C219" s="2" t="n">
        <v>10</v>
      </c>
      <c r="D219" s="3" t="n">
        <v>71.65000153</v>
      </c>
      <c r="E219" s="4" t="n">
        <v>0.03145249963741148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0.54375</v>
      </c>
      <c r="O219" s="2" t="n">
        <v>754</v>
      </c>
      <c r="P219" s="4" t="n">
        <v>0.06207171858124743</v>
      </c>
      <c r="Q219" s="4" t="n">
        <v>0.0538942414514177</v>
      </c>
      <c r="R219" s="4" t="n">
        <v>0.008177477129829726</v>
      </c>
      <c r="S219" s="4" t="n">
        <v>0.9614723390650146</v>
      </c>
      <c r="T219" s="4" t="n">
        <v>0.9652516354857965</v>
      </c>
      <c r="U219" s="4" t="n">
        <v>-0.003779296420781897</v>
      </c>
      <c r="V219" s="2" t="n">
        <v>2</v>
      </c>
      <c r="W219" s="4" t="n">
        <v>0.8748869494782887</v>
      </c>
      <c r="X219" s="2" t="n">
        <v>4</v>
      </c>
      <c r="Y219" s="4" t="n">
        <v>0.7809207234826853</v>
      </c>
      <c r="Z219" s="2" t="n">
        <v>4</v>
      </c>
      <c r="AA219" s="2" t="n">
        <v>4</v>
      </c>
      <c r="AB219" s="4" t="n">
        <v>0.8748869494782887</v>
      </c>
      <c r="AC219" s="4" t="n">
        <v>0.7809207234826853</v>
      </c>
      <c r="AD219" s="4" t="n">
        <v>-0.03111305052171132</v>
      </c>
      <c r="AE219" s="2" t="n">
        <v>142</v>
      </c>
    </row>
    <row r="220">
      <c r="A220" s="2" t="inlineStr">
        <is>
          <t>HEKTS.IS</t>
        </is>
      </c>
      <c r="B220" s="2" t="inlineStr">
        <is>
          <t>03.09.2026</t>
        </is>
      </c>
      <c r="C220" s="2" t="n">
        <v>1</v>
      </c>
      <c r="D220" s="3" t="n">
        <v>2.6099999</v>
      </c>
      <c r="E220" s="4" t="n">
        <v>0.03174606224533355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0.5166208290949277</v>
      </c>
      <c r="O220" s="2" t="n">
        <v>754</v>
      </c>
      <c r="P220" s="4" t="n">
        <v>0.165730214297921</v>
      </c>
      <c r="Q220" s="4" t="n">
        <v>0.1610430272815641</v>
      </c>
      <c r="R220" s="4" t="n">
        <v>0.004687187016356925</v>
      </c>
      <c r="S220" s="4" t="n">
        <v>0.579659305306682</v>
      </c>
      <c r="T220" s="4" t="n">
        <v>0.6642875513533698</v>
      </c>
      <c r="U220" s="4" t="n">
        <v>-0.08462824604668784</v>
      </c>
      <c r="V220" s="2" t="n">
        <v>-2</v>
      </c>
      <c r="W220" s="4" t="n">
        <v>0.7241320598477859</v>
      </c>
      <c r="X220" s="2" t="n">
        <v>4</v>
      </c>
      <c r="Y220" s="4" t="n"/>
      <c r="Z220" s="2" t="n">
        <v>0</v>
      </c>
      <c r="AA220" s="2" t="n">
        <v>4</v>
      </c>
      <c r="AB220" s="4" t="n">
        <v>0.7241320598477859</v>
      </c>
      <c r="AC220" s="4" t="n">
        <v>0.501783599324237</v>
      </c>
      <c r="AD220" s="4" t="n">
        <v>0.036132059847786</v>
      </c>
      <c r="AE220" s="2" t="n">
        <v>264</v>
      </c>
    </row>
    <row r="221">
      <c r="A221" s="2" t="inlineStr">
        <is>
          <t>MGROS.IS</t>
        </is>
      </c>
      <c r="B221" s="2" t="inlineStr">
        <is>
          <t>03.09.2026</t>
        </is>
      </c>
      <c r="C221" s="2" t="n">
        <v>10</v>
      </c>
      <c r="D221" s="3" t="n">
        <v>515.5</v>
      </c>
      <c r="E221" s="4" t="n">
        <v>0.0255646390466953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0.4856272135738407</v>
      </c>
      <c r="O221" s="2" t="n">
        <v>753</v>
      </c>
      <c r="P221" s="4" t="n">
        <v>0.09926406977242601</v>
      </c>
      <c r="Q221" s="4" t="n">
        <v>0.09832012585739319</v>
      </c>
      <c r="R221" s="4" t="n">
        <v>0.000943943915032816</v>
      </c>
      <c r="S221" s="4" t="n">
        <v>0.8841002896984593</v>
      </c>
      <c r="T221" s="4" t="n">
        <v>0.9047628150903834</v>
      </c>
      <c r="U221" s="4" t="n">
        <v>-0.02066252539192404</v>
      </c>
      <c r="V221" s="2" t="n">
        <v>2</v>
      </c>
      <c r="W221" s="4" t="n">
        <v>0.8759852262884475</v>
      </c>
      <c r="X221" s="2" t="n">
        <v>4</v>
      </c>
      <c r="Y221" s="4" t="n">
        <v>0.8498761922423289</v>
      </c>
      <c r="Z221" s="2" t="n">
        <v>4</v>
      </c>
      <c r="AA221" s="2" t="n">
        <v>0</v>
      </c>
      <c r="AB221" s="4" t="n">
        <v>0.8759852262884475</v>
      </c>
      <c r="AC221" s="4" t="n">
        <v>0.8498761922423289</v>
      </c>
      <c r="AD221" s="4" t="n">
        <v>-1.477371155245155e-05</v>
      </c>
      <c r="AE221" s="2" t="n">
        <v>224</v>
      </c>
    </row>
    <row r="222">
      <c r="A222" s="2" t="inlineStr">
        <is>
          <t>SAHOL.IS</t>
        </is>
      </c>
      <c r="B222" s="2" t="inlineStr">
        <is>
          <t>03.09.2026</t>
        </is>
      </c>
      <c r="C222" s="2" t="n">
        <v>10</v>
      </c>
      <c r="D222" s="3" t="n">
        <v>93.05000305</v>
      </c>
      <c r="E222" s="4" t="n">
        <v>0.02264526858297923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0.4555126056169397</v>
      </c>
      <c r="O222" s="2" t="n">
        <v>754</v>
      </c>
      <c r="P222" s="4" t="n">
        <v>0.02366545362155892</v>
      </c>
      <c r="Q222" s="4" t="n">
        <v>0.02297489688335387</v>
      </c>
      <c r="R222" s="4" t="n">
        <v>0.0006905567382050476</v>
      </c>
      <c r="S222" s="4" t="n">
        <v>0.877288176825971</v>
      </c>
      <c r="T222" s="4" t="n">
        <v>0.972615763421784</v>
      </c>
      <c r="U222" s="4" t="n">
        <v>-0.09532758659581297</v>
      </c>
      <c r="V222" s="2" t="n">
        <v>-2</v>
      </c>
      <c r="W222" s="4" t="n">
        <v>0.8857429961754577</v>
      </c>
      <c r="X222" s="2" t="n">
        <v>4</v>
      </c>
      <c r="Y222" s="4" t="n">
        <v>0.7724638591550517</v>
      </c>
      <c r="Z222" s="2" t="n">
        <v>4</v>
      </c>
      <c r="AA222" s="2" t="n">
        <v>4</v>
      </c>
      <c r="AB222" s="4" t="n">
        <v>0.8857429961754577</v>
      </c>
      <c r="AC222" s="4" t="n">
        <v>0.7724638591550517</v>
      </c>
      <c r="AD222" s="4" t="n">
        <v>-0.008257003824542308</v>
      </c>
      <c r="AE222" s="2" t="n">
        <v>101</v>
      </c>
    </row>
    <row r="223">
      <c r="A223" s="2" t="inlineStr">
        <is>
          <t>CIMSA.IS</t>
        </is>
      </c>
      <c r="B223" s="2" t="inlineStr">
        <is>
          <t>03.09.2026</t>
        </is>
      </c>
      <c r="C223" s="2" t="n">
        <v>1</v>
      </c>
      <c r="D223" s="3" t="n">
        <v>43.34000015</v>
      </c>
      <c r="E223" s="4" t="n">
        <v>0.02745730132563068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0.5069895303269579</v>
      </c>
      <c r="O223" s="2" t="n">
        <v>754</v>
      </c>
      <c r="P223" s="4" t="n">
        <v>0.07578061026571944</v>
      </c>
      <c r="Q223" s="4" t="n">
        <v>0.07861344196504379</v>
      </c>
      <c r="R223" s="4" t="n">
        <v>-0.002832831699324342</v>
      </c>
      <c r="S223" s="4" t="n">
        <v>0.5577468709748862</v>
      </c>
      <c r="T223" s="4" t="n">
        <v>0.5382156802681414</v>
      </c>
      <c r="U223" s="4" t="n">
        <v>0.01953119070674481</v>
      </c>
      <c r="V223" s="2" t="n">
        <v>2</v>
      </c>
      <c r="W223" s="4" t="n">
        <v>0.6324730975432584</v>
      </c>
      <c r="X223" s="2" t="n">
        <v>2</v>
      </c>
      <c r="Y223" s="4" t="n"/>
      <c r="Z223" s="2" t="n">
        <v>0</v>
      </c>
      <c r="AA223" s="2" t="n">
        <v>4</v>
      </c>
      <c r="AB223" s="4" t="n">
        <v>0.59276979948527</v>
      </c>
      <c r="AC223" s="4" t="n">
        <v>0.4549726602981125</v>
      </c>
      <c r="AD223" s="4" t="n">
        <v>-0.03923020051473003</v>
      </c>
      <c r="AE223" s="2" t="n">
        <v>263</v>
      </c>
    </row>
    <row r="224">
      <c r="A224" s="2" t="inlineStr">
        <is>
          <t>SAHOL.IS</t>
        </is>
      </c>
      <c r="B224" s="2" t="inlineStr">
        <is>
          <t>03.09.2026</t>
        </is>
      </c>
      <c r="C224" s="2" t="n">
        <v>1</v>
      </c>
      <c r="D224" s="3" t="n">
        <v>93.05000305</v>
      </c>
      <c r="E224" s="4" t="n">
        <v>0.02264526858297923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0.5484159837796739</v>
      </c>
      <c r="O224" s="2" t="n">
        <v>754</v>
      </c>
      <c r="P224" s="4" t="n">
        <v>0.133798812908254</v>
      </c>
      <c r="Q224" s="4" t="n">
        <v>0.13712011241006</v>
      </c>
      <c r="R224" s="4" t="n">
        <v>-0.003321299501805985</v>
      </c>
      <c r="S224" s="4" t="n">
        <v>0.6154845198829573</v>
      </c>
      <c r="T224" s="4" t="n">
        <v>0.6645035770688354</v>
      </c>
      <c r="U224" s="4" t="n">
        <v>-0.04901905718587818</v>
      </c>
      <c r="V224" s="2" t="n">
        <v>-2</v>
      </c>
      <c r="W224" s="4" t="n">
        <v>0.6255777264116019</v>
      </c>
      <c r="X224" s="2" t="n">
        <v>2</v>
      </c>
      <c r="Y224" s="4" t="n">
        <v>0.6469612146807688</v>
      </c>
      <c r="Z224" s="2" t="n">
        <v>1</v>
      </c>
      <c r="AA224" s="2" t="n">
        <v>0</v>
      </c>
      <c r="AB224" s="4" t="n">
        <v>0.5798182429300029</v>
      </c>
      <c r="AC224" s="4" t="n">
        <v>0.5519358989048114</v>
      </c>
      <c r="AD224" s="4" t="n">
        <v>-0.02818175706999704</v>
      </c>
      <c r="AE224" s="2" t="n">
        <v>102</v>
      </c>
    </row>
    <row r="225">
      <c r="A225" s="2" t="inlineStr">
        <is>
          <t>ENJSA.IS</t>
        </is>
      </c>
      <c r="B225" s="2" t="inlineStr">
        <is>
          <t>03.09.2026</t>
        </is>
      </c>
      <c r="C225" s="2" t="n">
        <v>3</v>
      </c>
      <c r="D225" s="3" t="n">
        <v>114.69999695</v>
      </c>
      <c r="E225" s="4" t="n">
        <v>0.03636816733897168</v>
      </c>
      <c r="F225" s="2" t="inlineStr">
        <is>
          <t>-</t>
        </is>
      </c>
      <c r="G225" s="2" t="inlineStr">
        <is>
          <t>SAT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0.5622130394857667</v>
      </c>
      <c r="O225" s="2" t="n">
        <v>341</v>
      </c>
      <c r="P225" s="4" t="n">
        <v>0.1473700479679699</v>
      </c>
      <c r="Q225" s="4" t="n">
        <v>0.1532486959828643</v>
      </c>
      <c r="R225" s="4" t="n">
        <v>-0.005878648014894378</v>
      </c>
      <c r="S225" s="4" t="n">
        <v>0.7750255503919693</v>
      </c>
      <c r="T225" s="4" t="n">
        <v>0.889251676589192</v>
      </c>
      <c r="U225" s="4" t="n">
        <v>-0.1142261261972227</v>
      </c>
      <c r="V225" s="2" t="n">
        <v>-4</v>
      </c>
      <c r="W225" s="4" t="n">
        <v>0.7760246463514504</v>
      </c>
      <c r="X225" s="2" t="n">
        <v>4</v>
      </c>
      <c r="Y225" s="4" t="n">
        <v>0.7523968177445447</v>
      </c>
      <c r="Z225" s="2" t="n">
        <v>4</v>
      </c>
      <c r="AA225" s="2" t="n">
        <v>2</v>
      </c>
      <c r="AB225" s="4" t="n">
        <v>0.7760246463514504</v>
      </c>
      <c r="AC225" s="4" t="n">
        <v>0.7523968177445447</v>
      </c>
      <c r="AD225" s="4" t="n">
        <v>-0.03997535364854954</v>
      </c>
      <c r="AE225" s="2" t="n">
        <v>62</v>
      </c>
    </row>
    <row r="226">
      <c r="A226" s="2" t="inlineStr">
        <is>
          <t>MGROS.IS</t>
        </is>
      </c>
      <c r="B226" s="2" t="inlineStr">
        <is>
          <t>03.09.2026</t>
        </is>
      </c>
      <c r="C226" s="2" t="n">
        <v>5</v>
      </c>
      <c r="D226" s="3" t="n">
        <v>515.5</v>
      </c>
      <c r="E226" s="4" t="n">
        <v>0.0255646390466953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0.5385267920260144</v>
      </c>
      <c r="O226" s="2" t="n">
        <v>753</v>
      </c>
      <c r="P226" s="4" t="n">
        <v>0.1208389832245903</v>
      </c>
      <c r="Q226" s="4" t="n">
        <v>0.1267480814634406</v>
      </c>
      <c r="R226" s="4" t="n">
        <v>-0.005909098238850372</v>
      </c>
      <c r="S226" s="4" t="n">
        <v>0.7821547921749957</v>
      </c>
      <c r="T226" s="4" t="n">
        <v>0.8404095346820855</v>
      </c>
      <c r="U226" s="4" t="n">
        <v>-0.05825474250708973</v>
      </c>
      <c r="V226" s="2" t="n">
        <v>-2</v>
      </c>
      <c r="W226" s="4" t="n">
        <v>0.8420210884985693</v>
      </c>
      <c r="X226" s="2" t="n">
        <v>4</v>
      </c>
      <c r="Y226" s="4" t="n">
        <v>0.7642050469909289</v>
      </c>
      <c r="Z226" s="2" t="n">
        <v>4</v>
      </c>
      <c r="AA226" s="2" t="n">
        <v>4</v>
      </c>
      <c r="AB226" s="4" t="n">
        <v>0.8420210884985693</v>
      </c>
      <c r="AC226" s="4" t="n">
        <v>0.7642050469909289</v>
      </c>
      <c r="AD226" s="4" t="n">
        <v>0.04002108849856922</v>
      </c>
      <c r="AE226" s="2" t="n">
        <v>224</v>
      </c>
    </row>
    <row r="227">
      <c r="A227" s="2" t="inlineStr">
        <is>
          <t>ULKER.IS</t>
        </is>
      </c>
      <c r="B227" s="2" t="inlineStr">
        <is>
          <t>03.09.2026</t>
        </is>
      </c>
      <c r="C227" s="2" t="n">
        <v>3</v>
      </c>
      <c r="D227" s="3" t="n">
        <v>88.75</v>
      </c>
      <c r="E227" s="4" t="n">
        <v>0.03287727461569417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0.5263002871799907</v>
      </c>
      <c r="O227" s="2" t="n">
        <v>753</v>
      </c>
      <c r="P227" s="4" t="n">
        <v>0.0941641469437965</v>
      </c>
      <c r="Q227" s="4" t="n">
        <v>0.1025059263250653</v>
      </c>
      <c r="R227" s="4" t="n">
        <v>-0.008341779381268774</v>
      </c>
      <c r="S227" s="4" t="n">
        <v>0.8154927866835495</v>
      </c>
      <c r="T227" s="4" t="n">
        <v>0.733477070196913</v>
      </c>
      <c r="U227" s="4" t="n">
        <v>0.08201571648663653</v>
      </c>
      <c r="V227" s="2" t="n">
        <v>2</v>
      </c>
      <c r="W227" s="4" t="n">
        <v>0.7690185354439087</v>
      </c>
      <c r="X227" s="2" t="n">
        <v>4</v>
      </c>
      <c r="Y227" s="4" t="n">
        <v>0.709686498228337</v>
      </c>
      <c r="Z227" s="2" t="n">
        <v>4</v>
      </c>
      <c r="AA227" s="2" t="n">
        <v>2</v>
      </c>
      <c r="AB227" s="4" t="n">
        <v>0.7690185354439087</v>
      </c>
      <c r="AC227" s="4" t="n">
        <v>0.709686498228337</v>
      </c>
      <c r="AD227" s="4" t="n">
        <v>0.06501853544390879</v>
      </c>
      <c r="AE227" s="2" t="n">
        <v>259</v>
      </c>
    </row>
    <row r="228">
      <c r="A228" s="2" t="inlineStr">
        <is>
          <t>ULKER.IS</t>
        </is>
      </c>
      <c r="B228" s="2" t="inlineStr">
        <is>
          <t>03.09.2026</t>
        </is>
      </c>
      <c r="C228" s="2" t="n">
        <v>10</v>
      </c>
      <c r="D228" s="3" t="n">
        <v>88.75</v>
      </c>
      <c r="E228" s="4" t="n">
        <v>0.03287727461569417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0.5353438521498617</v>
      </c>
      <c r="O228" s="2" t="n">
        <v>753</v>
      </c>
      <c r="P228" s="4" t="n">
        <v>0.08708711262538735</v>
      </c>
      <c r="Q228" s="4" t="n">
        <v>0.09739742098829722</v>
      </c>
      <c r="R228" s="4" t="n">
        <v>-0.01031030836290987</v>
      </c>
      <c r="S228" s="4" t="n">
        <v>0.9038360895035656</v>
      </c>
      <c r="T228" s="4" t="n">
        <v>0.8761077986122785</v>
      </c>
      <c r="U228" s="4" t="n">
        <v>0.02772829089128714</v>
      </c>
      <c r="V228" s="2" t="n">
        <v>0</v>
      </c>
      <c r="W228" s="4" t="n">
        <v>0.8917397029827373</v>
      </c>
      <c r="X228" s="2" t="n">
        <v>4</v>
      </c>
      <c r="Y228" s="4" t="n">
        <v>0.8060049414099129</v>
      </c>
      <c r="Z228" s="2" t="n">
        <v>4</v>
      </c>
      <c r="AA228" s="2" t="n">
        <v>4</v>
      </c>
      <c r="AB228" s="4" t="n">
        <v>0.8917397029827373</v>
      </c>
      <c r="AC228" s="4" t="n">
        <v>0.8060049414099129</v>
      </c>
      <c r="AD228" s="4" t="n">
        <v>0.05173970298273733</v>
      </c>
      <c r="AE228" s="2" t="n">
        <v>259</v>
      </c>
    </row>
    <row r="229">
      <c r="A229" s="2" t="inlineStr">
        <is>
          <t>MAVI.IS</t>
        </is>
      </c>
      <c r="B229" s="2" t="inlineStr">
        <is>
          <t>03.09.2026</t>
        </is>
      </c>
      <c r="C229" s="2" t="n">
        <v>1</v>
      </c>
      <c r="D229" s="3" t="n">
        <v>35.88000107</v>
      </c>
      <c r="E229" s="4" t="n">
        <v>0.02257525806621801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0.5554426377597109</v>
      </c>
      <c r="O229" s="2" t="n">
        <v>382</v>
      </c>
      <c r="P229" s="4" t="n">
        <v>0.08047218762326971</v>
      </c>
      <c r="Q229" s="4" t="n">
        <v>0.09216103153811764</v>
      </c>
      <c r="R229" s="4" t="n">
        <v>-0.01168884391484792</v>
      </c>
      <c r="S229" s="4" t="n">
        <v>0.6126547253481819</v>
      </c>
      <c r="T229" s="4" t="n">
        <v>0.5810171693312762</v>
      </c>
      <c r="U229" s="4" t="n">
        <v>0.03163755601690565</v>
      </c>
      <c r="V229" s="2" t="n">
        <v>2</v>
      </c>
      <c r="W229" s="4" t="n">
        <v>0.699200649601421</v>
      </c>
      <c r="X229" s="2" t="n">
        <v>4</v>
      </c>
      <c r="Y229" s="4" t="n">
        <v>0.6090027861791573</v>
      </c>
      <c r="Z229" s="2" t="n">
        <v>1</v>
      </c>
      <c r="AA229" s="2" t="n">
        <v>4</v>
      </c>
      <c r="AB229" s="4" t="n">
        <v>0.699200649601421</v>
      </c>
      <c r="AC229" s="4" t="n">
        <v>0.5669878363809471</v>
      </c>
      <c r="AD229" s="4" t="n">
        <v>0.07320064960142103</v>
      </c>
      <c r="AE229" s="2" t="n">
        <v>126</v>
      </c>
    </row>
    <row r="230">
      <c r="A230" s="2" t="inlineStr">
        <is>
          <t>OTKAR.IS</t>
        </is>
      </c>
      <c r="B230" s="2" t="inlineStr">
        <is>
          <t>03.09.2026</t>
        </is>
      </c>
      <c r="C230" s="2" t="n">
        <v>1</v>
      </c>
      <c r="D230" s="3" t="n">
        <v>311.75</v>
      </c>
      <c r="E230" s="4" t="n">
        <v>0.03591476686905717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0.5463416718901362</v>
      </c>
      <c r="O230" s="2" t="n">
        <v>753</v>
      </c>
      <c r="P230" s="4" t="n">
        <v>0.08728319541789858</v>
      </c>
      <c r="Q230" s="4" t="n">
        <v>0.09955963220102518</v>
      </c>
      <c r="R230" s="4" t="n">
        <v>-0.01227643678312659</v>
      </c>
      <c r="S230" s="4" t="n">
        <v>0.5406757630512764</v>
      </c>
      <c r="T230" s="4" t="n">
        <v>0.5984539960176138</v>
      </c>
      <c r="U230" s="4" t="n">
        <v>-0.05777823296633744</v>
      </c>
      <c r="V230" s="2" t="n">
        <v>-2</v>
      </c>
      <c r="W230" s="4" t="n">
        <v>0.6552918729297056</v>
      </c>
      <c r="X230" s="2" t="n">
        <v>3</v>
      </c>
      <c r="Y230" s="4" t="n"/>
      <c r="Z230" s="2" t="n">
        <v>0</v>
      </c>
      <c r="AA230" s="2" t="n">
        <v>2</v>
      </c>
      <c r="AB230" s="4" t="n">
        <v>0.6310593179141296</v>
      </c>
      <c r="AC230" s="4" t="n">
        <v>0.4847864973846093</v>
      </c>
      <c r="AD230" s="4" t="n">
        <v>0.02705931791412963</v>
      </c>
      <c r="AE230" s="2" t="n">
        <v>133</v>
      </c>
    </row>
    <row r="231">
      <c r="A231" s="2" t="inlineStr">
        <is>
          <t>MGROS.IS</t>
        </is>
      </c>
      <c r="B231" s="2" t="inlineStr">
        <is>
          <t>03.09.2026</t>
        </is>
      </c>
      <c r="C231" s="2" t="n">
        <v>3</v>
      </c>
      <c r="D231" s="3" t="n">
        <v>515.5</v>
      </c>
      <c r="E231" s="4" t="n">
        <v>0.0255646390466953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0.5532721934997792</v>
      </c>
      <c r="O231" s="2" t="n">
        <v>753</v>
      </c>
      <c r="P231" s="4" t="n">
        <v>0.1122254862045662</v>
      </c>
      <c r="Q231" s="4" t="n">
        <v>0.1282165968727318</v>
      </c>
      <c r="R231" s="4" t="n">
        <v>-0.01599111066816564</v>
      </c>
      <c r="S231" s="4" t="n">
        <v>0.7259352942956681</v>
      </c>
      <c r="T231" s="4" t="n">
        <v>0.7902183683156699</v>
      </c>
      <c r="U231" s="4" t="n">
        <v>-0.06428307402000188</v>
      </c>
      <c r="V231" s="2" t="n">
        <v>0</v>
      </c>
      <c r="W231" s="4" t="n">
        <v>0.7822321109896672</v>
      </c>
      <c r="X231" s="2" t="n">
        <v>4</v>
      </c>
      <c r="Y231" s="4" t="n">
        <v>0.7253676408223083</v>
      </c>
      <c r="Z231" s="2" t="n">
        <v>4</v>
      </c>
      <c r="AA231" s="2" t="n">
        <v>2</v>
      </c>
      <c r="AB231" s="4" t="n">
        <v>0.7822321109896672</v>
      </c>
      <c r="AC231" s="4" t="n">
        <v>0.7253676408223083</v>
      </c>
      <c r="AD231" s="4" t="n">
        <v>0.04023211098966717</v>
      </c>
      <c r="AE231" s="2" t="n">
        <v>224</v>
      </c>
    </row>
    <row r="232">
      <c r="A232" s="2" t="inlineStr">
        <is>
          <t>ARCLK.IS</t>
        </is>
      </c>
      <c r="B232" s="2" t="inlineStr">
        <is>
          <t>03.09.2026</t>
        </is>
      </c>
      <c r="C232" s="2" t="n">
        <v>1</v>
      </c>
      <c r="D232" s="3" t="n">
        <v>89.34999847</v>
      </c>
      <c r="E232" s="4" t="n">
        <v>0.0170277366414055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0.5408646301914426</v>
      </c>
      <c r="O232" s="2" t="n">
        <v>753</v>
      </c>
      <c r="P232" s="4" t="n">
        <v>0.1019805143297513</v>
      </c>
      <c r="Q232" s="4" t="n">
        <v>0.1384013726761165</v>
      </c>
      <c r="R232" s="4" t="n">
        <v>-0.03642085834636524</v>
      </c>
      <c r="S232" s="4" t="n">
        <v>0.5973558534370961</v>
      </c>
      <c r="T232" s="4" t="n">
        <v>0.5868828150999013</v>
      </c>
      <c r="U232" s="4" t="n">
        <v>0.01047303833719482</v>
      </c>
      <c r="V232" s="2" t="n">
        <v>2</v>
      </c>
      <c r="W232" s="4" t="n">
        <v>0.6881673284825798</v>
      </c>
      <c r="X232" s="2" t="n">
        <v>2</v>
      </c>
      <c r="Y232" s="4" t="n"/>
      <c r="Z232" s="2" t="n">
        <v>0</v>
      </c>
      <c r="AA232" s="2" t="n">
        <v>4</v>
      </c>
      <c r="AB232" s="4" t="n">
        <v>0.6205120995368669</v>
      </c>
      <c r="AC232" s="4" t="n">
        <v>0.4849080587757043</v>
      </c>
      <c r="AD232" s="4" t="n">
        <v>0.03851209953686696</v>
      </c>
      <c r="AE232" s="2" t="n">
        <v>248</v>
      </c>
    </row>
    <row r="233">
      <c r="A233" s="2" t="inlineStr">
        <is>
          <t>SAHOL.IS</t>
        </is>
      </c>
      <c r="B233" s="2" t="inlineStr">
        <is>
          <t>03.09.2026</t>
        </is>
      </c>
      <c r="C233" s="2" t="n">
        <v>3</v>
      </c>
      <c r="D233" s="3" t="n">
        <v>93.05000305</v>
      </c>
      <c r="E233" s="4" t="n">
        <v>0.02264526858297923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0.5654218134576124</v>
      </c>
      <c r="O233" s="2" t="n">
        <v>754</v>
      </c>
      <c r="P233" s="4" t="n">
        <v>0.06558378243654882</v>
      </c>
      <c r="Q233" s="4" t="n">
        <v>0.127115445339685</v>
      </c>
      <c r="R233" s="4" t="n">
        <v>-0.06153166290313615</v>
      </c>
      <c r="S233" s="4" t="n">
        <v>0.8094666420947372</v>
      </c>
      <c r="T233" s="4" t="n">
        <v>0.9050493225594519</v>
      </c>
      <c r="U233" s="4" t="n">
        <v>-0.09558268046471474</v>
      </c>
      <c r="V233" s="2" t="n">
        <v>-2</v>
      </c>
      <c r="W233" s="4" t="n">
        <v>0.7772513641800207</v>
      </c>
      <c r="X233" s="2" t="n">
        <v>4</v>
      </c>
      <c r="Y233" s="4" t="n">
        <v>0.7123646794125843</v>
      </c>
      <c r="Z233" s="2" t="n">
        <v>4</v>
      </c>
      <c r="AA233" s="2" t="n">
        <v>0</v>
      </c>
      <c r="AB233" s="4" t="n">
        <v>0.7772513641800207</v>
      </c>
      <c r="AC233" s="4" t="n">
        <v>0.7123646794125843</v>
      </c>
      <c r="AD233" s="4" t="n">
        <v>-0.01674863581997932</v>
      </c>
      <c r="AE233" s="2" t="n">
        <v>102</v>
      </c>
    </row>
    <row r="234">
      <c r="A234" s="2" t="inlineStr">
        <is>
          <t>KCHOL.IS</t>
        </is>
      </c>
      <c r="B234" s="2" t="inlineStr">
        <is>
          <t>03.09.2026</t>
        </is>
      </c>
      <c r="C234" s="2" t="n">
        <v>1</v>
      </c>
      <c r="D234" s="3" t="n">
        <v>216.30000305</v>
      </c>
      <c r="E234" s="4" t="n">
        <v>0.02744205647851005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KACIN</t>
        </is>
      </c>
      <c r="M234" s="2" t="inlineStr">
        <is>
          <t>GUVENILIR</t>
        </is>
      </c>
      <c r="N234" s="3" t="n">
        <v>0.5638772796352584</v>
      </c>
      <c r="O234" s="2" t="n">
        <v>754</v>
      </c>
      <c r="P234" s="4" t="n">
        <v>0.1230810481953186</v>
      </c>
      <c r="Q234" s="4" t="n">
        <v>0.137830716570517</v>
      </c>
      <c r="R234" s="4" t="n">
        <v>-0.01474966837519831</v>
      </c>
      <c r="S234" s="4" t="n">
        <v>0.5406794348627971</v>
      </c>
      <c r="T234" s="4" t="n">
        <v>0.6723658903000854</v>
      </c>
      <c r="U234" s="4" t="n">
        <v>-0.1316864554372883</v>
      </c>
      <c r="V234" s="2" t="n">
        <v>-4</v>
      </c>
      <c r="W234" s="4" t="n">
        <v>0.6773269929530495</v>
      </c>
      <c r="X234" s="2" t="n">
        <v>1</v>
      </c>
      <c r="Y234" s="4" t="n"/>
      <c r="Z234" s="2" t="n">
        <v>0</v>
      </c>
      <c r="AA234" s="2" t="n">
        <v>4</v>
      </c>
      <c r="AB234" s="4" t="n">
        <v>0.5921496706032561</v>
      </c>
      <c r="AC234" s="4" t="n">
        <v>0.4523964582809106</v>
      </c>
      <c r="AD234" s="4" t="n">
        <v>-0.003850329396743901</v>
      </c>
      <c r="AE234" s="2" t="n">
        <v>126</v>
      </c>
    </row>
    <row r="235">
      <c r="A235" s="2" t="inlineStr">
        <is>
          <t>FENER.IS</t>
        </is>
      </c>
      <c r="B235" s="2" t="inlineStr">
        <is>
          <t>03.09.2026</t>
        </is>
      </c>
      <c r="C235" s="2" t="n">
        <v>3</v>
      </c>
      <c r="D235" s="3" t="n">
        <v>3.0999999</v>
      </c>
      <c r="E235" s="4" t="n">
        <v>0.04055299762152529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KACIN</t>
        </is>
      </c>
      <c r="M235" s="2" t="inlineStr">
        <is>
          <t>GUVENILIR</t>
        </is>
      </c>
      <c r="N235" s="3" t="n">
        <v>0.5857047129774402</v>
      </c>
      <c r="O235" s="2" t="n">
        <v>753</v>
      </c>
      <c r="P235" s="4" t="n">
        <v>0.1079134725411018</v>
      </c>
      <c r="Q235" s="4" t="n">
        <v>0.1548620700459449</v>
      </c>
      <c r="R235" s="4" t="n">
        <v>-0.04694859750484306</v>
      </c>
      <c r="S235" s="4" t="n">
        <v>0.7149856038169966</v>
      </c>
      <c r="T235" s="4" t="n">
        <v>0.7912761026338018</v>
      </c>
      <c r="U235" s="4" t="n">
        <v>-0.07629049881680516</v>
      </c>
      <c r="V235" s="2" t="n">
        <v>-2</v>
      </c>
      <c r="W235" s="4" t="n">
        <v>0.6656691793336336</v>
      </c>
      <c r="X235" s="2" t="n">
        <v>4</v>
      </c>
      <c r="Y235" s="4" t="n">
        <v>0.6473075671116724</v>
      </c>
      <c r="Z235" s="2" t="n">
        <v>1</v>
      </c>
      <c r="AA235" s="2" t="n">
        <v>4</v>
      </c>
      <c r="AB235" s="4" t="n">
        <v>0.6656691793336336</v>
      </c>
      <c r="AC235" s="4" t="n">
        <v>0.5476739144309585</v>
      </c>
      <c r="AD235" s="4" t="n">
        <v>-0.1183308206663665</v>
      </c>
      <c r="AE235" s="2" t="n">
        <v>51</v>
      </c>
    </row>
    <row r="236">
      <c r="A236" s="2" t="inlineStr">
        <is>
          <t>CWENE.IS</t>
        </is>
      </c>
      <c r="B236" s="2" t="inlineStr">
        <is>
          <t>03.09.2026</t>
        </is>
      </c>
      <c r="C236" s="2" t="n">
        <v>10</v>
      </c>
      <c r="D236" s="3" t="n">
        <v>31.5</v>
      </c>
      <c r="E236" s="4" t="n">
        <v>0.06965984072562362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0.2140887521567663</v>
      </c>
      <c r="Q236" s="4" t="n">
        <v>0.04445443775360405</v>
      </c>
      <c r="R236" s="4" t="n">
        <v>0.1696343144031622</v>
      </c>
      <c r="S236" s="4" t="n">
        <v>0.9377733099713288</v>
      </c>
      <c r="T236" s="4" t="n">
        <v>0.9470838786965864</v>
      </c>
      <c r="U236" s="4" t="n">
        <v>-0.009310568725257595</v>
      </c>
      <c r="V236" s="2" t="n">
        <v>-2</v>
      </c>
      <c r="W236" s="4" t="n">
        <v>0.92110421972547</v>
      </c>
      <c r="X236" s="2" t="n">
        <v>4</v>
      </c>
      <c r="Y236" s="4" t="n">
        <v>0.9225880229143384</v>
      </c>
      <c r="Z236" s="2" t="n">
        <v>4</v>
      </c>
      <c r="AA236" s="2" t="n">
        <v>-2</v>
      </c>
      <c r="AB236" s="4" t="n">
        <v>0.92110421972547</v>
      </c>
      <c r="AC236" s="4" t="n">
        <v>0.9225880229143384</v>
      </c>
      <c r="AD236" s="4" t="n">
        <v>-0.000895780274530078</v>
      </c>
      <c r="AE236" s="2" t="n">
        <v>67</v>
      </c>
    </row>
    <row r="237">
      <c r="A237" s="2" t="inlineStr">
        <is>
          <t>EUPWR.IS</t>
        </is>
      </c>
      <c r="B237" s="2" t="inlineStr">
        <is>
          <t>03.09.2026</t>
        </is>
      </c>
      <c r="C237" s="2" t="n">
        <v>10</v>
      </c>
      <c r="D237" s="3" t="n">
        <v>74.84999847</v>
      </c>
      <c r="E237" s="4" t="n">
        <v>0.06670486292472387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0.1948088527120136</v>
      </c>
      <c r="Q237" s="4" t="n">
        <v>0.03167208249701978</v>
      </c>
      <c r="R237" s="4" t="n">
        <v>0.1631367702149938</v>
      </c>
      <c r="S237" s="4" t="n">
        <v>0.9522715772365085</v>
      </c>
      <c r="T237" s="4" t="n">
        <v>0.8847337598724098</v>
      </c>
      <c r="U237" s="4" t="n">
        <v>0.0675378173640987</v>
      </c>
      <c r="V237" s="2" t="n">
        <v>2</v>
      </c>
      <c r="W237" s="4" t="n">
        <v>0.9288988868189187</v>
      </c>
      <c r="X237" s="2" t="n">
        <v>4</v>
      </c>
      <c r="Y237" s="4" t="n">
        <v>0.918380612117166</v>
      </c>
      <c r="Z237" s="2" t="n">
        <v>4</v>
      </c>
      <c r="AA237" s="2" t="n">
        <v>2</v>
      </c>
      <c r="AB237" s="4" t="n">
        <v>0.9288988868189187</v>
      </c>
      <c r="AC237" s="4" t="n">
        <v>0.918380612117166</v>
      </c>
      <c r="AD237" s="4" t="n">
        <v>-0.005101113181081307</v>
      </c>
      <c r="AE237" s="2" t="n">
        <v>63</v>
      </c>
    </row>
    <row r="238">
      <c r="A238" s="2" t="inlineStr">
        <is>
          <t>CWENE.IS</t>
        </is>
      </c>
      <c r="B238" s="2" t="inlineStr">
        <is>
          <t>03.09.2026</t>
        </is>
      </c>
      <c r="C238" s="2" t="n">
        <v>5</v>
      </c>
      <c r="D238" s="3" t="n">
        <v>31.5</v>
      </c>
      <c r="E238" s="4" t="n">
        <v>0.06965984072562362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0.1936133626880352</v>
      </c>
      <c r="Q238" s="4" t="n">
        <v>0.06323288940108371</v>
      </c>
      <c r="R238" s="4" t="n">
        <v>0.1303804732869515</v>
      </c>
      <c r="S238" s="4" t="n">
        <v>0.8982934026666926</v>
      </c>
      <c r="T238" s="4" t="n">
        <v>0.8903575836504054</v>
      </c>
      <c r="U238" s="4" t="n">
        <v>0.007935819016287149</v>
      </c>
      <c r="V238" s="2" t="n">
        <v>2</v>
      </c>
      <c r="W238" s="4" t="n">
        <v>0.8839988953919926</v>
      </c>
      <c r="X238" s="2" t="n">
        <v>4</v>
      </c>
      <c r="Y238" s="4" t="n">
        <v>0.8464542015514749</v>
      </c>
      <c r="Z238" s="2" t="n">
        <v>4</v>
      </c>
      <c r="AA238" s="2" t="n">
        <v>2</v>
      </c>
      <c r="AB238" s="4" t="n">
        <v>0.8839988953919926</v>
      </c>
      <c r="AC238" s="4" t="n">
        <v>0.8464542015514749</v>
      </c>
      <c r="AD238" s="4" t="n">
        <v>-0.01600110460800741</v>
      </c>
      <c r="AE238" s="2" t="n">
        <v>67</v>
      </c>
    </row>
    <row r="239">
      <c r="A239" s="2" t="inlineStr">
        <is>
          <t>ALTNY.IS</t>
        </is>
      </c>
      <c r="B239" s="2" t="inlineStr">
        <is>
          <t>03.09.2026</t>
        </is>
      </c>
      <c r="C239" s="2" t="n">
        <v>5</v>
      </c>
      <c r="D239" s="3" t="n">
        <v>16.63999939</v>
      </c>
      <c r="E239" s="4" t="n">
        <v>0.06207073592069064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0.1403982221369624</v>
      </c>
      <c r="Q239" s="4" t="n">
        <v>0.06073488692252403</v>
      </c>
      <c r="R239" s="4" t="n">
        <v>0.07966333521443837</v>
      </c>
      <c r="S239" s="4" t="n">
        <v>0.8414846359978366</v>
      </c>
      <c r="T239" s="4" t="n">
        <v>0.8831668190310874</v>
      </c>
      <c r="U239" s="4" t="n">
        <v>-0.04168218303325077</v>
      </c>
      <c r="V239" s="2" t="n">
        <v>-2</v>
      </c>
      <c r="W239" s="4" t="n">
        <v>0.853601468580433</v>
      </c>
      <c r="X239" s="2" t="n">
        <v>4</v>
      </c>
      <c r="Y239" s="4" t="n">
        <v>0.8325742436954287</v>
      </c>
      <c r="Z239" s="2" t="n">
        <v>4</v>
      </c>
      <c r="AA239" s="2" t="n">
        <v>0</v>
      </c>
      <c r="AB239" s="4" t="n">
        <v>0.853601468580433</v>
      </c>
      <c r="AC239" s="4" t="n">
        <v>0.8325742436954287</v>
      </c>
      <c r="AD239" s="4" t="n">
        <v>-0.01439853141956704</v>
      </c>
      <c r="AE239" s="2" t="n">
        <v>47</v>
      </c>
    </row>
    <row r="240">
      <c r="A240" s="2" t="inlineStr">
        <is>
          <t>RALYH.IS</t>
        </is>
      </c>
      <c r="B240" s="2" t="inlineStr">
        <is>
          <t>03.09.2026</t>
        </is>
      </c>
      <c r="C240" s="2" t="n">
        <v>5</v>
      </c>
      <c r="D240" s="3" t="n">
        <v>256</v>
      </c>
      <c r="E240" s="4" t="n">
        <v>0.03801618303571429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0.5243520560894911</v>
      </c>
      <c r="O240" s="2" t="n">
        <v>753</v>
      </c>
      <c r="P240" s="4" t="n">
        <v>0.1513536967981757</v>
      </c>
      <c r="Q240" s="4" t="n">
        <v>0.09060299720153567</v>
      </c>
      <c r="R240" s="4" t="n">
        <v>0.06075069959664001</v>
      </c>
      <c r="S240" s="4" t="n">
        <v>0.7732014507612962</v>
      </c>
      <c r="T240" s="4" t="n">
        <v>0.8552130685019337</v>
      </c>
      <c r="U240" s="4" t="n">
        <v>-0.08201161774063748</v>
      </c>
      <c r="V240" s="2" t="n">
        <v>-4</v>
      </c>
      <c r="W240" s="4" t="n">
        <v>0.8793404891536305</v>
      </c>
      <c r="X240" s="2" t="n">
        <v>4</v>
      </c>
      <c r="Y240" s="4" t="n">
        <v>0.8398752934150188</v>
      </c>
      <c r="Z240" s="2" t="n">
        <v>4</v>
      </c>
      <c r="AA240" s="2" t="n">
        <v>2</v>
      </c>
      <c r="AB240" s="4" t="n">
        <v>0.8793404891536305</v>
      </c>
      <c r="AC240" s="4" t="n">
        <v>0.8398752934150188</v>
      </c>
      <c r="AD240" s="4" t="n">
        <v>-0.02865951084636953</v>
      </c>
      <c r="AE240" s="2" t="n">
        <v>136</v>
      </c>
    </row>
    <row r="241">
      <c r="A241" s="2" t="inlineStr">
        <is>
          <t>ALTNY.IS</t>
        </is>
      </c>
      <c r="B241" s="2" t="inlineStr">
        <is>
          <t>03.09.2026</t>
        </is>
      </c>
      <c r="C241" s="2" t="n">
        <v>10</v>
      </c>
      <c r="D241" s="3" t="n">
        <v>16.63999939</v>
      </c>
      <c r="E241" s="4" t="n">
        <v>0.06207073592069064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0.1068131317280339</v>
      </c>
      <c r="Q241" s="4" t="n">
        <v>0.05540038380898516</v>
      </c>
      <c r="R241" s="4" t="n">
        <v>0.05141274791904878</v>
      </c>
      <c r="S241" s="4" t="n">
        <v>0.8808411262180992</v>
      </c>
      <c r="T241" s="4" t="n">
        <v>0.9274818660679411</v>
      </c>
      <c r="U241" s="4" t="n">
        <v>-0.04664073984984196</v>
      </c>
      <c r="V241" s="2" t="n">
        <v>-4</v>
      </c>
      <c r="W241" s="4" t="n">
        <v>0.9035920979087524</v>
      </c>
      <c r="X241" s="2" t="n">
        <v>4</v>
      </c>
      <c r="Y241" s="4" t="n">
        <v>0.899787679880301</v>
      </c>
      <c r="Z241" s="2" t="n">
        <v>4</v>
      </c>
      <c r="AA241" s="2" t="n">
        <v>0</v>
      </c>
      <c r="AB241" s="4" t="n">
        <v>0.9035920979087524</v>
      </c>
      <c r="AC241" s="4" t="n">
        <v>0.899787679880301</v>
      </c>
      <c r="AD241" s="4" t="n">
        <v>-0.0004079020912476361</v>
      </c>
      <c r="AE241" s="2" t="n">
        <v>47</v>
      </c>
    </row>
    <row r="242">
      <c r="A242" s="2" t="inlineStr">
        <is>
          <t>ECILC.IS</t>
        </is>
      </c>
      <c r="B242" s="2" t="inlineStr">
        <is>
          <t>03.09.2026</t>
        </is>
      </c>
      <c r="C242" s="2" t="n">
        <v>1</v>
      </c>
      <c r="D242" s="3" t="n">
        <v>70.40000153</v>
      </c>
      <c r="E242" s="4" t="n">
        <v>0.0417005000373126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0.5646131735360032</v>
      </c>
      <c r="O242" s="2" t="n">
        <v>754</v>
      </c>
      <c r="P242" s="4" t="n">
        <v>0.180254249211922</v>
      </c>
      <c r="Q242" s="4" t="n">
        <v>0.04069491834703508</v>
      </c>
      <c r="R242" s="4" t="n">
        <v>0.1395593308648869</v>
      </c>
      <c r="S242" s="4" t="n">
        <v>0.6492723378817341</v>
      </c>
      <c r="T242" s="4" t="n">
        <v>0.5884815933875801</v>
      </c>
      <c r="U242" s="4" t="n">
        <v>0.060790744494154</v>
      </c>
      <c r="V242" s="2" t="n">
        <v>2</v>
      </c>
      <c r="W242" s="4" t="n">
        <v>0.7062909811881632</v>
      </c>
      <c r="X242" s="2" t="n">
        <v>4</v>
      </c>
      <c r="Y242" s="4" t="n">
        <v>0.6893390442888051</v>
      </c>
      <c r="Z242" s="2" t="n">
        <v>2</v>
      </c>
      <c r="AA242" s="2" t="n">
        <v>2</v>
      </c>
      <c r="AB242" s="4" t="n">
        <v>0.7062909811881632</v>
      </c>
      <c r="AC242" s="4" t="n">
        <v>0.6176901164930421</v>
      </c>
      <c r="AD242" s="4" t="n">
        <v>0.02229098118816319</v>
      </c>
      <c r="AE242" s="2" t="n">
        <v>264</v>
      </c>
    </row>
    <row r="243">
      <c r="A243" s="2" t="inlineStr">
        <is>
          <t>TRENJ.IS</t>
        </is>
      </c>
      <c r="B243" s="2" t="inlineStr">
        <is>
          <t>03.09.2026</t>
        </is>
      </c>
      <c r="C243" s="2" t="n">
        <v>1</v>
      </c>
      <c r="D243" s="3" t="n">
        <v>106.19999695</v>
      </c>
      <c r="E243" s="4" t="n">
        <v>0.04284367491890297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0.643158446485623</v>
      </c>
      <c r="O243" s="2" t="n">
        <v>754</v>
      </c>
      <c r="P243" s="4" t="n">
        <v>0.172932081458547</v>
      </c>
      <c r="Q243" s="4" t="n">
        <v>0.07147329959211304</v>
      </c>
      <c r="R243" s="4" t="n">
        <v>0.1014587818664339</v>
      </c>
      <c r="S243" s="4" t="n">
        <v>0.7586801845603433</v>
      </c>
      <c r="T243" s="4" t="n">
        <v>0.5486189258132379</v>
      </c>
      <c r="U243" s="4" t="n">
        <v>0.2100612587471054</v>
      </c>
      <c r="V243" s="2" t="n">
        <v>4</v>
      </c>
      <c r="W243" s="4" t="n">
        <v>0.7425510394876426</v>
      </c>
      <c r="X243" s="2" t="n">
        <v>4</v>
      </c>
      <c r="Y243" s="4" t="n">
        <v>0.6962044929013493</v>
      </c>
      <c r="Z243" s="2" t="n">
        <v>1</v>
      </c>
      <c r="AA243" s="2" t="n">
        <v>4</v>
      </c>
      <c r="AB243" s="4" t="n">
        <v>0.7425510394876426</v>
      </c>
      <c r="AC243" s="4" t="n">
        <v>0.5546980611677893</v>
      </c>
      <c r="AD243" s="4" t="n">
        <v>-0.001448960512357433</v>
      </c>
      <c r="AE243" s="2" t="n">
        <v>104</v>
      </c>
    </row>
    <row r="244">
      <c r="A244" s="2" t="inlineStr">
        <is>
          <t>BRSAN.IS</t>
        </is>
      </c>
      <c r="B244" s="2" t="inlineStr">
        <is>
          <t>03.09.2026</t>
        </is>
      </c>
      <c r="C244" s="2" t="n">
        <v>3</v>
      </c>
      <c r="D244" s="3" t="n">
        <v>685.5</v>
      </c>
      <c r="E244" s="4" t="n">
        <v>0.04574346149838491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0.5585037715114852</v>
      </c>
      <c r="O244" s="2" t="n">
        <v>754</v>
      </c>
      <c r="P244" s="4" t="n">
        <v>0.1747443666878447</v>
      </c>
      <c r="Q244" s="4" t="n">
        <v>0.07354604685367055</v>
      </c>
      <c r="R244" s="4" t="n">
        <v>0.1011983198341742</v>
      </c>
      <c r="S244" s="4" t="n">
        <v>0.8320402300235371</v>
      </c>
      <c r="T244" s="4" t="n">
        <v>0.7744309127825918</v>
      </c>
      <c r="U244" s="4" t="n">
        <v>0.05760931724094531</v>
      </c>
      <c r="V244" s="2" t="n">
        <v>2</v>
      </c>
      <c r="W244" s="4" t="n">
        <v>0.8079082452424003</v>
      </c>
      <c r="X244" s="2" t="n">
        <v>4</v>
      </c>
      <c r="Y244" s="4" t="n">
        <v>0.7126629101067559</v>
      </c>
      <c r="Z244" s="2" t="n">
        <v>4</v>
      </c>
      <c r="AA244" s="2" t="n">
        <v>4</v>
      </c>
      <c r="AB244" s="4" t="n">
        <v>0.8079082452424003</v>
      </c>
      <c r="AC244" s="4" t="n">
        <v>0.7126629101067559</v>
      </c>
      <c r="AD244" s="4" t="n">
        <v>-0.02809175475759962</v>
      </c>
      <c r="AE244" s="2" t="n">
        <v>129</v>
      </c>
    </row>
    <row r="245">
      <c r="A245" s="2" t="inlineStr">
        <is>
          <t>RALYH.IS</t>
        </is>
      </c>
      <c r="B245" s="2" t="inlineStr">
        <is>
          <t>03.09.2026</t>
        </is>
      </c>
      <c r="C245" s="2" t="n">
        <v>3</v>
      </c>
      <c r="D245" s="3" t="n">
        <v>256</v>
      </c>
      <c r="E245" s="4" t="n">
        <v>0.03801618303571429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0.5805582866669516</v>
      </c>
      <c r="O245" s="2" t="n">
        <v>753</v>
      </c>
      <c r="P245" s="4" t="n">
        <v>0.1430501406060029</v>
      </c>
      <c r="Q245" s="4" t="n">
        <v>0.09716602315079625</v>
      </c>
      <c r="R245" s="4" t="n">
        <v>0.04588411745520668</v>
      </c>
      <c r="S245" s="4" t="n">
        <v>0.7236448738392366</v>
      </c>
      <c r="T245" s="4" t="n">
        <v>0.8061934304817896</v>
      </c>
      <c r="U245" s="4" t="n">
        <v>-0.08254855664255301</v>
      </c>
      <c r="V245" s="2" t="n">
        <v>-4</v>
      </c>
      <c r="W245" s="4" t="n">
        <v>0.8496907673004765</v>
      </c>
      <c r="X245" s="2" t="n">
        <v>4</v>
      </c>
      <c r="Y245" s="4" t="n">
        <v>0.7893223982141249</v>
      </c>
      <c r="Z245" s="2" t="n">
        <v>4</v>
      </c>
      <c r="AA245" s="2" t="n">
        <v>4</v>
      </c>
      <c r="AB245" s="4" t="n">
        <v>0.8496907673004765</v>
      </c>
      <c r="AC245" s="4" t="n">
        <v>0.7893223982141249</v>
      </c>
      <c r="AD245" s="4" t="n">
        <v>-0.03030923269952346</v>
      </c>
      <c r="AE245" s="2" t="n">
        <v>136</v>
      </c>
    </row>
    <row r="246">
      <c r="A246" s="2" t="inlineStr">
        <is>
          <t>BSOKE.IS</t>
        </is>
      </c>
      <c r="B246" s="2" t="inlineStr">
        <is>
          <t>03.09.2026</t>
        </is>
      </c>
      <c r="C246" s="2" t="n">
        <v>5</v>
      </c>
      <c r="D246" s="3" t="n">
        <v>22.31999969</v>
      </c>
      <c r="E246" s="4" t="n">
        <v>0.09005377483625637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SAT</t>
        </is>
      </c>
      <c r="J246" s="2" t="n">
        <v>1</v>
      </c>
      <c r="K246" s="2" t="n">
        <v>3</v>
      </c>
      <c r="L246" s="2" t="inlineStr">
        <is>
          <t>AL</t>
        </is>
      </c>
      <c r="M246" s="2" t="inlineStr">
        <is>
          <t>GUVENILIR</t>
        </is>
      </c>
      <c r="N246" s="3" t="n">
        <v>0.5938866120218579</v>
      </c>
      <c r="O246" s="2" t="n">
        <v>754</v>
      </c>
      <c r="P246" s="4" t="n">
        <v>0.1714520557430152</v>
      </c>
      <c r="Q246" s="4" t="n">
        <v>0.1575636706464457</v>
      </c>
      <c r="R246" s="4" t="n">
        <v>0.01388838509656942</v>
      </c>
      <c r="S246" s="4" t="n">
        <v>0.7980814663768109</v>
      </c>
      <c r="T246" s="4" t="n">
        <v>0.8673785005235131</v>
      </c>
      <c r="U246" s="4" t="n">
        <v>-0.06929703414670219</v>
      </c>
      <c r="V246" s="2" t="n">
        <v>-2</v>
      </c>
      <c r="W246" s="4" t="n">
        <v>0.8707611305511029</v>
      </c>
      <c r="X246" s="2" t="n">
        <v>4</v>
      </c>
      <c r="Y246" s="4" t="n">
        <v>0.8392460563919849</v>
      </c>
      <c r="Z246" s="2" t="n">
        <v>4</v>
      </c>
      <c r="AA246" s="2" t="n">
        <v>2</v>
      </c>
      <c r="AB246" s="4" t="n">
        <v>0.8707611305511029</v>
      </c>
      <c r="AC246" s="4" t="n">
        <v>0.8392460563919849</v>
      </c>
      <c r="AD246" s="4" t="n">
        <v>-0.02323886944889708</v>
      </c>
      <c r="AE246" s="2" t="n">
        <v>255</v>
      </c>
    </row>
    <row r="247">
      <c r="A247" s="2" t="inlineStr">
        <is>
          <t>QUAGR.IS</t>
        </is>
      </c>
      <c r="B247" s="2" t="inlineStr">
        <is>
          <t>03.09.2026</t>
        </is>
      </c>
      <c r="C247" s="2" t="n">
        <v>10</v>
      </c>
      <c r="D247" s="3" t="n">
        <v>3.06999993</v>
      </c>
      <c r="E247" s="4" t="n">
        <v>0.05025594135064735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0.5824628046850269</v>
      </c>
      <c r="O247" s="2" t="n">
        <v>144</v>
      </c>
      <c r="P247" s="4" t="n">
        <v>0.2381271984726961</v>
      </c>
      <c r="Q247" s="4" t="n">
        <v>0.06418597166020656</v>
      </c>
      <c r="R247" s="4" t="n">
        <v>0.1739412268124896</v>
      </c>
      <c r="S247" s="4" t="n">
        <v>0.9071545526692687</v>
      </c>
      <c r="T247" s="4" t="n">
        <v>0.7895293282438103</v>
      </c>
      <c r="U247" s="4" t="n">
        <v>0.1176252244254584</v>
      </c>
      <c r="V247" s="2" t="n">
        <v>4</v>
      </c>
      <c r="W247" s="4" t="n">
        <v>0.953635202803809</v>
      </c>
      <c r="X247" s="2" t="n">
        <v>4</v>
      </c>
      <c r="Y247" s="4" t="n">
        <v>0.862993167481382</v>
      </c>
      <c r="Z247" s="2" t="n">
        <v>4</v>
      </c>
      <c r="AA247" s="2" t="n">
        <v>4</v>
      </c>
      <c r="AB247" s="4" t="n">
        <v>0.953635202803809</v>
      </c>
      <c r="AC247" s="4" t="n">
        <v>0.862993167481382</v>
      </c>
      <c r="AD247" s="4" t="n">
        <v>0.003635202803809023</v>
      </c>
      <c r="AE247" s="2" t="n">
        <v>86</v>
      </c>
    </row>
    <row r="248">
      <c r="A248" s="2" t="inlineStr">
        <is>
          <t>RALYH.IS</t>
        </is>
      </c>
      <c r="B248" s="2" t="inlineStr">
        <is>
          <t>03.09.2026</t>
        </is>
      </c>
      <c r="C248" s="2" t="n">
        <v>10</v>
      </c>
      <c r="D248" s="3" t="n">
        <v>256</v>
      </c>
      <c r="E248" s="4" t="n">
        <v>0.03801618303571429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SAT</t>
        </is>
      </c>
      <c r="J248" s="2" t="n">
        <v>1</v>
      </c>
      <c r="K248" s="2" t="n">
        <v>3</v>
      </c>
      <c r="L248" s="2" t="inlineStr">
        <is>
          <t>-</t>
        </is>
      </c>
      <c r="M248" s="2" t="inlineStr">
        <is>
          <t>zayif</t>
        </is>
      </c>
      <c r="N248" s="3" t="n">
        <v>0.5357089358252487</v>
      </c>
      <c r="O248" s="2" t="n">
        <v>752</v>
      </c>
      <c r="P248" s="4" t="n">
        <v>0.1828687978202394</v>
      </c>
      <c r="Q248" s="4" t="n">
        <v>0.06067342258828048</v>
      </c>
      <c r="R248" s="4" t="n">
        <v>0.1221953752319589</v>
      </c>
      <c r="S248" s="4" t="n">
        <v>0.8563143354761393</v>
      </c>
      <c r="T248" s="4" t="n">
        <v>0.8870523265021828</v>
      </c>
      <c r="U248" s="4" t="n">
        <v>-0.03073799102604347</v>
      </c>
      <c r="V248" s="2" t="n">
        <v>-2</v>
      </c>
      <c r="W248" s="4" t="n">
        <v>0.9074548663047852</v>
      </c>
      <c r="X248" s="2" t="n">
        <v>4</v>
      </c>
      <c r="Y248" s="4" t="n">
        <v>0.8878950013343349</v>
      </c>
      <c r="Z248" s="2" t="n">
        <v>4</v>
      </c>
      <c r="AA248" s="2" t="n">
        <v>0</v>
      </c>
      <c r="AB248" s="4" t="n">
        <v>0.9074548663047852</v>
      </c>
      <c r="AC248" s="4" t="n">
        <v>0.8878950013343349</v>
      </c>
      <c r="AD248" s="4" t="n">
        <v>-0.02054513369521482</v>
      </c>
      <c r="AE248" s="2" t="n">
        <v>136</v>
      </c>
    </row>
    <row r="249">
      <c r="A249" s="2" t="inlineStr">
        <is>
          <t>CWENE.IS</t>
        </is>
      </c>
      <c r="B249" s="2" t="inlineStr">
        <is>
          <t>03.09.2026</t>
        </is>
      </c>
      <c r="C249" s="2" t="n">
        <v>3</v>
      </c>
      <c r="D249" s="3" t="n">
        <v>31.5</v>
      </c>
      <c r="E249" s="4" t="n">
        <v>0.06965984072562362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0.1738342260537881</v>
      </c>
      <c r="Q249" s="4" t="n">
        <v>0.06946060520538019</v>
      </c>
      <c r="R249" s="4" t="n">
        <v>0.1043736208484079</v>
      </c>
      <c r="S249" s="4" t="n">
        <v>0.8235219309919624</v>
      </c>
      <c r="T249" s="4" t="n">
        <v>0.8157816145410853</v>
      </c>
      <c r="U249" s="4" t="n">
        <v>0.007740316450877027</v>
      </c>
      <c r="V249" s="2" t="n">
        <v>2</v>
      </c>
      <c r="W249" s="4" t="n">
        <v>0.8287162855544936</v>
      </c>
      <c r="X249" s="2" t="n">
        <v>4</v>
      </c>
      <c r="Y249" s="4" t="n">
        <v>0.8222114943780531</v>
      </c>
      <c r="Z249" s="2" t="n">
        <v>4</v>
      </c>
      <c r="AA249" s="2" t="n">
        <v>0</v>
      </c>
      <c r="AB249" s="4" t="n">
        <v>0.8287162855544936</v>
      </c>
      <c r="AC249" s="4" t="n">
        <v>0.8222114943780531</v>
      </c>
      <c r="AD249" s="4" t="n">
        <v>-0.02128371444550636</v>
      </c>
      <c r="AE249" s="2" t="n">
        <v>67</v>
      </c>
    </row>
    <row r="250">
      <c r="A250" s="2" t="inlineStr">
        <is>
          <t>EUPWR.IS</t>
        </is>
      </c>
      <c r="B250" s="2" t="inlineStr">
        <is>
          <t>03.09.2026</t>
        </is>
      </c>
      <c r="C250" s="2" t="n">
        <v>3</v>
      </c>
      <c r="D250" s="3" t="n">
        <v>74.84999847</v>
      </c>
      <c r="E250" s="4" t="n">
        <v>0.06670486292472387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0.1919236199088127</v>
      </c>
      <c r="Q250" s="4" t="n">
        <v>0.09780213239812593</v>
      </c>
      <c r="R250" s="4" t="n">
        <v>0.09412148751068675</v>
      </c>
      <c r="S250" s="4" t="n">
        <v>0.9072493065415695</v>
      </c>
      <c r="T250" s="4" t="n">
        <v>0.7695224335494582</v>
      </c>
      <c r="U250" s="4" t="n">
        <v>0.1377268729921114</v>
      </c>
      <c r="V250" s="2" t="n">
        <v>4</v>
      </c>
      <c r="W250" s="4" t="n">
        <v>0.874877282734994</v>
      </c>
      <c r="X250" s="2" t="n">
        <v>4</v>
      </c>
      <c r="Y250" s="4" t="n">
        <v>0.7600188557726991</v>
      </c>
      <c r="Z250" s="2" t="n">
        <v>4</v>
      </c>
      <c r="AA250" s="2" t="n">
        <v>2</v>
      </c>
      <c r="AB250" s="4" t="n">
        <v>0.874877282734994</v>
      </c>
      <c r="AC250" s="4" t="n">
        <v>0.7600188557726991</v>
      </c>
      <c r="AD250" s="4" t="n">
        <v>0.010877282734994</v>
      </c>
      <c r="AE250" s="2" t="n">
        <v>63</v>
      </c>
    </row>
    <row r="251">
      <c r="A251" s="2" t="inlineStr">
        <is>
          <t>ALTNY.IS</t>
        </is>
      </c>
      <c r="B251" s="2" t="inlineStr">
        <is>
          <t>03.09.2026</t>
        </is>
      </c>
      <c r="C251" s="2" t="n">
        <v>3</v>
      </c>
      <c r="D251" s="3" t="n">
        <v>16.63999939</v>
      </c>
      <c r="E251" s="4" t="n">
        <v>0.06207073592069064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0.1241087167885233</v>
      </c>
      <c r="Q251" s="4" t="n">
        <v>0.04863481953960731</v>
      </c>
      <c r="R251" s="4" t="n">
        <v>0.07547389724891601</v>
      </c>
      <c r="S251" s="4" t="n">
        <v>0.8099683807041408</v>
      </c>
      <c r="T251" s="4" t="n">
        <v>0.8608138433475022</v>
      </c>
      <c r="U251" s="4" t="n">
        <v>-0.05084546264336143</v>
      </c>
      <c r="V251" s="2" t="n">
        <v>-2</v>
      </c>
      <c r="W251" s="4" t="n">
        <v>0.8284335369198953</v>
      </c>
      <c r="X251" s="2" t="n">
        <v>4</v>
      </c>
      <c r="Y251" s="4" t="n">
        <v>0.7817130535562365</v>
      </c>
      <c r="Z251" s="2" t="n">
        <v>4</v>
      </c>
      <c r="AA251" s="2" t="n">
        <v>2</v>
      </c>
      <c r="AB251" s="4" t="n">
        <v>0.8284335369198953</v>
      </c>
      <c r="AC251" s="4" t="n">
        <v>0.7817130535562365</v>
      </c>
      <c r="AD251" s="4" t="n">
        <v>0.0004335369198953387</v>
      </c>
      <c r="AE251" s="2" t="n">
        <v>47</v>
      </c>
    </row>
    <row r="252">
      <c r="A252" s="2" t="inlineStr">
        <is>
          <t>CVKMD.IS</t>
        </is>
      </c>
      <c r="B252" s="2" t="inlineStr">
        <is>
          <t>03.09.2026</t>
        </is>
      </c>
      <c r="C252" s="2" t="n">
        <v>3</v>
      </c>
      <c r="D252" s="3" t="n">
        <v>15.86999989</v>
      </c>
      <c r="E252" s="4" t="n">
        <v>0.04230803283443322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0.148500428567738</v>
      </c>
      <c r="Q252" s="4" t="n">
        <v>0.07520729535834364</v>
      </c>
      <c r="R252" s="4" t="n">
        <v>0.0732931332093944</v>
      </c>
      <c r="S252" s="4" t="n">
        <v>0.8565616654020461</v>
      </c>
      <c r="T252" s="4" t="n">
        <v>0.8887390809117492</v>
      </c>
      <c r="U252" s="4" t="n">
        <v>-0.0321774155097031</v>
      </c>
      <c r="V252" s="2" t="n">
        <v>-2</v>
      </c>
      <c r="W252" s="4" t="n">
        <v>0.8262132859983786</v>
      </c>
      <c r="X252" s="2" t="n">
        <v>4</v>
      </c>
      <c r="Y252" s="4" t="n">
        <v>0.7862931765904542</v>
      </c>
      <c r="Z252" s="2" t="n">
        <v>4</v>
      </c>
      <c r="AA252" s="2" t="n">
        <v>0</v>
      </c>
      <c r="AB252" s="4" t="n">
        <v>0.8262132859983786</v>
      </c>
      <c r="AC252" s="4" t="n">
        <v>0.7862931765904542</v>
      </c>
      <c r="AD252" s="4" t="n">
        <v>-0.04578671400162138</v>
      </c>
      <c r="AE252" s="2" t="n">
        <v>74</v>
      </c>
    </row>
    <row r="253">
      <c r="A253" s="2" t="inlineStr">
        <is>
          <t>IZENR.IS</t>
        </is>
      </c>
      <c r="B253" s="2" t="inlineStr">
        <is>
          <t>03.09.2026</t>
        </is>
      </c>
      <c r="C253" s="2" t="n">
        <v>3</v>
      </c>
      <c r="D253" s="3" t="n">
        <v>6.69999981</v>
      </c>
      <c r="E253" s="4" t="n">
        <v>0.04946695598701607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0.1617457132109023</v>
      </c>
      <c r="Q253" s="4" t="n">
        <v>0.08849030417224116</v>
      </c>
      <c r="R253" s="4" t="n">
        <v>0.07325540903866112</v>
      </c>
      <c r="S253" s="4" t="n">
        <v>0.8444870409766703</v>
      </c>
      <c r="T253" s="4" t="n">
        <v>0.8054557378591687</v>
      </c>
      <c r="U253" s="4" t="n">
        <v>0.03903130311750158</v>
      </c>
      <c r="V253" s="2" t="n">
        <v>4</v>
      </c>
      <c r="W253" s="4" t="n">
        <v>0.8696057491316592</v>
      </c>
      <c r="X253" s="2" t="n">
        <v>4</v>
      </c>
      <c r="Y253" s="4" t="n">
        <v>0.7591418131937633</v>
      </c>
      <c r="Z253" s="2" t="n">
        <v>4</v>
      </c>
      <c r="AA253" s="2" t="n">
        <v>4</v>
      </c>
      <c r="AB253" s="4" t="n">
        <v>0.8696057491316592</v>
      </c>
      <c r="AC253" s="4" t="n">
        <v>0.7591418131937633</v>
      </c>
      <c r="AD253" s="4" t="n">
        <v>-0.002394250868340775</v>
      </c>
      <c r="AE253" s="2" t="n">
        <v>70</v>
      </c>
    </row>
    <row r="254">
      <c r="A254" s="2" t="inlineStr">
        <is>
          <t>IZENR.IS</t>
        </is>
      </c>
      <c r="B254" s="2" t="inlineStr">
        <is>
          <t>03.09.2026</t>
        </is>
      </c>
      <c r="C254" s="2" t="n">
        <v>10</v>
      </c>
      <c r="D254" s="3" t="n">
        <v>6.69999981</v>
      </c>
      <c r="E254" s="4" t="n">
        <v>0.04946695598701607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0.1792012084535261</v>
      </c>
      <c r="Q254" s="4" t="n">
        <v>0.1100936396886627</v>
      </c>
      <c r="R254" s="4" t="n">
        <v>0.0691075687648634</v>
      </c>
      <c r="S254" s="4" t="n">
        <v>0.918063443616983</v>
      </c>
      <c r="T254" s="4" t="n">
        <v>0.8931683015257241</v>
      </c>
      <c r="U254" s="4" t="n">
        <v>0.02489514209125887</v>
      </c>
      <c r="V254" s="2" t="n">
        <v>2</v>
      </c>
      <c r="W254" s="4" t="n">
        <v>0.9167933831523849</v>
      </c>
      <c r="X254" s="2" t="n">
        <v>4</v>
      </c>
      <c r="Y254" s="4" t="n">
        <v>0.8348830010375391</v>
      </c>
      <c r="Z254" s="2" t="n">
        <v>4</v>
      </c>
      <c r="AA254" s="2" t="n">
        <v>4</v>
      </c>
      <c r="AB254" s="4" t="n">
        <v>0.9167933831523849</v>
      </c>
      <c r="AC254" s="4" t="n">
        <v>0.8348830010375391</v>
      </c>
      <c r="AD254" s="4" t="n">
        <v>-0.02720661684761505</v>
      </c>
      <c r="AE254" s="2" t="n">
        <v>69</v>
      </c>
    </row>
    <row r="255">
      <c r="A255" s="2" t="inlineStr">
        <is>
          <t>EUREN.IS</t>
        </is>
      </c>
      <c r="B255" s="2" t="inlineStr">
        <is>
          <t>03.09.2026</t>
        </is>
      </c>
      <c r="C255" s="2" t="n">
        <v>5</v>
      </c>
      <c r="D255" s="3" t="n">
        <v>3.80999994</v>
      </c>
      <c r="E255" s="4" t="n">
        <v>0.02943382554788927</v>
      </c>
      <c r="F255" s="2" t="inlineStr">
        <is>
          <t>SAT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AL+SAT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0.4806295399515739</v>
      </c>
      <c r="O255" s="2" t="n">
        <v>73</v>
      </c>
      <c r="P255" s="4" t="n">
        <v>0.1549088291312908</v>
      </c>
      <c r="Q255" s="4" t="n">
        <v>0.08824453860034254</v>
      </c>
      <c r="R255" s="4" t="n">
        <v>0.06666429053094824</v>
      </c>
      <c r="S255" s="4" t="n">
        <v>0.9350821568190734</v>
      </c>
      <c r="T255" s="4" t="n">
        <v>0.8706979479273231</v>
      </c>
      <c r="U255" s="4" t="n">
        <v>0.06438420889175023</v>
      </c>
      <c r="V255" s="2" t="n">
        <v>2</v>
      </c>
      <c r="W255" s="4" t="n">
        <v>0.8833048146613754</v>
      </c>
      <c r="X255" s="2" t="n">
        <v>4</v>
      </c>
      <c r="Y255" s="4" t="n">
        <v>0.8406306865633113</v>
      </c>
      <c r="Z255" s="2" t="n">
        <v>4</v>
      </c>
      <c r="AA255" s="2" t="n">
        <v>2</v>
      </c>
      <c r="AB255" s="4" t="n">
        <v>0.8833048146613754</v>
      </c>
      <c r="AC255" s="4" t="n">
        <v>0.8406306865633113</v>
      </c>
      <c r="AD255" s="4" t="n">
        <v>-0.006695185338624565</v>
      </c>
      <c r="AE255" s="2" t="n">
        <v>60</v>
      </c>
    </row>
    <row r="256">
      <c r="A256" s="2" t="inlineStr">
        <is>
          <t>KRDMD.IS</t>
        </is>
      </c>
      <c r="B256" s="2" t="inlineStr">
        <is>
          <t>03.09.2026</t>
        </is>
      </c>
      <c r="C256" s="2" t="n">
        <v>1</v>
      </c>
      <c r="D256" s="3" t="n">
        <v>42.95999908</v>
      </c>
      <c r="E256" s="4" t="n">
        <v>0.04798483208307502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0.5290282473882917</v>
      </c>
      <c r="O256" s="2" t="n">
        <v>754</v>
      </c>
      <c r="P256" s="4" t="n">
        <v>0.1436746155189786</v>
      </c>
      <c r="Q256" s="4" t="n">
        <v>0.07831029342731424</v>
      </c>
      <c r="R256" s="4" t="n">
        <v>0.0653643220916644</v>
      </c>
      <c r="S256" s="4" t="n">
        <v>0.7005561472589658</v>
      </c>
      <c r="T256" s="4" t="n">
        <v>0.6080751662700399</v>
      </c>
      <c r="U256" s="4" t="n">
        <v>0.09248098098892588</v>
      </c>
      <c r="V256" s="2" t="n">
        <v>4</v>
      </c>
      <c r="W256" s="4" t="n">
        <v>0.6737491273518195</v>
      </c>
      <c r="X256" s="2" t="n">
        <v>4</v>
      </c>
      <c r="Y256" s="4" t="n">
        <v>0.6089342443740102</v>
      </c>
      <c r="Z256" s="2" t="n">
        <v>2</v>
      </c>
      <c r="AA256" s="2" t="n">
        <v>4</v>
      </c>
      <c r="AB256" s="4" t="n">
        <v>0.6737491273518195</v>
      </c>
      <c r="AC256" s="4" t="n">
        <v>0.5999012452517871</v>
      </c>
      <c r="AD256" s="4" t="n">
        <v>-0.01225087264818059</v>
      </c>
      <c r="AE256" s="2" t="n">
        <v>130</v>
      </c>
    </row>
    <row r="257">
      <c r="A257" s="2" t="inlineStr">
        <is>
          <t>EUPWR.IS</t>
        </is>
      </c>
      <c r="B257" s="2" t="inlineStr">
        <is>
          <t>03.09.2026</t>
        </is>
      </c>
      <c r="C257" s="2" t="n">
        <v>1</v>
      </c>
      <c r="D257" s="3" t="n">
        <v>74.84999847</v>
      </c>
      <c r="E257" s="4" t="n">
        <v>0.06670486292472387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0.1419309686492001</v>
      </c>
      <c r="Q257" s="4" t="n">
        <v>0.08486216616919526</v>
      </c>
      <c r="R257" s="4" t="n">
        <v>0.05706880248000487</v>
      </c>
      <c r="S257" s="4" t="n">
        <v>0.654489125590041</v>
      </c>
      <c r="T257" s="4" t="n">
        <v>0.614426431255729</v>
      </c>
      <c r="U257" s="4" t="n">
        <v>0.04006269433431198</v>
      </c>
      <c r="V257" s="2" t="n">
        <v>4</v>
      </c>
      <c r="W257" s="4" t="n">
        <v>0.7361743999646188</v>
      </c>
      <c r="X257" s="2" t="n">
        <v>4</v>
      </c>
      <c r="Y257" s="4" t="n">
        <v>0.6415768763122571</v>
      </c>
      <c r="Z257" s="2" t="n">
        <v>1</v>
      </c>
      <c r="AA257" s="2" t="n">
        <v>4</v>
      </c>
      <c r="AB257" s="4" t="n">
        <v>0.7361743999646188</v>
      </c>
      <c r="AC257" s="4" t="n">
        <v>0.6055560393959254</v>
      </c>
      <c r="AD257" s="4" t="n">
        <v>-0.001825600035381236</v>
      </c>
      <c r="AE257" s="2" t="n">
        <v>65</v>
      </c>
    </row>
    <row r="258">
      <c r="A258" s="2" t="inlineStr">
        <is>
          <t>BRYAT.IS</t>
        </is>
      </c>
      <c r="B258" s="2" t="inlineStr">
        <is>
          <t>03.09.2026</t>
        </is>
      </c>
      <c r="C258" s="2" t="n">
        <v>10</v>
      </c>
      <c r="D258" s="3" t="n">
        <v>1636</v>
      </c>
      <c r="E258" s="4" t="n">
        <v>0.02602165560600768</v>
      </c>
      <c r="F258" s="2" t="inlineStr">
        <is>
          <t>SAT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AL+SAT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0.5015309246785058</v>
      </c>
      <c r="O258" s="2" t="n">
        <v>752</v>
      </c>
      <c r="P258" s="4" t="n">
        <v>0.1413948037222149</v>
      </c>
      <c r="Q258" s="4" t="n">
        <v>0.09502202057155354</v>
      </c>
      <c r="R258" s="4" t="n">
        <v>0.0463727831506614</v>
      </c>
      <c r="S258" s="4" t="n">
        <v>0.8912518358927433</v>
      </c>
      <c r="T258" s="4" t="n">
        <v>0.9302040098078342</v>
      </c>
      <c r="U258" s="4" t="n">
        <v>-0.03895217391509098</v>
      </c>
      <c r="V258" s="2" t="n">
        <v>-4</v>
      </c>
      <c r="W258" s="4" t="n">
        <v>0.9023835285522146</v>
      </c>
      <c r="X258" s="2" t="n">
        <v>4</v>
      </c>
      <c r="Y258" s="4" t="n">
        <v>0.8955884876087702</v>
      </c>
      <c r="Z258" s="2" t="n">
        <v>4</v>
      </c>
      <c r="AA258" s="2" t="n">
        <v>0</v>
      </c>
      <c r="AB258" s="4" t="n">
        <v>0.9023835285522146</v>
      </c>
      <c r="AC258" s="4" t="n">
        <v>0.8955884876087702</v>
      </c>
      <c r="AD258" s="4" t="n">
        <v>-0.01161647144778544</v>
      </c>
      <c r="AE258" s="2" t="n">
        <v>258</v>
      </c>
    </row>
    <row r="259">
      <c r="A259" s="2" t="inlineStr">
        <is>
          <t>IZENR.IS</t>
        </is>
      </c>
      <c r="B259" s="2" t="inlineStr">
        <is>
          <t>03.09.2026</t>
        </is>
      </c>
      <c r="C259" s="2" t="n">
        <v>1</v>
      </c>
      <c r="D259" s="3" t="n">
        <v>6.69999981</v>
      </c>
      <c r="E259" s="4" t="n">
        <v>0.04946695598701607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0.1353314801114797</v>
      </c>
      <c r="Q259" s="4" t="n">
        <v>0.1011133579653193</v>
      </c>
      <c r="R259" s="4" t="n">
        <v>0.03421812214616042</v>
      </c>
      <c r="S259" s="4" t="n">
        <v>0.6659085734719267</v>
      </c>
      <c r="T259" s="4" t="n">
        <v>0.6114829365215861</v>
      </c>
      <c r="U259" s="4" t="n">
        <v>0.05442563695034053</v>
      </c>
      <c r="V259" s="2" t="n">
        <v>4</v>
      </c>
      <c r="W259" s="4" t="n">
        <v>0.7675503207118261</v>
      </c>
      <c r="X259" s="2" t="n">
        <v>4</v>
      </c>
      <c r="Y259" s="4" t="n">
        <v>0.645782958629153</v>
      </c>
      <c r="Z259" s="2" t="n">
        <v>2</v>
      </c>
      <c r="AA259" s="2" t="n">
        <v>4</v>
      </c>
      <c r="AB259" s="4" t="n">
        <v>0.7675503207118261</v>
      </c>
      <c r="AC259" s="4" t="n">
        <v>0.6038098881498283</v>
      </c>
      <c r="AD259" s="4" t="n">
        <v>-0.004449679288173969</v>
      </c>
      <c r="AE259" s="2" t="n">
        <v>71</v>
      </c>
    </row>
    <row r="260">
      <c r="A260" s="2" t="inlineStr">
        <is>
          <t>CVKMD.IS</t>
        </is>
      </c>
      <c r="B260" s="2" t="inlineStr">
        <is>
          <t>03.09.2026</t>
        </is>
      </c>
      <c r="C260" s="2" t="n">
        <v>1</v>
      </c>
      <c r="D260" s="3" t="n">
        <v>15.86999989</v>
      </c>
      <c r="E260" s="4" t="n">
        <v>0.04230803283443322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0.09884157965016119</v>
      </c>
      <c r="Q260" s="4" t="n">
        <v>0.07072385988519211</v>
      </c>
      <c r="R260" s="4" t="n">
        <v>0.02811771976496907</v>
      </c>
      <c r="S260" s="4" t="n">
        <v>0.7160172306192565</v>
      </c>
      <c r="T260" s="4" t="n">
        <v>0.7343038512716437</v>
      </c>
      <c r="U260" s="4" t="n">
        <v>-0.01828662065238718</v>
      </c>
      <c r="V260" s="2" t="n">
        <v>0</v>
      </c>
      <c r="W260" s="4" t="n">
        <v>0.7694475870162635</v>
      </c>
      <c r="X260" s="2" t="n">
        <v>4</v>
      </c>
      <c r="Y260" s="4" t="n">
        <v>0.6627470523798927</v>
      </c>
      <c r="Z260" s="2" t="n">
        <v>4</v>
      </c>
      <c r="AA260" s="2" t="n">
        <v>4</v>
      </c>
      <c r="AB260" s="4" t="n">
        <v>0.7694475870162635</v>
      </c>
      <c r="AC260" s="4" t="n">
        <v>0.6627470523798927</v>
      </c>
      <c r="AD260" s="4" t="n">
        <v>-0.01655241298373655</v>
      </c>
      <c r="AE260" s="2" t="n">
        <v>75</v>
      </c>
    </row>
    <row r="261">
      <c r="A261" s="2" t="inlineStr">
        <is>
          <t>EKGYO.IS</t>
        </is>
      </c>
      <c r="B261" s="2" t="inlineStr">
        <is>
          <t>03.09.2026</t>
        </is>
      </c>
      <c r="C261" s="2" t="n">
        <v>1</v>
      </c>
      <c r="D261" s="3" t="n">
        <v>19.46999931</v>
      </c>
      <c r="E261" s="4" t="n">
        <v>0.03859417019891291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0.5068420335286902</v>
      </c>
      <c r="O261" s="2" t="n">
        <v>753</v>
      </c>
      <c r="P261" s="4" t="n">
        <v>0.1007283692774443</v>
      </c>
      <c r="Q261" s="4" t="n">
        <v>0.0982309292479598</v>
      </c>
      <c r="R261" s="4" t="n">
        <v>0.002497440029484488</v>
      </c>
      <c r="S261" s="4" t="n">
        <v>0.6981574288767388</v>
      </c>
      <c r="T261" s="4" t="n">
        <v>0.5763612376837186</v>
      </c>
      <c r="U261" s="4" t="n">
        <v>0.1217961911930202</v>
      </c>
      <c r="V261" s="2" t="n">
        <v>4</v>
      </c>
      <c r="W261" s="4" t="n">
        <v>0.7414514365680005</v>
      </c>
      <c r="X261" s="2" t="n">
        <v>4</v>
      </c>
      <c r="Y261" s="4" t="n">
        <v>0.6144970817977687</v>
      </c>
      <c r="Z261" s="2" t="n">
        <v>1</v>
      </c>
      <c r="AA261" s="2" t="n">
        <v>4</v>
      </c>
      <c r="AB261" s="4" t="n">
        <v>0.7414514365680005</v>
      </c>
      <c r="AC261" s="4" t="n">
        <v>0.5267105635099401</v>
      </c>
      <c r="AD261" s="4" t="n">
        <v>0.06345143656800045</v>
      </c>
      <c r="AE261" s="2" t="n">
        <v>98</v>
      </c>
    </row>
    <row r="262">
      <c r="A262" s="2" t="inlineStr">
        <is>
          <t>ALTNY.IS</t>
        </is>
      </c>
      <c r="B262" s="2" t="inlineStr">
        <is>
          <t>03.09.2026</t>
        </is>
      </c>
      <c r="C262" s="2" t="n">
        <v>1</v>
      </c>
      <c r="D262" s="3" t="n">
        <v>16.63999939</v>
      </c>
      <c r="E262" s="4" t="n">
        <v>0.06207073592069064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0.07794637086749107</v>
      </c>
      <c r="Q262" s="4" t="n">
        <v>0.08296182393081257</v>
      </c>
      <c r="R262" s="4" t="n">
        <v>-0.005015453063321504</v>
      </c>
      <c r="S262" s="4" t="n">
        <v>0.689367625484005</v>
      </c>
      <c r="T262" s="4" t="n">
        <v>0.6087767892364914</v>
      </c>
      <c r="U262" s="4" t="n">
        <v>0.08059083624751362</v>
      </c>
      <c r="V262" s="2" t="n">
        <v>2</v>
      </c>
      <c r="W262" s="4" t="n">
        <v>0.7101424660679344</v>
      </c>
      <c r="X262" s="2" t="n">
        <v>4</v>
      </c>
      <c r="Y262" s="4" t="n">
        <v>0.6512275718084081</v>
      </c>
      <c r="Z262" s="2" t="n">
        <v>2</v>
      </c>
      <c r="AA262" s="2" t="n">
        <v>4</v>
      </c>
      <c r="AB262" s="4" t="n">
        <v>0.7101424660679344</v>
      </c>
      <c r="AC262" s="4" t="n">
        <v>0.6109071385362501</v>
      </c>
      <c r="AD262" s="4" t="n">
        <v>0.008142466067934451</v>
      </c>
      <c r="AE262" s="2" t="n">
        <v>47</v>
      </c>
    </row>
    <row r="263">
      <c r="A263" s="2" t="inlineStr">
        <is>
          <t>BSOKE.IS</t>
        </is>
      </c>
      <c r="B263" s="2" t="inlineStr">
        <is>
          <t>03.09.2026</t>
        </is>
      </c>
      <c r="C263" s="2" t="n">
        <v>1</v>
      </c>
      <c r="D263" s="3" t="n">
        <v>22.31999969</v>
      </c>
      <c r="E263" s="4" t="n">
        <v>0.09005377483625637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0.5343351548269581</v>
      </c>
      <c r="O263" s="2" t="n">
        <v>754</v>
      </c>
      <c r="P263" s="4" t="n">
        <v>0.1187009856870621</v>
      </c>
      <c r="Q263" s="4" t="n">
        <v>0.252521130987267</v>
      </c>
      <c r="R263" s="4" t="n">
        <v>-0.133820145300205</v>
      </c>
      <c r="S263" s="4" t="n">
        <v>0.6085715989155713</v>
      </c>
      <c r="T263" s="4" t="n">
        <v>0.6992854596294179</v>
      </c>
      <c r="U263" s="4" t="n">
        <v>-0.09071386071384657</v>
      </c>
      <c r="V263" s="2" t="n">
        <v>-2</v>
      </c>
      <c r="W263" s="4" t="n">
        <v>0.693863828922796</v>
      </c>
      <c r="X263" s="2" t="n">
        <v>4</v>
      </c>
      <c r="Y263" s="4" t="n">
        <v>0.7651409981503612</v>
      </c>
      <c r="Z263" s="2" t="n">
        <v>3</v>
      </c>
      <c r="AA263" s="2" t="n">
        <v>-2</v>
      </c>
      <c r="AB263" s="4" t="n">
        <v>0.693863828922796</v>
      </c>
      <c r="AC263" s="4" t="n">
        <v>0.7194171266482003</v>
      </c>
      <c r="AD263" s="4" t="n">
        <v>0.005863828922796022</v>
      </c>
      <c r="AE263" s="2" t="n">
        <v>257</v>
      </c>
    </row>
    <row r="264">
      <c r="A264" s="2" t="inlineStr">
        <is>
          <t>SARKY.IS</t>
        </is>
      </c>
      <c r="B264" s="2" t="inlineStr">
        <is>
          <t>03.09.2026</t>
        </is>
      </c>
      <c r="C264" s="2" t="n">
        <v>3</v>
      </c>
      <c r="D264" s="3" t="n">
        <v>23.62000084</v>
      </c>
      <c r="E264" s="4" t="n">
        <v>0.04663117697356163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0.5542588558982001</v>
      </c>
      <c r="O264" s="2" t="n">
        <v>753</v>
      </c>
      <c r="P264" s="4" t="n">
        <v>0.1749474413255722</v>
      </c>
      <c r="Q264" s="4" t="n">
        <v>0.07310359380795949</v>
      </c>
      <c r="R264" s="4" t="n">
        <v>0.1018438475176128</v>
      </c>
      <c r="S264" s="4" t="n">
        <v>0.8518816135042218</v>
      </c>
      <c r="T264" s="4" t="n">
        <v>0.6869245240359964</v>
      </c>
      <c r="U264" s="4" t="n">
        <v>0.1649570894682254</v>
      </c>
      <c r="V264" s="2" t="n">
        <v>4</v>
      </c>
      <c r="W264" s="4" t="n">
        <v>0.7985692147417321</v>
      </c>
      <c r="X264" s="2" t="n">
        <v>4</v>
      </c>
      <c r="Y264" s="4" t="n">
        <v>0.7228407507201275</v>
      </c>
      <c r="Z264" s="2" t="n">
        <v>4</v>
      </c>
      <c r="AA264" s="2" t="n">
        <v>4</v>
      </c>
      <c r="AB264" s="4" t="n">
        <v>0.7985692147417321</v>
      </c>
      <c r="AC264" s="4" t="n">
        <v>0.7228407507201275</v>
      </c>
      <c r="AD264" s="4" t="n">
        <v>-0.005430785258267901</v>
      </c>
      <c r="AE264" s="2" t="n">
        <v>255</v>
      </c>
    </row>
    <row r="265">
      <c r="A265" s="2" t="inlineStr">
        <is>
          <t>GSRAY.IS</t>
        </is>
      </c>
      <c r="B265" s="2" t="inlineStr">
        <is>
          <t>03.09.2026</t>
        </is>
      </c>
      <c r="C265" s="2" t="n">
        <v>3</v>
      </c>
      <c r="D265" s="3" t="n">
        <v>1.01999998</v>
      </c>
      <c r="E265" s="4" t="n">
        <v>0.04271708347064308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0.6052435329759963</v>
      </c>
      <c r="O265" s="2" t="n">
        <v>753</v>
      </c>
      <c r="P265" s="4" t="n">
        <v>0.1378757857901845</v>
      </c>
      <c r="Q265" s="4" t="n">
        <v>0.06201062473709473</v>
      </c>
      <c r="R265" s="4" t="n">
        <v>0.0758651610530898</v>
      </c>
      <c r="S265" s="4" t="n">
        <v>0.7381807818817955</v>
      </c>
      <c r="T265" s="4" t="n">
        <v>0.7425148247905166</v>
      </c>
      <c r="U265" s="4" t="n">
        <v>-0.004334042908721081</v>
      </c>
      <c r="V265" s="2" t="n">
        <v>2</v>
      </c>
      <c r="W265" s="4" t="n">
        <v>0.775665449576409</v>
      </c>
      <c r="X265" s="2" t="n">
        <v>4</v>
      </c>
      <c r="Y265" s="4" t="n">
        <v>0.7323848084138378</v>
      </c>
      <c r="Z265" s="2" t="n">
        <v>4</v>
      </c>
      <c r="AA265" s="2" t="n">
        <v>4</v>
      </c>
      <c r="AB265" s="4" t="n">
        <v>0.775665449576409</v>
      </c>
      <c r="AC265" s="4" t="n">
        <v>0.7323848084138378</v>
      </c>
      <c r="AD265" s="4" t="n">
        <v>0.01166544957640903</v>
      </c>
      <c r="AE265" s="2" t="n">
        <v>255</v>
      </c>
    </row>
    <row r="266">
      <c r="A266" s="2" t="inlineStr">
        <is>
          <t>BRSAN.IS</t>
        </is>
      </c>
      <c r="B266" s="2" t="inlineStr">
        <is>
          <t>03.09.2026</t>
        </is>
      </c>
      <c r="C266" s="2" t="n">
        <v>1</v>
      </c>
      <c r="D266" s="3" t="n">
        <v>685.5</v>
      </c>
      <c r="E266" s="4" t="n">
        <v>0.04574346149838491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0.6122185430463576</v>
      </c>
      <c r="O266" s="2" t="n">
        <v>754</v>
      </c>
      <c r="P266" s="4" t="n">
        <v>0.1024747984828329</v>
      </c>
      <c r="Q266" s="4" t="n">
        <v>0.03372893476060421</v>
      </c>
      <c r="R266" s="4" t="n">
        <v>0.06874586372222866</v>
      </c>
      <c r="S266" s="4" t="n">
        <v>0.6683169693295843</v>
      </c>
      <c r="T266" s="4" t="n">
        <v>0.6290312065866051</v>
      </c>
      <c r="U266" s="4" t="n">
        <v>0.03928576274297924</v>
      </c>
      <c r="V266" s="2" t="n">
        <v>2</v>
      </c>
      <c r="W266" s="4" t="n">
        <v>0.6355050603395161</v>
      </c>
      <c r="X266" s="2" t="n">
        <v>3</v>
      </c>
      <c r="Y266" s="4" t="n"/>
      <c r="Z266" s="2" t="n">
        <v>0</v>
      </c>
      <c r="AA266" s="2" t="n">
        <v>4</v>
      </c>
      <c r="AB266" s="4" t="n">
        <v>0.6223899989474655</v>
      </c>
      <c r="AC266" s="4" t="n">
        <v>0.5471626335430658</v>
      </c>
      <c r="AD266" s="4" t="n">
        <v>-0.06561000105253445</v>
      </c>
      <c r="AE266" s="2" t="n">
        <v>129</v>
      </c>
    </row>
    <row r="267">
      <c r="A267" s="2" t="inlineStr">
        <is>
          <t>SASA.IS</t>
        </is>
      </c>
      <c r="B267" s="2" t="inlineStr">
        <is>
          <t>03.09.2026</t>
        </is>
      </c>
      <c r="C267" s="2" t="n">
        <v>5</v>
      </c>
      <c r="D267" s="3" t="n">
        <v>2.25</v>
      </c>
      <c r="E267" s="4" t="n">
        <v>0.03015874761904756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0.5840956998313659</v>
      </c>
      <c r="O267" s="2" t="n">
        <v>753</v>
      </c>
      <c r="P267" s="4" t="n">
        <v>0.1761029791459884</v>
      </c>
      <c r="Q267" s="4" t="n">
        <v>0.1372580525022039</v>
      </c>
      <c r="R267" s="4" t="n">
        <v>0.0388449266437845</v>
      </c>
      <c r="S267" s="4" t="n">
        <v>0.8890663890663206</v>
      </c>
      <c r="T267" s="4" t="n">
        <v>0.894866602924559</v>
      </c>
      <c r="U267" s="4" t="n">
        <v>-0.005800213858238368</v>
      </c>
      <c r="V267" s="2" t="n">
        <v>-2</v>
      </c>
      <c r="W267" s="4" t="n">
        <v>0.7996887656125163</v>
      </c>
      <c r="X267" s="2" t="n">
        <v>4</v>
      </c>
      <c r="Y267" s="4" t="n">
        <v>0.8018476555601765</v>
      </c>
      <c r="Z267" s="2" t="n">
        <v>4</v>
      </c>
      <c r="AA267" s="2" t="n">
        <v>-2</v>
      </c>
      <c r="AB267" s="4" t="n">
        <v>0.7996887656125163</v>
      </c>
      <c r="AC267" s="4" t="n">
        <v>0.8018476555601765</v>
      </c>
      <c r="AD267" s="4" t="n">
        <v>-0.04631123438748364</v>
      </c>
      <c r="AE267" s="2" t="n">
        <v>274</v>
      </c>
    </row>
    <row r="268">
      <c r="A268" s="2" t="inlineStr">
        <is>
          <t>HALKB.IS</t>
        </is>
      </c>
      <c r="B268" s="2" t="inlineStr">
        <is>
          <t>03.09.2026</t>
        </is>
      </c>
      <c r="C268" s="2" t="n">
        <v>5</v>
      </c>
      <c r="D268" s="3" t="n">
        <v>49.43999863</v>
      </c>
      <c r="E268" s="4" t="n">
        <v>0.04998843566339892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0.5950573777898256</v>
      </c>
      <c r="O268" s="2" t="n">
        <v>753</v>
      </c>
      <c r="P268" s="4" t="n">
        <v>0.3030392038890368</v>
      </c>
      <c r="Q268" s="4" t="n">
        <v>0.2787608871979378</v>
      </c>
      <c r="R268" s="4" t="n">
        <v>0.02427831669109892</v>
      </c>
      <c r="S268" s="4" t="n">
        <v>0.8608328057621808</v>
      </c>
      <c r="T268" s="4" t="n">
        <v>0.817454801045143</v>
      </c>
      <c r="U268" s="4" t="n">
        <v>0.04337800471703779</v>
      </c>
      <c r="V268" s="2" t="n">
        <v>2</v>
      </c>
      <c r="W268" s="4" t="n">
        <v>0.845564537614262</v>
      </c>
      <c r="X268" s="2" t="n">
        <v>4</v>
      </c>
      <c r="Y268" s="4" t="n">
        <v>0.7765125655294078</v>
      </c>
      <c r="Z268" s="2" t="n">
        <v>4</v>
      </c>
      <c r="AA268" s="2" t="n">
        <v>2</v>
      </c>
      <c r="AB268" s="4" t="n">
        <v>0.845564537614262</v>
      </c>
      <c r="AC268" s="4" t="n">
        <v>0.7765125655294078</v>
      </c>
      <c r="AD268" s="4" t="n">
        <v>-0.04443546238573803</v>
      </c>
      <c r="AE268" s="2" t="n">
        <v>227</v>
      </c>
    </row>
    <row r="269">
      <c r="A269" s="2" t="inlineStr">
        <is>
          <t>KRDMD.IS</t>
        </is>
      </c>
      <c r="B269" s="2" t="inlineStr">
        <is>
          <t>03.09.2026</t>
        </is>
      </c>
      <c r="C269" s="2" t="n">
        <v>10</v>
      </c>
      <c r="D269" s="3" t="n">
        <v>42.95999908</v>
      </c>
      <c r="E269" s="4" t="n">
        <v>0.04798483208307502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0.5166572557876906</v>
      </c>
      <c r="O269" s="2" t="n">
        <v>754</v>
      </c>
      <c r="P269" s="4" t="n">
        <v>0.2024064512513052</v>
      </c>
      <c r="Q269" s="4" t="n">
        <v>0.02962705959635883</v>
      </c>
      <c r="R269" s="4" t="n">
        <v>0.1727793916549464</v>
      </c>
      <c r="S269" s="4" t="n">
        <v>0.9507833470081564</v>
      </c>
      <c r="T269" s="4" t="n">
        <v>0.923803447989869</v>
      </c>
      <c r="U269" s="4" t="n">
        <v>0.02697989901828735</v>
      </c>
      <c r="V269" s="2" t="n">
        <v>2</v>
      </c>
      <c r="W269" s="4" t="n">
        <v>0.8944537755046693</v>
      </c>
      <c r="X269" s="2" t="n">
        <v>4</v>
      </c>
      <c r="Y269" s="4" t="n">
        <v>0.8643435971432204</v>
      </c>
      <c r="Z269" s="2" t="n">
        <v>4</v>
      </c>
      <c r="AA269" s="2" t="n">
        <v>2</v>
      </c>
      <c r="AB269" s="4" t="n">
        <v>0.8944537755046693</v>
      </c>
      <c r="AC269" s="4" t="n">
        <v>0.8643435971432204</v>
      </c>
      <c r="AD269" s="4" t="n">
        <v>-0.01754622449533072</v>
      </c>
      <c r="AE269" s="2" t="n">
        <v>130</v>
      </c>
    </row>
    <row r="270">
      <c r="A270" s="2" t="inlineStr">
        <is>
          <t>ODAS.IS</t>
        </is>
      </c>
      <c r="B270" s="2" t="inlineStr">
        <is>
          <t>03.09.2026</t>
        </is>
      </c>
      <c r="C270" s="2" t="n">
        <v>3</v>
      </c>
      <c r="D270" s="3" t="n">
        <v>7.32000017</v>
      </c>
      <c r="E270" s="4" t="n">
        <v>0.03834894856293427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0.5258452699037708</v>
      </c>
      <c r="O270" s="2" t="n">
        <v>638</v>
      </c>
      <c r="P270" s="4" t="n">
        <v>0.2353132353221641</v>
      </c>
      <c r="Q270" s="4" t="n">
        <v>0.09491132440529861</v>
      </c>
      <c r="R270" s="4" t="n">
        <v>0.1404019109168655</v>
      </c>
      <c r="S270" s="4" t="n">
        <v>0.8508933672512454</v>
      </c>
      <c r="T270" s="4" t="n">
        <v>0.8034069858185097</v>
      </c>
      <c r="U270" s="4" t="n">
        <v>0.04748638143273576</v>
      </c>
      <c r="V270" s="2" t="n">
        <v>4</v>
      </c>
      <c r="W270" s="4" t="n">
        <v>0.7915651090707416</v>
      </c>
      <c r="X270" s="2" t="n">
        <v>4</v>
      </c>
      <c r="Y270" s="4" t="n">
        <v>0.7633071435076859</v>
      </c>
      <c r="Z270" s="2" t="n">
        <v>4</v>
      </c>
      <c r="AA270" s="2" t="n">
        <v>2</v>
      </c>
      <c r="AB270" s="4" t="n">
        <v>0.7915651090707416</v>
      </c>
      <c r="AC270" s="4" t="n">
        <v>0.7633071435076859</v>
      </c>
      <c r="AD270" s="4" t="n">
        <v>-0.05843489092925835</v>
      </c>
      <c r="AE270" s="2" t="n">
        <v>83</v>
      </c>
    </row>
    <row r="271">
      <c r="A271" s="2" t="inlineStr">
        <is>
          <t>TSKB.IS</t>
        </is>
      </c>
      <c r="B271" s="2" t="inlineStr">
        <is>
          <t>03.09.2026</t>
        </is>
      </c>
      <c r="C271" s="2" t="n">
        <v>5</v>
      </c>
      <c r="D271" s="3" t="n">
        <v>11.06999969</v>
      </c>
      <c r="E271" s="4" t="n">
        <v>0.02271260542374954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0.5250167336010709</v>
      </c>
      <c r="O271" s="2" t="n">
        <v>754</v>
      </c>
      <c r="P271" s="4" t="n">
        <v>0.2113476603102416</v>
      </c>
      <c r="Q271" s="4" t="n">
        <v>0.07423323299915514</v>
      </c>
      <c r="R271" s="4" t="n">
        <v>0.1371144273110865</v>
      </c>
      <c r="S271" s="4" t="n">
        <v>0.8797818575866438</v>
      </c>
      <c r="T271" s="4" t="n">
        <v>0.8774568044343094</v>
      </c>
      <c r="U271" s="4" t="n">
        <v>0.002325053152334444</v>
      </c>
      <c r="V271" s="2" t="n">
        <v>0</v>
      </c>
      <c r="W271" s="4" t="n">
        <v>0.8022862997820523</v>
      </c>
      <c r="X271" s="2" t="n">
        <v>4</v>
      </c>
      <c r="Y271" s="4" t="n">
        <v>0.7907201098010721</v>
      </c>
      <c r="Z271" s="2" t="n">
        <v>4</v>
      </c>
      <c r="AA271" s="2" t="n">
        <v>0</v>
      </c>
      <c r="AB271" s="4" t="n">
        <v>0.8022862997820523</v>
      </c>
      <c r="AC271" s="4" t="n">
        <v>0.7907201098010721</v>
      </c>
      <c r="AD271" s="4" t="n">
        <v>-0.0117137002179476</v>
      </c>
      <c r="AE271" s="2" t="n">
        <v>120</v>
      </c>
    </row>
    <row r="272">
      <c r="A272" s="2" t="inlineStr">
        <is>
          <t>SASA.IS</t>
        </is>
      </c>
      <c r="B272" s="2" t="inlineStr">
        <is>
          <t>03.09.2026</t>
        </is>
      </c>
      <c r="C272" s="2" t="n">
        <v>10</v>
      </c>
      <c r="D272" s="3" t="n">
        <v>2.25</v>
      </c>
      <c r="E272" s="4" t="n">
        <v>0.03015874761904756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0.5133337310583462</v>
      </c>
      <c r="O272" s="2" t="n">
        <v>752</v>
      </c>
      <c r="P272" s="4" t="n">
        <v>0.17103592538529</v>
      </c>
      <c r="Q272" s="4" t="n">
        <v>0.05168545725400352</v>
      </c>
      <c r="R272" s="4" t="n">
        <v>0.1193504681312864</v>
      </c>
      <c r="S272" s="4" t="n">
        <v>0.9050177980083383</v>
      </c>
      <c r="T272" s="4" t="n">
        <v>0.9422205907076131</v>
      </c>
      <c r="U272" s="4" t="n">
        <v>-0.03720279269927484</v>
      </c>
      <c r="V272" s="2" t="n">
        <v>-2</v>
      </c>
      <c r="W272" s="4" t="n">
        <v>0.8344431172032394</v>
      </c>
      <c r="X272" s="2" t="n">
        <v>4</v>
      </c>
      <c r="Y272" s="4" t="n">
        <v>0.8867118199079871</v>
      </c>
      <c r="Z272" s="2" t="n">
        <v>4</v>
      </c>
      <c r="AA272" s="2" t="n">
        <v>-2</v>
      </c>
      <c r="AB272" s="4" t="n">
        <v>0.8344431172032394</v>
      </c>
      <c r="AC272" s="4" t="n">
        <v>0.8867118199079871</v>
      </c>
      <c r="AD272" s="4" t="n">
        <v>-0.03155688279676061</v>
      </c>
      <c r="AE272" s="2" t="n">
        <v>274</v>
      </c>
    </row>
    <row r="273">
      <c r="A273" s="2" t="inlineStr">
        <is>
          <t>GSRAY.IS</t>
        </is>
      </c>
      <c r="B273" s="2" t="inlineStr">
        <is>
          <t>03.09.2026</t>
        </is>
      </c>
      <c r="C273" s="2" t="n">
        <v>10</v>
      </c>
      <c r="D273" s="3" t="n">
        <v>1.01999998</v>
      </c>
      <c r="E273" s="4" t="n">
        <v>0.04271708347064308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0.503158859537137</v>
      </c>
      <c r="O273" s="2" t="n">
        <v>752</v>
      </c>
      <c r="P273" s="4" t="n">
        <v>0.1628539314711739</v>
      </c>
      <c r="Q273" s="4" t="n">
        <v>0.05252155815700071</v>
      </c>
      <c r="R273" s="4" t="n">
        <v>0.1103323733141732</v>
      </c>
      <c r="S273" s="4" t="n">
        <v>0.8306109134648385</v>
      </c>
      <c r="T273" s="4" t="n">
        <v>0.8393729355284589</v>
      </c>
      <c r="U273" s="4" t="n">
        <v>-0.008762022063620423</v>
      </c>
      <c r="V273" s="2" t="n">
        <v>0</v>
      </c>
      <c r="W273" s="4" t="n">
        <v>0.8976023270241829</v>
      </c>
      <c r="X273" s="2" t="n">
        <v>4</v>
      </c>
      <c r="Y273" s="4" t="n">
        <v>0.8736691934427807</v>
      </c>
      <c r="Z273" s="2" t="n">
        <v>4</v>
      </c>
      <c r="AA273" s="2" t="n">
        <v>2</v>
      </c>
      <c r="AB273" s="4" t="n">
        <v>0.8976023270241829</v>
      </c>
      <c r="AC273" s="4" t="n">
        <v>0.8736691934427807</v>
      </c>
      <c r="AD273" s="4" t="n">
        <v>0.04760232702418288</v>
      </c>
      <c r="AE273" s="2" t="n">
        <v>255</v>
      </c>
    </row>
    <row r="274">
      <c r="A274" s="2" t="inlineStr">
        <is>
          <t>AEFES.IS</t>
        </is>
      </c>
      <c r="B274" s="2" t="inlineStr">
        <is>
          <t>03.09.2026</t>
        </is>
      </c>
      <c r="C274" s="2" t="n">
        <v>5</v>
      </c>
      <c r="D274" s="3" t="n">
        <v>18.25</v>
      </c>
      <c r="E274" s="4" t="n">
        <v>0.02430528763209392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0.5259373394966615</v>
      </c>
      <c r="O274" s="2" t="n">
        <v>754</v>
      </c>
      <c r="P274" s="4" t="n">
        <v>0.1857297703885012</v>
      </c>
      <c r="Q274" s="4" t="n">
        <v>0.07593775497158219</v>
      </c>
      <c r="R274" s="4" t="n">
        <v>0.1097920154169191</v>
      </c>
      <c r="S274" s="4" t="n">
        <v>0.8447392048374088</v>
      </c>
      <c r="T274" s="4" t="n">
        <v>0.8111430472246793</v>
      </c>
      <c r="U274" s="4" t="n">
        <v>0.03359615761272949</v>
      </c>
      <c r="V274" s="2" t="n">
        <v>4</v>
      </c>
      <c r="W274" s="4" t="n">
        <v>0.8253402145532782</v>
      </c>
      <c r="X274" s="2" t="n">
        <v>4</v>
      </c>
      <c r="Y274" s="4" t="n">
        <v>0.7990606238226809</v>
      </c>
      <c r="Z274" s="2" t="n">
        <v>4</v>
      </c>
      <c r="AA274" s="2" t="n">
        <v>2</v>
      </c>
      <c r="AB274" s="4" t="n">
        <v>0.8253402145532782</v>
      </c>
      <c r="AC274" s="4" t="n">
        <v>0.7990606238226809</v>
      </c>
      <c r="AD274" s="4" t="n">
        <v>-0.004659785446721743</v>
      </c>
      <c r="AE274" s="2" t="n">
        <v>78</v>
      </c>
    </row>
    <row r="275">
      <c r="A275" s="2" t="inlineStr">
        <is>
          <t>OYAKC.IS</t>
        </is>
      </c>
      <c r="B275" s="2" t="inlineStr">
        <is>
          <t>03.09.2026</t>
        </is>
      </c>
      <c r="C275" s="2" t="n">
        <v>10</v>
      </c>
      <c r="D275" s="3" t="n">
        <v>21.10000038</v>
      </c>
      <c r="E275" s="4" t="n">
        <v>0.03148274509990456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0.4918725467559455</v>
      </c>
      <c r="O275" s="2" t="n">
        <v>752</v>
      </c>
      <c r="P275" s="4" t="n">
        <v>0.1894960790989515</v>
      </c>
      <c r="Q275" s="4" t="n">
        <v>0.08512411506344499</v>
      </c>
      <c r="R275" s="4" t="n">
        <v>0.1043719640355065</v>
      </c>
      <c r="S275" s="4" t="n">
        <v>0.8327596213175718</v>
      </c>
      <c r="T275" s="4" t="n">
        <v>0.8907578084223423</v>
      </c>
      <c r="U275" s="4" t="n">
        <v>-0.05799818710477056</v>
      </c>
      <c r="V275" s="2" t="n">
        <v>-2</v>
      </c>
      <c r="W275" s="4" t="n">
        <v>0.8491210370852715</v>
      </c>
      <c r="X275" s="2" t="n">
        <v>4</v>
      </c>
      <c r="Y275" s="4" t="n">
        <v>0.8588908125809279</v>
      </c>
      <c r="Z275" s="2" t="n">
        <v>4</v>
      </c>
      <c r="AA275" s="2" t="n">
        <v>0</v>
      </c>
      <c r="AB275" s="4" t="n">
        <v>0.8491210370852715</v>
      </c>
      <c r="AC275" s="4" t="n">
        <v>0.8588908125809279</v>
      </c>
      <c r="AD275" s="4" t="n">
        <v>-0.04087896291472848</v>
      </c>
      <c r="AE275" s="2" t="n">
        <v>275</v>
      </c>
    </row>
    <row r="276">
      <c r="A276" s="2" t="inlineStr">
        <is>
          <t>TSKB.IS</t>
        </is>
      </c>
      <c r="B276" s="2" t="inlineStr">
        <is>
          <t>03.09.2026</t>
        </is>
      </c>
      <c r="C276" s="2" t="n">
        <v>10</v>
      </c>
      <c r="D276" s="3" t="n">
        <v>11.06999969</v>
      </c>
      <c r="E276" s="4" t="n">
        <v>0.02271260542374954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0.5514460079297209</v>
      </c>
      <c r="O276" s="2" t="n">
        <v>753</v>
      </c>
      <c r="P276" s="4" t="n">
        <v>0.1441402389186204</v>
      </c>
      <c r="Q276" s="4" t="n">
        <v>0.04314140224690433</v>
      </c>
      <c r="R276" s="4" t="n">
        <v>0.1009988366717161</v>
      </c>
      <c r="S276" s="4" t="n">
        <v>0.9153679679296093</v>
      </c>
      <c r="T276" s="4" t="n">
        <v>0.8945645608303417</v>
      </c>
      <c r="U276" s="4" t="n">
        <v>0.02080340709926753</v>
      </c>
      <c r="V276" s="2" t="n">
        <v>0</v>
      </c>
      <c r="W276" s="4" t="n">
        <v>0.8450808252153388</v>
      </c>
      <c r="X276" s="2" t="n">
        <v>4</v>
      </c>
      <c r="Y276" s="4" t="n">
        <v>0.878351499769633</v>
      </c>
      <c r="Z276" s="2" t="n">
        <v>4</v>
      </c>
      <c r="AA276" s="2" t="n">
        <v>-2</v>
      </c>
      <c r="AB276" s="4" t="n">
        <v>0.8450808252153388</v>
      </c>
      <c r="AC276" s="4" t="n">
        <v>0.878351499769633</v>
      </c>
      <c r="AD276" s="4" t="n">
        <v>-0.03291917478466122</v>
      </c>
      <c r="AE276" s="2" t="n">
        <v>119</v>
      </c>
    </row>
    <row r="277">
      <c r="A277" s="2" t="inlineStr">
        <is>
          <t>ODAS.IS</t>
        </is>
      </c>
      <c r="B277" s="2" t="inlineStr">
        <is>
          <t>03.09.2026</t>
        </is>
      </c>
      <c r="C277" s="2" t="n">
        <v>5</v>
      </c>
      <c r="D277" s="3" t="n">
        <v>7.32000017</v>
      </c>
      <c r="E277" s="4" t="n">
        <v>0.03834894856293427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0.5150915963943007</v>
      </c>
      <c r="O277" s="2" t="n">
        <v>638</v>
      </c>
      <c r="P277" s="4" t="n">
        <v>0.2117814347303225</v>
      </c>
      <c r="Q277" s="4" t="n">
        <v>0.1115968932713387</v>
      </c>
      <c r="R277" s="4" t="n">
        <v>0.1001845414589838</v>
      </c>
      <c r="S277" s="4" t="n">
        <v>0.8877820219031418</v>
      </c>
      <c r="T277" s="4" t="n">
        <v>0.868830275404846</v>
      </c>
      <c r="U277" s="4" t="n">
        <v>0.01895174649829579</v>
      </c>
      <c r="V277" s="2" t="n">
        <v>0</v>
      </c>
      <c r="W277" s="4" t="n">
        <v>0.8351152776782309</v>
      </c>
      <c r="X277" s="2" t="n">
        <v>4</v>
      </c>
      <c r="Y277" s="4" t="n">
        <v>0.8232132086849854</v>
      </c>
      <c r="Z277" s="2" t="n">
        <v>4</v>
      </c>
      <c r="AA277" s="2" t="n">
        <v>2</v>
      </c>
      <c r="AB277" s="4" t="n">
        <v>0.8351152776782309</v>
      </c>
      <c r="AC277" s="4" t="n">
        <v>0.8232132086849854</v>
      </c>
      <c r="AD277" s="4" t="n">
        <v>-0.0468847223217691</v>
      </c>
      <c r="AE277" s="2" t="n">
        <v>83</v>
      </c>
    </row>
    <row r="278">
      <c r="A278" s="2" t="inlineStr">
        <is>
          <t>ISMEN.IS</t>
        </is>
      </c>
      <c r="B278" s="2" t="inlineStr">
        <is>
          <t>03.09.2026</t>
        </is>
      </c>
      <c r="C278" s="2" t="n">
        <v>10</v>
      </c>
      <c r="D278" s="3" t="n">
        <v>34.47999954</v>
      </c>
      <c r="E278" s="4" t="n">
        <v>0.02896090358076775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0.4840157532287518</v>
      </c>
      <c r="O278" s="2" t="n">
        <v>753</v>
      </c>
      <c r="P278" s="4" t="n">
        <v>0.1877262513117719</v>
      </c>
      <c r="Q278" s="4" t="n">
        <v>0.08822303525282241</v>
      </c>
      <c r="R278" s="4" t="n">
        <v>0.09950321605894949</v>
      </c>
      <c r="S278" s="4" t="n">
        <v>0.8612482057865772</v>
      </c>
      <c r="T278" s="4" t="n">
        <v>0.9339288042229368</v>
      </c>
      <c r="U278" s="4" t="n">
        <v>-0.07268059843635954</v>
      </c>
      <c r="V278" s="2" t="n">
        <v>-4</v>
      </c>
      <c r="W278" s="4" t="n">
        <v>0.8338142372477539</v>
      </c>
      <c r="X278" s="2" t="n">
        <v>4</v>
      </c>
      <c r="Y278" s="4" t="n">
        <v>0.8354141885243241</v>
      </c>
      <c r="Z278" s="2" t="n">
        <v>4</v>
      </c>
      <c r="AA278" s="2" t="n">
        <v>0</v>
      </c>
      <c r="AB278" s="4" t="n">
        <v>0.8338142372477539</v>
      </c>
      <c r="AC278" s="4" t="n">
        <v>0.8354141885243241</v>
      </c>
      <c r="AD278" s="4" t="n">
        <v>-0.01618576275224604</v>
      </c>
      <c r="AE278" s="2" t="n">
        <v>110</v>
      </c>
    </row>
    <row r="279">
      <c r="A279" s="2" t="inlineStr">
        <is>
          <t>HALKB.IS</t>
        </is>
      </c>
      <c r="B279" s="2" t="inlineStr">
        <is>
          <t>03.09.2026</t>
        </is>
      </c>
      <c r="C279" s="2" t="n">
        <v>10</v>
      </c>
      <c r="D279" s="3" t="n">
        <v>49.43999863</v>
      </c>
      <c r="E279" s="4" t="n">
        <v>0.04998843566339892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0.5695902788596354</v>
      </c>
      <c r="O279" s="2" t="n">
        <v>753</v>
      </c>
      <c r="P279" s="4" t="n">
        <v>0.308115066689369</v>
      </c>
      <c r="Q279" s="4" t="n">
        <v>0.2092729213795051</v>
      </c>
      <c r="R279" s="4" t="n">
        <v>0.0988421453098639</v>
      </c>
      <c r="S279" s="4" t="n">
        <v>0.8981359203689985</v>
      </c>
      <c r="T279" s="4" t="n">
        <v>0.9017311075409723</v>
      </c>
      <c r="U279" s="4" t="n">
        <v>-0.003595187171973824</v>
      </c>
      <c r="V279" s="2" t="n">
        <v>-2</v>
      </c>
      <c r="W279" s="4" t="n">
        <v>0.8762319752470135</v>
      </c>
      <c r="X279" s="2" t="n">
        <v>4</v>
      </c>
      <c r="Y279" s="4" t="n">
        <v>0.8742922313257581</v>
      </c>
      <c r="Z279" s="2" t="n">
        <v>4</v>
      </c>
      <c r="AA279" s="2" t="n">
        <v>0</v>
      </c>
      <c r="AB279" s="4" t="n">
        <v>0.8762319752470135</v>
      </c>
      <c r="AC279" s="4" t="n">
        <v>0.8742922313257581</v>
      </c>
      <c r="AD279" s="4" t="n">
        <v>-0.05176802475298659</v>
      </c>
      <c r="AE279" s="2" t="n">
        <v>225</v>
      </c>
    </row>
    <row r="280">
      <c r="A280" s="2" t="inlineStr">
        <is>
          <t>ODAS.IS</t>
        </is>
      </c>
      <c r="B280" s="2" t="inlineStr">
        <is>
          <t>03.09.2026</t>
        </is>
      </c>
      <c r="C280" s="2" t="n">
        <v>1</v>
      </c>
      <c r="D280" s="3" t="n">
        <v>7.32000017</v>
      </c>
      <c r="E280" s="4" t="n">
        <v>0.03834894856293427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0.5636328390035863</v>
      </c>
      <c r="O280" s="2" t="n">
        <v>638</v>
      </c>
      <c r="P280" s="4" t="n">
        <v>0.1709072263986831</v>
      </c>
      <c r="Q280" s="4" t="n">
        <v>0.08206127343769649</v>
      </c>
      <c r="R280" s="4" t="n">
        <v>0.08884595296098656</v>
      </c>
      <c r="S280" s="4" t="n">
        <v>0.7058808305111994</v>
      </c>
      <c r="T280" s="4" t="n">
        <v>0.621458783519095</v>
      </c>
      <c r="U280" s="4" t="n">
        <v>0.08442204699210443</v>
      </c>
      <c r="V280" s="2" t="n">
        <v>2</v>
      </c>
      <c r="W280" s="4" t="n">
        <v>0.6656899090811864</v>
      </c>
      <c r="X280" s="2" t="n">
        <v>3</v>
      </c>
      <c r="Y280" s="4" t="n">
        <v>0.6300585199914956</v>
      </c>
      <c r="Z280" s="2" t="n">
        <v>3</v>
      </c>
      <c r="AA280" s="2" t="n">
        <v>2</v>
      </c>
      <c r="AB280" s="4" t="n">
        <v>0.6381897015630367</v>
      </c>
      <c r="AC280" s="4" t="n">
        <v>0.6114535687351795</v>
      </c>
      <c r="AD280" s="4" t="n">
        <v>-0.0838102984369633</v>
      </c>
      <c r="AE280" s="2" t="n">
        <v>83</v>
      </c>
    </row>
    <row r="281">
      <c r="A281" s="2" t="inlineStr">
        <is>
          <t>GSRAY.IS</t>
        </is>
      </c>
      <c r="B281" s="2" t="inlineStr">
        <is>
          <t>03.09.2026</t>
        </is>
      </c>
      <c r="C281" s="2" t="n">
        <v>5</v>
      </c>
      <c r="D281" s="3" t="n">
        <v>1.01999998</v>
      </c>
      <c r="E281" s="4" t="n">
        <v>0.04271708347064308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0.5553026216420326</v>
      </c>
      <c r="O281" s="2" t="n">
        <v>753</v>
      </c>
      <c r="P281" s="4" t="n">
        <v>0.1386126691297525</v>
      </c>
      <c r="Q281" s="4" t="n">
        <v>0.05025458819726</v>
      </c>
      <c r="R281" s="4" t="n">
        <v>0.08835808093249251</v>
      </c>
      <c r="S281" s="4" t="n">
        <v>0.7951640160226946</v>
      </c>
      <c r="T281" s="4" t="n">
        <v>0.7973889395829041</v>
      </c>
      <c r="U281" s="4" t="n">
        <v>-0.002224923560209535</v>
      </c>
      <c r="V281" s="2" t="n">
        <v>0</v>
      </c>
      <c r="W281" s="4" t="n">
        <v>0.8380501595563464</v>
      </c>
      <c r="X281" s="2" t="n">
        <v>4</v>
      </c>
      <c r="Y281" s="4" t="n">
        <v>0.8098217059883883</v>
      </c>
      <c r="Z281" s="2" t="n">
        <v>4</v>
      </c>
      <c r="AA281" s="2" t="n">
        <v>0</v>
      </c>
      <c r="AB281" s="4" t="n">
        <v>0.8380501595563464</v>
      </c>
      <c r="AC281" s="4" t="n">
        <v>0.8098217059883883</v>
      </c>
      <c r="AD281" s="4" t="n">
        <v>0.03405015955634638</v>
      </c>
      <c r="AE281" s="2" t="n">
        <v>255</v>
      </c>
    </row>
    <row r="282">
      <c r="A282" s="2" t="inlineStr">
        <is>
          <t>AEFES.IS</t>
        </is>
      </c>
      <c r="B282" s="2" t="inlineStr">
        <is>
          <t>03.09.2026</t>
        </is>
      </c>
      <c r="C282" s="2" t="n">
        <v>10</v>
      </c>
      <c r="D282" s="3" t="n">
        <v>18.25</v>
      </c>
      <c r="E282" s="4" t="n">
        <v>0.02430528763209392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0.5203609949372662</v>
      </c>
      <c r="O282" s="2" t="n">
        <v>754</v>
      </c>
      <c r="P282" s="4" t="n">
        <v>0.1877600247351436</v>
      </c>
      <c r="Q282" s="4" t="n">
        <v>0.1102847784429769</v>
      </c>
      <c r="R282" s="4" t="n">
        <v>0.07747524629216672</v>
      </c>
      <c r="S282" s="4" t="n">
        <v>0.9001939907190795</v>
      </c>
      <c r="T282" s="4" t="n">
        <v>0.8856572250430943</v>
      </c>
      <c r="U282" s="4" t="n">
        <v>0.01453676567598516</v>
      </c>
      <c r="V282" s="2" t="n">
        <v>0</v>
      </c>
      <c r="W282" s="4" t="n">
        <v>0.8664288824521016</v>
      </c>
      <c r="X282" s="2" t="n">
        <v>4</v>
      </c>
      <c r="Y282" s="4" t="n">
        <v>0.8635257637043686</v>
      </c>
      <c r="Z282" s="2" t="n">
        <v>4</v>
      </c>
      <c r="AA282" s="2" t="n">
        <v>0</v>
      </c>
      <c r="AB282" s="4" t="n">
        <v>0.8664288824521016</v>
      </c>
      <c r="AC282" s="4" t="n">
        <v>0.8635257637043686</v>
      </c>
      <c r="AD282" s="4" t="n">
        <v>-0.02557111754789843</v>
      </c>
      <c r="AE282" s="2" t="n">
        <v>78</v>
      </c>
    </row>
    <row r="283">
      <c r="A283" s="2" t="inlineStr">
        <is>
          <t>TOASO.IS</t>
        </is>
      </c>
      <c r="B283" s="2" t="inlineStr">
        <is>
          <t>03.09.2026</t>
        </is>
      </c>
      <c r="C283" s="2" t="n">
        <v>5</v>
      </c>
      <c r="D283" s="3" t="n">
        <v>261.25</v>
      </c>
      <c r="E283" s="4" t="n">
        <v>0.02973342447026658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0.5225418698641373</v>
      </c>
      <c r="O283" s="2" t="n">
        <v>754</v>
      </c>
      <c r="P283" s="4" t="n">
        <v>0.1235455454460488</v>
      </c>
      <c r="Q283" s="4" t="n">
        <v>0.04940612539660855</v>
      </c>
      <c r="R283" s="4" t="n">
        <v>0.07413942004944027</v>
      </c>
      <c r="S283" s="4" t="n">
        <v>0.9022201081134906</v>
      </c>
      <c r="T283" s="4" t="n">
        <v>0.8326746645153615</v>
      </c>
      <c r="U283" s="4" t="n">
        <v>0.06954544359812909</v>
      </c>
      <c r="V283" s="2" t="n">
        <v>2</v>
      </c>
      <c r="W283" s="4" t="n">
        <v>0.8270614800561127</v>
      </c>
      <c r="X283" s="2" t="n">
        <v>4</v>
      </c>
      <c r="Y283" s="4" t="n">
        <v>0.8382246940631143</v>
      </c>
      <c r="Z283" s="2" t="n">
        <v>4</v>
      </c>
      <c r="AA283" s="2" t="n">
        <v>0</v>
      </c>
      <c r="AB283" s="4" t="n">
        <v>0.8270614800561127</v>
      </c>
      <c r="AC283" s="4" t="n">
        <v>0.8382246940631143</v>
      </c>
      <c r="AD283" s="4" t="n">
        <v>-0.01893851994388729</v>
      </c>
      <c r="AE283" s="2" t="n">
        <v>264</v>
      </c>
    </row>
    <row r="284">
      <c r="A284" s="2" t="inlineStr">
        <is>
          <t>ODAS.IS</t>
        </is>
      </c>
      <c r="B284" s="2" t="inlineStr">
        <is>
          <t>03.09.2026</t>
        </is>
      </c>
      <c r="C284" s="2" t="n">
        <v>10</v>
      </c>
      <c r="D284" s="3" t="n">
        <v>7.32000017</v>
      </c>
      <c r="E284" s="4" t="n">
        <v>0.03834894856293427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0.4805888683886839</v>
      </c>
      <c r="O284" s="2" t="n">
        <v>638</v>
      </c>
      <c r="P284" s="4" t="n">
        <v>0.1865498332310292</v>
      </c>
      <c r="Q284" s="4" t="n">
        <v>0.1150686574655864</v>
      </c>
      <c r="R284" s="4" t="n">
        <v>0.0714811757654429</v>
      </c>
      <c r="S284" s="4" t="n">
        <v>0.9017118458414435</v>
      </c>
      <c r="T284" s="4" t="n">
        <v>0.8855237184342833</v>
      </c>
      <c r="U284" s="4" t="n">
        <v>0.01618812740716014</v>
      </c>
      <c r="V284" s="2" t="n">
        <v>2</v>
      </c>
      <c r="W284" s="4" t="n">
        <v>0.8786490909774793</v>
      </c>
      <c r="X284" s="2" t="n">
        <v>4</v>
      </c>
      <c r="Y284" s="4" t="n">
        <v>0.8768422885860261</v>
      </c>
      <c r="Z284" s="2" t="n">
        <v>4</v>
      </c>
      <c r="AA284" s="2" t="n">
        <v>2</v>
      </c>
      <c r="AB284" s="4" t="n">
        <v>0.8786490909774793</v>
      </c>
      <c r="AC284" s="4" t="n">
        <v>0.8768422885860261</v>
      </c>
      <c r="AD284" s="4" t="n">
        <v>-0.0433509090225207</v>
      </c>
      <c r="AE284" s="2" t="n">
        <v>83</v>
      </c>
    </row>
    <row r="285">
      <c r="A285" s="2" t="inlineStr">
        <is>
          <t>TOASO.IS</t>
        </is>
      </c>
      <c r="B285" s="2" t="inlineStr">
        <is>
          <t>03.09.2026</t>
        </is>
      </c>
      <c r="C285" s="2" t="n">
        <v>10</v>
      </c>
      <c r="D285" s="3" t="n">
        <v>261.25</v>
      </c>
      <c r="E285" s="4" t="n">
        <v>0.02973342447026658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0.4803822587383373</v>
      </c>
      <c r="O285" s="2" t="n">
        <v>754</v>
      </c>
      <c r="P285" s="4" t="n">
        <v>0.1202779590402918</v>
      </c>
      <c r="Q285" s="4" t="n">
        <v>0.05156729971180198</v>
      </c>
      <c r="R285" s="4" t="n">
        <v>0.06871065932848985</v>
      </c>
      <c r="S285" s="4" t="n">
        <v>0.9502710305132125</v>
      </c>
      <c r="T285" s="4" t="n">
        <v>0.8816164951678842</v>
      </c>
      <c r="U285" s="4" t="n">
        <v>0.06865453534532828</v>
      </c>
      <c r="V285" s="2" t="n">
        <v>2</v>
      </c>
      <c r="W285" s="4" t="n">
        <v>0.8534507821007098</v>
      </c>
      <c r="X285" s="2" t="n">
        <v>4</v>
      </c>
      <c r="Y285" s="4" t="n">
        <v>0.8715374019308497</v>
      </c>
      <c r="Z285" s="2" t="n">
        <v>4</v>
      </c>
      <c r="AA285" s="2" t="n">
        <v>0</v>
      </c>
      <c r="AB285" s="4" t="n">
        <v>0.8534507821007098</v>
      </c>
      <c r="AC285" s="4" t="n">
        <v>0.8715374019308497</v>
      </c>
      <c r="AD285" s="4" t="n">
        <v>-0.02654921789929021</v>
      </c>
      <c r="AE285" s="2" t="n">
        <v>264</v>
      </c>
    </row>
    <row r="286">
      <c r="A286" s="2" t="inlineStr">
        <is>
          <t>BRYAT.IS</t>
        </is>
      </c>
      <c r="B286" s="2" t="inlineStr">
        <is>
          <t>03.09.2026</t>
        </is>
      </c>
      <c r="C286" s="2" t="n">
        <v>5</v>
      </c>
      <c r="D286" s="3" t="n">
        <v>1636</v>
      </c>
      <c r="E286" s="4" t="n">
        <v>0.02602165560600768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0.5542404658908802</v>
      </c>
      <c r="O286" s="2" t="n">
        <v>754</v>
      </c>
      <c r="P286" s="4" t="n">
        <v>0.1125299673305246</v>
      </c>
      <c r="Q286" s="4" t="n">
        <v>0.04394691829242427</v>
      </c>
      <c r="R286" s="4" t="n">
        <v>0.06858304903810038</v>
      </c>
      <c r="S286" s="4" t="n">
        <v>0.8519280200303803</v>
      </c>
      <c r="T286" s="4" t="n">
        <v>0.8760434011814842</v>
      </c>
      <c r="U286" s="4" t="n">
        <v>-0.0241153811511039</v>
      </c>
      <c r="V286" s="2" t="n">
        <v>-4</v>
      </c>
      <c r="W286" s="4" t="n">
        <v>0.8485365759724495</v>
      </c>
      <c r="X286" s="2" t="n">
        <v>4</v>
      </c>
      <c r="Y286" s="4" t="n">
        <v>0.8240474160352524</v>
      </c>
      <c r="Z286" s="2" t="n">
        <v>4</v>
      </c>
      <c r="AA286" s="2" t="n">
        <v>2</v>
      </c>
      <c r="AB286" s="4" t="n">
        <v>0.8485365759724495</v>
      </c>
      <c r="AC286" s="4" t="n">
        <v>0.8240474160352524</v>
      </c>
      <c r="AD286" s="4" t="n">
        <v>-0.01546342402755052</v>
      </c>
      <c r="AE286" s="2" t="n">
        <v>259</v>
      </c>
    </row>
    <row r="287">
      <c r="A287" s="2" t="inlineStr">
        <is>
          <t>BSOKE.IS</t>
        </is>
      </c>
      <c r="B287" s="2" t="inlineStr">
        <is>
          <t>03.09.2026</t>
        </is>
      </c>
      <c r="C287" s="2" t="n">
        <v>10</v>
      </c>
      <c r="D287" s="3" t="n">
        <v>22.31999969</v>
      </c>
      <c r="E287" s="4" t="n">
        <v>0.09005377483625637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0.5627138983954842</v>
      </c>
      <c r="O287" s="2" t="n">
        <v>753</v>
      </c>
      <c r="P287" s="4" t="n">
        <v>0.1634258140607085</v>
      </c>
      <c r="Q287" s="4" t="n">
        <v>0.09627534697998694</v>
      </c>
      <c r="R287" s="4" t="n">
        <v>0.06715046708072156</v>
      </c>
      <c r="S287" s="4" t="n">
        <v>0.8705948886129454</v>
      </c>
      <c r="T287" s="4" t="n">
        <v>0.9095936412303667</v>
      </c>
      <c r="U287" s="4" t="n">
        <v>-0.03899875261742125</v>
      </c>
      <c r="V287" s="2" t="n">
        <v>-2</v>
      </c>
      <c r="W287" s="4" t="n">
        <v>0.9016952064037158</v>
      </c>
      <c r="X287" s="2" t="n">
        <v>4</v>
      </c>
      <c r="Y287" s="4" t="n">
        <v>0.8590533224857266</v>
      </c>
      <c r="Z287" s="2" t="n">
        <v>4</v>
      </c>
      <c r="AA287" s="2" t="n">
        <v>2</v>
      </c>
      <c r="AB287" s="4" t="n">
        <v>0.9016952064037158</v>
      </c>
      <c r="AC287" s="4" t="n">
        <v>0.8590533224857266</v>
      </c>
      <c r="AD287" s="4" t="n">
        <v>-0.02230479359628423</v>
      </c>
      <c r="AE287" s="2" t="n">
        <v>255</v>
      </c>
    </row>
    <row r="288">
      <c r="A288" s="2" t="inlineStr">
        <is>
          <t>SISE.IS</t>
        </is>
      </c>
      <c r="B288" s="2" t="inlineStr">
        <is>
          <t>03.09.2026</t>
        </is>
      </c>
      <c r="C288" s="2" t="n">
        <v>10</v>
      </c>
      <c r="D288" s="3" t="n">
        <v>38.65999985</v>
      </c>
      <c r="E288" s="4" t="n">
        <v>0.02730766879267257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0.487131991804889</v>
      </c>
      <c r="O288" s="2" t="n">
        <v>753</v>
      </c>
      <c r="P288" s="4" t="n">
        <v>0.1411542040632554</v>
      </c>
      <c r="Q288" s="4" t="n">
        <v>0.07523091458137986</v>
      </c>
      <c r="R288" s="4" t="n">
        <v>0.06592328948187555</v>
      </c>
      <c r="S288" s="4" t="n">
        <v>0.9054844730392955</v>
      </c>
      <c r="T288" s="4" t="n">
        <v>0.929559113189903</v>
      </c>
      <c r="U288" s="4" t="n">
        <v>-0.02407464015060756</v>
      </c>
      <c r="V288" s="2" t="n">
        <v>0</v>
      </c>
      <c r="W288" s="4" t="n">
        <v>0.8482198104888596</v>
      </c>
      <c r="X288" s="2" t="n">
        <v>4</v>
      </c>
      <c r="Y288" s="4" t="n">
        <v>0.8848438608737771</v>
      </c>
      <c r="Z288" s="2" t="n">
        <v>4</v>
      </c>
      <c r="AA288" s="2" t="n">
        <v>0</v>
      </c>
      <c r="AB288" s="4" t="n">
        <v>0.8482198104888596</v>
      </c>
      <c r="AC288" s="4" t="n">
        <v>0.8848438608737771</v>
      </c>
      <c r="AD288" s="4" t="n">
        <v>-0.009780189511140347</v>
      </c>
      <c r="AE288" s="2" t="n">
        <v>271</v>
      </c>
    </row>
    <row r="289">
      <c r="A289" s="2" t="inlineStr">
        <is>
          <t>KLRHO.IS</t>
        </is>
      </c>
      <c r="B289" s="2" t="inlineStr">
        <is>
          <t>03.09.2026</t>
        </is>
      </c>
      <c r="C289" s="2" t="n">
        <v>5</v>
      </c>
      <c r="D289" s="3" t="n">
        <v>62.84999847</v>
      </c>
      <c r="E289" s="4" t="n">
        <v>0.051880898546754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0.1355349396099733</v>
      </c>
      <c r="Q289" s="4" t="n">
        <v>0.06966867520469114</v>
      </c>
      <c r="R289" s="4" t="n">
        <v>0.06586626440528218</v>
      </c>
      <c r="S289" s="4" t="n">
        <v>0.9231251411229767</v>
      </c>
      <c r="T289" s="4" t="n">
        <v>0.9171487016239946</v>
      </c>
      <c r="U289" s="4" t="n">
        <v>0.005976439498982078</v>
      </c>
      <c r="V289" s="2" t="n">
        <v>0</v>
      </c>
      <c r="W289" s="4" t="n">
        <v>0.8439143313361731</v>
      </c>
      <c r="X289" s="2" t="n">
        <v>4</v>
      </c>
      <c r="Y289" s="4" t="n">
        <v>0.8450553004427903</v>
      </c>
      <c r="Z289" s="2" t="n">
        <v>4</v>
      </c>
      <c r="AA289" s="2" t="n">
        <v>0</v>
      </c>
      <c r="AB289" s="4" t="n">
        <v>0.8439143313361731</v>
      </c>
      <c r="AC289" s="4" t="n">
        <v>0.8450553004427903</v>
      </c>
      <c r="AD289" s="4" t="n">
        <v>-0.06208566866382692</v>
      </c>
      <c r="AE289" s="2" t="n">
        <v>56</v>
      </c>
    </row>
    <row r="290">
      <c r="A290" s="2" t="inlineStr">
        <is>
          <t>KLRHO.IS</t>
        </is>
      </c>
      <c r="B290" s="2" t="inlineStr">
        <is>
          <t>03.09.2026</t>
        </is>
      </c>
      <c r="C290" s="2" t="n">
        <v>10</v>
      </c>
      <c r="D290" s="3" t="n">
        <v>62.84999847</v>
      </c>
      <c r="E290" s="4" t="n">
        <v>0.051880898546754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0.1496628880467827</v>
      </c>
      <c r="Q290" s="4" t="n">
        <v>0.08574447959583131</v>
      </c>
      <c r="R290" s="4" t="n">
        <v>0.0639184084509514</v>
      </c>
      <c r="S290" s="4" t="n">
        <v>0.9366314120918342</v>
      </c>
      <c r="T290" s="4" t="n">
        <v>0.9714486742059246</v>
      </c>
      <c r="U290" s="4" t="n">
        <v>-0.03481726211409042</v>
      </c>
      <c r="V290" s="2" t="n">
        <v>-2</v>
      </c>
      <c r="W290" s="4" t="n">
        <v>0.8755340668101482</v>
      </c>
      <c r="X290" s="2" t="n">
        <v>4</v>
      </c>
      <c r="Y290" s="4" t="n">
        <v>0.9177697199074013</v>
      </c>
      <c r="Z290" s="2" t="n">
        <v>4</v>
      </c>
      <c r="AA290" s="2" t="n">
        <v>-2</v>
      </c>
      <c r="AB290" s="4" t="n">
        <v>0.8755340668101482</v>
      </c>
      <c r="AC290" s="4" t="n">
        <v>0.9177697199074013</v>
      </c>
      <c r="AD290" s="4" t="n">
        <v>-0.05446593318985182</v>
      </c>
      <c r="AE290" s="2" t="n">
        <v>57</v>
      </c>
    </row>
    <row r="291">
      <c r="A291" s="2" t="inlineStr">
        <is>
          <t>KRDMD.IS</t>
        </is>
      </c>
      <c r="B291" s="2" t="inlineStr">
        <is>
          <t>03.09.2026</t>
        </is>
      </c>
      <c r="C291" s="2" t="n">
        <v>5</v>
      </c>
      <c r="D291" s="3" t="n">
        <v>42.95999908</v>
      </c>
      <c r="E291" s="4" t="n">
        <v>0.04798483208307502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0.5332912306026705</v>
      </c>
      <c r="O291" s="2" t="n">
        <v>754</v>
      </c>
      <c r="P291" s="4" t="n">
        <v>0.09460954781708693</v>
      </c>
      <c r="Q291" s="4" t="n">
        <v>0.03268422858363216</v>
      </c>
      <c r="R291" s="4" t="n">
        <v>0.06192531923345477</v>
      </c>
      <c r="S291" s="4" t="n">
        <v>0.9145976315141138</v>
      </c>
      <c r="T291" s="4" t="n">
        <v>0.9146155759846669</v>
      </c>
      <c r="U291" s="4" t="n">
        <v>-1.794447055314397e-05</v>
      </c>
      <c r="V291" s="2" t="n">
        <v>2</v>
      </c>
      <c r="W291" s="4" t="n">
        <v>0.8521604034226353</v>
      </c>
      <c r="X291" s="2" t="n">
        <v>4</v>
      </c>
      <c r="Y291" s="4" t="n">
        <v>0.8054344300461975</v>
      </c>
      <c r="Z291" s="2" t="n">
        <v>4</v>
      </c>
      <c r="AA291" s="2" t="n">
        <v>4</v>
      </c>
      <c r="AB291" s="4" t="n">
        <v>0.8521604034226353</v>
      </c>
      <c r="AC291" s="4" t="n">
        <v>0.8054344300461975</v>
      </c>
      <c r="AD291" s="4" t="n">
        <v>-0.005839596577364659</v>
      </c>
      <c r="AE291" s="2" t="n">
        <v>129</v>
      </c>
    </row>
    <row r="292">
      <c r="A292" s="2" t="inlineStr">
        <is>
          <t>TUKAS.IS</t>
        </is>
      </c>
      <c r="B292" s="2" t="inlineStr">
        <is>
          <t>03.09.2026</t>
        </is>
      </c>
      <c r="C292" s="2" t="n">
        <v>10</v>
      </c>
      <c r="D292" s="3" t="n">
        <v>1.95000005</v>
      </c>
      <c r="E292" s="4" t="n">
        <v>0.02234429942706926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0.5557307771593486</v>
      </c>
      <c r="O292" s="2" t="n">
        <v>753</v>
      </c>
      <c r="P292" s="4" t="n">
        <v>0.1173804395448992</v>
      </c>
      <c r="Q292" s="4" t="n">
        <v>0.06690510818999848</v>
      </c>
      <c r="R292" s="4" t="n">
        <v>0.05047533135490069</v>
      </c>
      <c r="S292" s="4" t="n">
        <v>0.9288564501444107</v>
      </c>
      <c r="T292" s="4" t="n">
        <v>0.9201864052578054</v>
      </c>
      <c r="U292" s="4" t="n">
        <v>0.008670044886605277</v>
      </c>
      <c r="V292" s="2" t="n">
        <v>0</v>
      </c>
      <c r="W292" s="4" t="n">
        <v>0.8956095665291088</v>
      </c>
      <c r="X292" s="2" t="n">
        <v>4</v>
      </c>
      <c r="Y292" s="4" t="n">
        <v>0.870004970840729</v>
      </c>
      <c r="Z292" s="2" t="n">
        <v>4</v>
      </c>
      <c r="AA292" s="2" t="n">
        <v>2</v>
      </c>
      <c r="AB292" s="4" t="n">
        <v>0.8956095665291088</v>
      </c>
      <c r="AC292" s="4" t="n">
        <v>0.870004970840729</v>
      </c>
      <c r="AD292" s="4" t="n">
        <v>0.01560956652910883</v>
      </c>
      <c r="AE292" s="2" t="n">
        <v>270</v>
      </c>
    </row>
    <row r="293">
      <c r="A293" s="2" t="inlineStr">
        <is>
          <t>KLRHO.IS</t>
        </is>
      </c>
      <c r="B293" s="2" t="inlineStr">
        <is>
          <t>03.09.2026</t>
        </is>
      </c>
      <c r="C293" s="2" t="n">
        <v>3</v>
      </c>
      <c r="D293" s="3" t="n">
        <v>62.84999847</v>
      </c>
      <c r="E293" s="4" t="n">
        <v>0.051880898546754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0.0959802860410012</v>
      </c>
      <c r="Q293" s="4" t="n">
        <v>0.06712586183940131</v>
      </c>
      <c r="R293" s="4" t="n">
        <v>0.02885442420159989</v>
      </c>
      <c r="S293" s="4" t="n">
        <v>0.9096545046151912</v>
      </c>
      <c r="T293" s="4" t="n">
        <v>0.897441800986864</v>
      </c>
      <c r="U293" s="4" t="n">
        <v>0.01221270362832716</v>
      </c>
      <c r="V293" s="2" t="n">
        <v>0</v>
      </c>
      <c r="W293" s="4" t="n">
        <v>0.797086688022513</v>
      </c>
      <c r="X293" s="2" t="n">
        <v>4</v>
      </c>
      <c r="Y293" s="4" t="n">
        <v>0.8122738410621886</v>
      </c>
      <c r="Z293" s="2" t="n">
        <v>4</v>
      </c>
      <c r="AA293" s="2" t="n">
        <v>0</v>
      </c>
      <c r="AB293" s="4" t="n">
        <v>0.797086688022513</v>
      </c>
      <c r="AC293" s="4" t="n">
        <v>0.8122738410621886</v>
      </c>
      <c r="AD293" s="4" t="n">
        <v>-0.07291331197748696</v>
      </c>
      <c r="AE293" s="2" t="n">
        <v>57</v>
      </c>
    </row>
    <row r="294">
      <c r="A294" s="2" t="inlineStr">
        <is>
          <t>BIMAS.IS</t>
        </is>
      </c>
      <c r="B294" s="2" t="inlineStr">
        <is>
          <t>03.09.2026</t>
        </is>
      </c>
      <c r="C294" s="2" t="n">
        <v>5</v>
      </c>
      <c r="D294" s="3" t="n">
        <v>411</v>
      </c>
      <c r="E294" s="4" t="n">
        <v>0.0293274244004171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0.5305004796929965</v>
      </c>
      <c r="O294" s="2" t="n">
        <v>754</v>
      </c>
      <c r="P294" s="4" t="n">
        <v>0.1262001442963626</v>
      </c>
      <c r="Q294" s="4" t="n">
        <v>0.1000101564734678</v>
      </c>
      <c r="R294" s="4" t="n">
        <v>0.02618998782289482</v>
      </c>
      <c r="S294" s="4" t="n">
        <v>0.768427456946019</v>
      </c>
      <c r="T294" s="4" t="n">
        <v>0.8807668469951537</v>
      </c>
      <c r="U294" s="4" t="n">
        <v>-0.1123393900491347</v>
      </c>
      <c r="V294" s="2" t="n">
        <v>-4</v>
      </c>
      <c r="W294" s="4" t="n">
        <v>0.7932068193001156</v>
      </c>
      <c r="X294" s="2" t="n">
        <v>4</v>
      </c>
      <c r="Y294" s="4" t="n">
        <v>0.776840373834527</v>
      </c>
      <c r="Z294" s="2" t="n">
        <v>4</v>
      </c>
      <c r="AA294" s="2" t="n">
        <v>2</v>
      </c>
      <c r="AB294" s="4" t="n">
        <v>0.7932068193001156</v>
      </c>
      <c r="AC294" s="4" t="n">
        <v>0.776840373834527</v>
      </c>
      <c r="AD294" s="4" t="n">
        <v>-0.06479318069988438</v>
      </c>
      <c r="AE294" s="2" t="n">
        <v>132</v>
      </c>
    </row>
    <row r="295">
      <c r="A295" s="2" t="inlineStr">
        <is>
          <t>SISE.IS</t>
        </is>
      </c>
      <c r="B295" s="2" t="inlineStr">
        <is>
          <t>03.09.2026</t>
        </is>
      </c>
      <c r="C295" s="2" t="n">
        <v>5</v>
      </c>
      <c r="D295" s="3" t="n">
        <v>38.65999985</v>
      </c>
      <c r="E295" s="4" t="n">
        <v>0.02730766879267257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0.5393994165398275</v>
      </c>
      <c r="O295" s="2" t="n">
        <v>753</v>
      </c>
      <c r="P295" s="4" t="n">
        <v>0.07608132806207124</v>
      </c>
      <c r="Q295" s="4" t="n">
        <v>0.05000009514336709</v>
      </c>
      <c r="R295" s="4" t="n">
        <v>0.02608123291870415</v>
      </c>
      <c r="S295" s="4" t="n">
        <v>0.821077537467188</v>
      </c>
      <c r="T295" s="4" t="n">
        <v>0.8729212111563618</v>
      </c>
      <c r="U295" s="4" t="n">
        <v>-0.05184367368917375</v>
      </c>
      <c r="V295" s="2" t="n">
        <v>-2</v>
      </c>
      <c r="W295" s="4" t="n">
        <v>0.7855046115028005</v>
      </c>
      <c r="X295" s="2" t="n">
        <v>4</v>
      </c>
      <c r="Y295" s="4" t="n">
        <v>0.8272242204650105</v>
      </c>
      <c r="Z295" s="2" t="n">
        <v>4</v>
      </c>
      <c r="AA295" s="2" t="n">
        <v>0</v>
      </c>
      <c r="AB295" s="4" t="n">
        <v>0.7855046115028005</v>
      </c>
      <c r="AC295" s="4" t="n">
        <v>0.8272242204650105</v>
      </c>
      <c r="AD295" s="4" t="n">
        <v>-0.02049538849719956</v>
      </c>
      <c r="AE295" s="2" t="n">
        <v>271</v>
      </c>
    </row>
    <row r="296">
      <c r="A296" s="2" t="inlineStr">
        <is>
          <t>ENJSA.IS</t>
        </is>
      </c>
      <c r="B296" s="2" t="inlineStr">
        <is>
          <t>03.09.2026</t>
        </is>
      </c>
      <c r="C296" s="2" t="n">
        <v>5</v>
      </c>
      <c r="D296" s="3" t="n">
        <v>114.69999695</v>
      </c>
      <c r="E296" s="4" t="n">
        <v>0.03636816733897168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0.5297735532569192</v>
      </c>
      <c r="O296" s="2" t="n">
        <v>341</v>
      </c>
      <c r="P296" s="4" t="n">
        <v>0.1290111749939398</v>
      </c>
      <c r="Q296" s="4" t="n">
        <v>0.1095775342185094</v>
      </c>
      <c r="R296" s="4" t="n">
        <v>0.01943364077543044</v>
      </c>
      <c r="S296" s="4" t="n">
        <v>0.8533013800305789</v>
      </c>
      <c r="T296" s="4" t="n">
        <v>0.9233368426228574</v>
      </c>
      <c r="U296" s="4" t="n">
        <v>-0.07003546259227855</v>
      </c>
      <c r="V296" s="2" t="n">
        <v>-4</v>
      </c>
      <c r="W296" s="4" t="n">
        <v>0.8352654609592953</v>
      </c>
      <c r="X296" s="2" t="n">
        <v>4</v>
      </c>
      <c r="Y296" s="4" t="n">
        <v>0.7951496117958063</v>
      </c>
      <c r="Z296" s="2" t="n">
        <v>4</v>
      </c>
      <c r="AA296" s="2" t="n">
        <v>2</v>
      </c>
      <c r="AB296" s="4" t="n">
        <v>0.8352654609592953</v>
      </c>
      <c r="AC296" s="4" t="n">
        <v>0.7951496117958063</v>
      </c>
      <c r="AD296" s="4" t="n">
        <v>-0.02873453904070467</v>
      </c>
      <c r="AE296" s="2" t="n">
        <v>62</v>
      </c>
    </row>
    <row r="297">
      <c r="A297" s="2" t="inlineStr">
        <is>
          <t>TKFEN.IS</t>
        </is>
      </c>
      <c r="B297" s="2" t="inlineStr">
        <is>
          <t>03.09.2026</t>
        </is>
      </c>
      <c r="C297" s="2" t="n">
        <v>3</v>
      </c>
      <c r="D297" s="3" t="n">
        <v>208.80000305</v>
      </c>
      <c r="E297" s="4" t="n">
        <v>0.05586343755631883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0.517875</v>
      </c>
      <c r="O297" s="2" t="n">
        <v>753</v>
      </c>
      <c r="P297" s="4" t="n">
        <v>0.114844943115683</v>
      </c>
      <c r="Q297" s="4" t="n">
        <v>0.0986374061651302</v>
      </c>
      <c r="R297" s="4" t="n">
        <v>0.0162075369505528</v>
      </c>
      <c r="S297" s="4" t="n">
        <v>0.781202417036338</v>
      </c>
      <c r="T297" s="4" t="n">
        <v>0.8413565094142406</v>
      </c>
      <c r="U297" s="4" t="n">
        <v>-0.06015409237790259</v>
      </c>
      <c r="V297" s="2" t="n">
        <v>-2</v>
      </c>
      <c r="W297" s="4" t="n">
        <v>0.7727808062574961</v>
      </c>
      <c r="X297" s="2" t="n">
        <v>4</v>
      </c>
      <c r="Y297" s="4" t="n">
        <v>0.7075447522537499</v>
      </c>
      <c r="Z297" s="2" t="n">
        <v>4</v>
      </c>
      <c r="AA297" s="2" t="n">
        <v>4</v>
      </c>
      <c r="AB297" s="4" t="n">
        <v>0.7727808062574961</v>
      </c>
      <c r="AC297" s="4" t="n">
        <v>0.7075447522537499</v>
      </c>
      <c r="AD297" s="4" t="n">
        <v>-0.1272191937425039</v>
      </c>
      <c r="AE297" s="2" t="n">
        <v>112</v>
      </c>
    </row>
    <row r="298">
      <c r="A298" s="2" t="inlineStr">
        <is>
          <t>BTCIM.IS</t>
        </is>
      </c>
      <c r="B298" s="2" t="inlineStr">
        <is>
          <t>03.09.2026</t>
        </is>
      </c>
      <c r="C298" s="2" t="n">
        <v>3</v>
      </c>
      <c r="D298" s="3" t="n">
        <v>3.69000006</v>
      </c>
      <c r="E298" s="4" t="n">
        <v>0.0526519679785588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0.473139974779319</v>
      </c>
      <c r="O298" s="2" t="n">
        <v>753</v>
      </c>
      <c r="P298" s="4" t="n">
        <v>0.1301740653830697</v>
      </c>
      <c r="Q298" s="4" t="n">
        <v>0.1453059718815041</v>
      </c>
      <c r="R298" s="4" t="n">
        <v>-0.01513190649843438</v>
      </c>
      <c r="S298" s="4" t="n">
        <v>0.8090539034377943</v>
      </c>
      <c r="T298" s="4" t="n">
        <v>0.8063460181021233</v>
      </c>
      <c r="U298" s="4" t="n">
        <v>0.002707885335671012</v>
      </c>
      <c r="V298" s="2" t="n">
        <v>-2</v>
      </c>
      <c r="W298" s="4" t="n">
        <v>0.7762059809801702</v>
      </c>
      <c r="X298" s="2" t="n">
        <v>4</v>
      </c>
      <c r="Y298" s="4" t="n">
        <v>0.7240353413480113</v>
      </c>
      <c r="Z298" s="2" t="n">
        <v>4</v>
      </c>
      <c r="AA298" s="2" t="n">
        <v>4</v>
      </c>
      <c r="AB298" s="4" t="n">
        <v>0.7762059809801702</v>
      </c>
      <c r="AC298" s="4" t="n">
        <v>0.7240353413480113</v>
      </c>
      <c r="AD298" s="4" t="n">
        <v>-0.06379401901982973</v>
      </c>
      <c r="AE298" s="2" t="n">
        <v>265</v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1</v>
      </c>
      <c r="D299" s="3" t="n">
        <v>208.80000305</v>
      </c>
      <c r="E299" s="4" t="n">
        <v>0.05586343755631883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0.5089344961607736</v>
      </c>
      <c r="O299" s="2" t="n">
        <v>753</v>
      </c>
      <c r="P299" s="4" t="n">
        <v>0.07887038987665723</v>
      </c>
      <c r="Q299" s="4" t="n">
        <v>0.09768174964742463</v>
      </c>
      <c r="R299" s="4" t="n">
        <v>-0.01881135977076739</v>
      </c>
      <c r="S299" s="4" t="n">
        <v>0.6031611496171905</v>
      </c>
      <c r="T299" s="4" t="n">
        <v>0.6636979049003824</v>
      </c>
      <c r="U299" s="4" t="n">
        <v>-0.06053675528319191</v>
      </c>
      <c r="V299" s="2" t="n">
        <v>-2</v>
      </c>
      <c r="W299" s="4" t="n">
        <v>0.6330773229614604</v>
      </c>
      <c r="X299" s="2" t="n">
        <v>4</v>
      </c>
      <c r="Y299" s="4" t="n"/>
      <c r="Z299" s="2" t="n">
        <v>0</v>
      </c>
      <c r="AA299" s="2" t="n">
        <v>4</v>
      </c>
      <c r="AB299" s="4" t="n">
        <v>0.6330773229614604</v>
      </c>
      <c r="AC299" s="4" t="n">
        <v>0.5527334366862395</v>
      </c>
      <c r="AD299" s="4" t="n">
        <v>-0.1749226770385397</v>
      </c>
      <c r="AE299" s="2" t="n">
        <v>113</v>
      </c>
    </row>
    <row r="300">
      <c r="A300" s="2" t="inlineStr">
        <is>
          <t>ARCLK.IS</t>
        </is>
      </c>
      <c r="B300" s="2" t="inlineStr">
        <is>
          <t>03.09.2026</t>
        </is>
      </c>
      <c r="C300" s="2" t="n">
        <v>10</v>
      </c>
      <c r="D300" s="3" t="n">
        <v>89.34999847</v>
      </c>
      <c r="E300" s="4" t="n">
        <v>0.0170277366414055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0.5439356814701378</v>
      </c>
      <c r="O300" s="2" t="n">
        <v>753</v>
      </c>
      <c r="P300" s="4" t="n">
        <v>0.07317193533204114</v>
      </c>
      <c r="Q300" s="4" t="n">
        <v>0.1030521758403758</v>
      </c>
      <c r="R300" s="4" t="n">
        <v>-0.02988024050833465</v>
      </c>
      <c r="S300" s="4" t="n">
        <v>0.8547203757227237</v>
      </c>
      <c r="T300" s="4" t="n">
        <v>0.9240043125684754</v>
      </c>
      <c r="U300" s="4" t="n">
        <v>-0.06928393684575163</v>
      </c>
      <c r="V300" s="2" t="n">
        <v>-4</v>
      </c>
      <c r="W300" s="4" t="n">
        <v>0.8517882553619546</v>
      </c>
      <c r="X300" s="2" t="n">
        <v>4</v>
      </c>
      <c r="Y300" s="4" t="n">
        <v>0.8737284331143698</v>
      </c>
      <c r="Z300" s="2" t="n">
        <v>4</v>
      </c>
      <c r="AA300" s="2" t="n">
        <v>2</v>
      </c>
      <c r="AB300" s="4" t="n">
        <v>0.8517882553619546</v>
      </c>
      <c r="AC300" s="4" t="n">
        <v>0.8737284331143698</v>
      </c>
      <c r="AD300" s="4" t="n">
        <v>-0.008211744638045415</v>
      </c>
      <c r="AE300" s="2" t="n">
        <v>249</v>
      </c>
    </row>
    <row r="301">
      <c r="A301" s="2" t="inlineStr">
        <is>
          <t>TKFEN.IS</t>
        </is>
      </c>
      <c r="B301" s="2" t="inlineStr">
        <is>
          <t>03.09.2026</t>
        </is>
      </c>
      <c r="C301" s="2" t="n">
        <v>5</v>
      </c>
      <c r="D301" s="3" t="n">
        <v>208.80000305</v>
      </c>
      <c r="E301" s="4" t="n">
        <v>0.05586343755631883</v>
      </c>
      <c r="F301" s="2" t="inlineStr">
        <is>
          <t>SAT</t>
        </is>
      </c>
      <c r="G301" s="2" t="inlineStr">
        <is>
          <t>SAT</t>
        </is>
      </c>
      <c r="H301" s="2" t="inlineStr">
        <is>
          <t>-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0.5488891917677525</v>
      </c>
      <c r="O301" s="2" t="n">
        <v>753</v>
      </c>
      <c r="P301" s="4" t="n">
        <v>0.0888776798111951</v>
      </c>
      <c r="Q301" s="4" t="n">
        <v>0.1320322027174797</v>
      </c>
      <c r="R301" s="4" t="n">
        <v>-0.04315452290628463</v>
      </c>
      <c r="S301" s="4" t="n">
        <v>0.8620841442152987</v>
      </c>
      <c r="T301" s="4" t="n">
        <v>0.9072605056721406</v>
      </c>
      <c r="U301" s="4" t="n">
        <v>-0.0451763614568419</v>
      </c>
      <c r="V301" s="2" t="n">
        <v>-4</v>
      </c>
      <c r="W301" s="4" t="n">
        <v>0.8382083741274349</v>
      </c>
      <c r="X301" s="2" t="n">
        <v>4</v>
      </c>
      <c r="Y301" s="4" t="n">
        <v>0.7707462083587902</v>
      </c>
      <c r="Z301" s="2" t="n">
        <v>4</v>
      </c>
      <c r="AA301" s="2" t="n">
        <v>4</v>
      </c>
      <c r="AB301" s="4" t="n">
        <v>0.8382083741274349</v>
      </c>
      <c r="AC301" s="4" t="n">
        <v>0.7707462083587902</v>
      </c>
      <c r="AD301" s="4" t="n">
        <v>-0.08379162587256517</v>
      </c>
      <c r="AE301" s="2" t="n">
        <v>112</v>
      </c>
    </row>
    <row r="302">
      <c r="A302" s="2" t="inlineStr">
        <is>
          <t>ARCLK.IS</t>
        </is>
      </c>
      <c r="B302" s="2" t="inlineStr">
        <is>
          <t>03.09.2026</t>
        </is>
      </c>
      <c r="C302" s="2" t="n">
        <v>5</v>
      </c>
      <c r="D302" s="3" t="n">
        <v>89.34999847</v>
      </c>
      <c r="E302" s="4" t="n">
        <v>0.0170277366414055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0.5624749019244432</v>
      </c>
      <c r="O302" s="2" t="n">
        <v>753</v>
      </c>
      <c r="P302" s="4" t="n">
        <v>0.07488075243571499</v>
      </c>
      <c r="Q302" s="4" t="n">
        <v>0.119570623340603</v>
      </c>
      <c r="R302" s="4" t="n">
        <v>-0.04468987090488798</v>
      </c>
      <c r="S302" s="4" t="n">
        <v>0.8364605984815546</v>
      </c>
      <c r="T302" s="4" t="n">
        <v>0.866110067490702</v>
      </c>
      <c r="U302" s="4" t="n">
        <v>-0.02964946900914733</v>
      </c>
      <c r="V302" s="2" t="n">
        <v>-2</v>
      </c>
      <c r="W302" s="4" t="n">
        <v>0.8233563176541076</v>
      </c>
      <c r="X302" s="2" t="n">
        <v>4</v>
      </c>
      <c r="Y302" s="4" t="n">
        <v>0.7822736548793865</v>
      </c>
      <c r="Z302" s="2" t="n">
        <v>4</v>
      </c>
      <c r="AA302" s="2" t="n">
        <v>2</v>
      </c>
      <c r="AB302" s="4" t="n">
        <v>0.8233563176541076</v>
      </c>
      <c r="AC302" s="4" t="n">
        <v>0.7822736548793865</v>
      </c>
      <c r="AD302" s="4" t="n">
        <v>0.02335631765410751</v>
      </c>
      <c r="AE302" s="2" t="n">
        <v>248</v>
      </c>
    </row>
    <row r="303">
      <c r="A303" s="2" t="inlineStr">
        <is>
          <t>BTCIM.IS</t>
        </is>
      </c>
      <c r="B303" s="2" t="inlineStr">
        <is>
          <t>03.09.2026</t>
        </is>
      </c>
      <c r="C303" s="2" t="n">
        <v>5</v>
      </c>
      <c r="D303" s="3" t="n">
        <v>3.69000006</v>
      </c>
      <c r="E303" s="4" t="n">
        <v>0.0526519679785588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0.1049460168889961</v>
      </c>
      <c r="Q303" s="4" t="n">
        <v>0.1649017032382158</v>
      </c>
      <c r="R303" s="4" t="n">
        <v>-0.05995568634921969</v>
      </c>
      <c r="S303" s="4" t="n">
        <v>0.8460470545754472</v>
      </c>
      <c r="T303" s="4" t="n">
        <v>0.8616691381736132</v>
      </c>
      <c r="U303" s="4" t="n">
        <v>-0.01562208359816608</v>
      </c>
      <c r="V303" s="2" t="n">
        <v>0</v>
      </c>
      <c r="W303" s="4" t="n">
        <v>0.7982008727471661</v>
      </c>
      <c r="X303" s="2" t="n">
        <v>4</v>
      </c>
      <c r="Y303" s="4" t="n">
        <v>0.7659517836720495</v>
      </c>
      <c r="Z303" s="2" t="n">
        <v>4</v>
      </c>
      <c r="AA303" s="2" t="n">
        <v>2</v>
      </c>
      <c r="AB303" s="4" t="n">
        <v>0.7982008727471661</v>
      </c>
      <c r="AC303" s="4" t="n">
        <v>0.7659517836720495</v>
      </c>
      <c r="AD303" s="4" t="n">
        <v>-0.06979912725283388</v>
      </c>
      <c r="AE303" s="2" t="n">
        <v>265</v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1.01999998</v>
      </c>
      <c r="E304" s="4" t="n">
        <v>0.04271708347064308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0.6032562328182766</v>
      </c>
      <c r="O304" s="2" t="n">
        <v>753</v>
      </c>
      <c r="P304" s="4" t="n">
        <v>0.08383151767056722</v>
      </c>
      <c r="Q304" s="4" t="n">
        <v>0.0844003462987786</v>
      </c>
      <c r="R304" s="4" t="n">
        <v>-0.0005688286282113791</v>
      </c>
      <c r="S304" s="4" t="n">
        <v>0.5470891811384035</v>
      </c>
      <c r="T304" s="4" t="n">
        <v>0.5925544725125547</v>
      </c>
      <c r="U304" s="4" t="n">
        <v>-0.04546529137415112</v>
      </c>
      <c r="V304" s="2" t="n">
        <v>-2</v>
      </c>
      <c r="W304" s="4" t="n">
        <v>0.6324909449484536</v>
      </c>
      <c r="X304" s="2" t="n">
        <v>3</v>
      </c>
      <c r="Y304" s="4" t="n">
        <v>0.611639024569031</v>
      </c>
      <c r="Z304" s="2" t="n">
        <v>1</v>
      </c>
      <c r="AA304" s="2" t="n">
        <v>2</v>
      </c>
      <c r="AB304" s="4" t="n">
        <v>0.5987947056708192</v>
      </c>
      <c r="AC304" s="4" t="n">
        <v>0.5394170384047394</v>
      </c>
      <c r="AD304" s="4" t="n">
        <v>-0.01120529432918083</v>
      </c>
      <c r="AE304" s="2" t="n">
        <v>255</v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3.69000006</v>
      </c>
      <c r="E305" s="4" t="n">
        <v>0.0526519679785588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0.5870053591728469</v>
      </c>
      <c r="O305" s="2" t="n">
        <v>753</v>
      </c>
      <c r="P305" s="4" t="n">
        <v>0.1283247241368437</v>
      </c>
      <c r="Q305" s="4" t="n">
        <v>0.1671076396172486</v>
      </c>
      <c r="R305" s="4" t="n">
        <v>-0.03878291548040491</v>
      </c>
      <c r="S305" s="4" t="n">
        <v>0.6623811118791579</v>
      </c>
      <c r="T305" s="4" t="n">
        <v>0.6684477839347265</v>
      </c>
      <c r="U305" s="4" t="n">
        <v>-0.006066672055568545</v>
      </c>
      <c r="V305" s="2" t="n">
        <v>0</v>
      </c>
      <c r="W305" s="4" t="n">
        <v>0.6265166985686383</v>
      </c>
      <c r="X305" s="2" t="n">
        <v>4</v>
      </c>
      <c r="Y305" s="4" t="n">
        <v>0.6050254124426251</v>
      </c>
      <c r="Z305" s="2" t="n">
        <v>1</v>
      </c>
      <c r="AA305" s="2" t="n">
        <v>4</v>
      </c>
      <c r="AB305" s="4" t="n">
        <v>0.6265166985686383</v>
      </c>
      <c r="AC305" s="4" t="n">
        <v>0.5608503702622865</v>
      </c>
      <c r="AD305" s="4" t="n">
        <v>-0.08948330143136163</v>
      </c>
      <c r="AE305" s="2" t="n">
        <v>265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0.6147495444241966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1/5</t>
        </is>
      </c>
      <c r="AG2" s="4" t="n">
        <v>0.01161950715642313</v>
      </c>
      <c r="AH2" s="4" t="n">
        <v>-0.03267973928593471</v>
      </c>
      <c r="AI2" s="4" t="n">
        <v>0.003631082142881548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0.5214950730547061</v>
      </c>
      <c r="O3" s="2" t="n">
        <v>680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1/5</t>
        </is>
      </c>
      <c r="AG3" s="4" t="n">
        <v>0.0383778969289994</v>
      </c>
      <c r="AH3" s="4" t="n">
        <v>-0.0007241571005259795</v>
      </c>
      <c r="AI3" s="4" t="n">
        <v>0.03475733228081301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0.503158859537137</v>
      </c>
      <c r="O4" s="2" t="n">
        <v>752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1/10</t>
        </is>
      </c>
      <c r="AG4" s="4" t="n">
        <v>0.009708728438118319</v>
      </c>
      <c r="AH4" s="4" t="n">
        <v>-0.01941745687623653</v>
      </c>
      <c r="AI4" s="4" t="n">
        <v>-0.009708728438118319</v>
      </c>
      <c r="AJ4" s="2" t="inlineStr">
        <is>
          <t>devam (1/10)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0.5536605657237936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1/10</t>
        </is>
      </c>
      <c r="AG5" s="4" t="n">
        <v>0.02683901213514206</v>
      </c>
      <c r="AH5" s="4" t="n">
        <v>-0.02027833947140234</v>
      </c>
      <c r="AI5" s="4" t="n">
        <v>0.02485089500768756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0.5397395548257617</v>
      </c>
      <c r="O6" s="2" t="n">
        <v>753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1/10</t>
        </is>
      </c>
      <c r="AG6" s="4" t="n">
        <v>0.01105845181674558</v>
      </c>
      <c r="AH6" s="4" t="n">
        <v>-0.02211690363349128</v>
      </c>
      <c r="AI6" s="4" t="n">
        <v>-0.01500789889415477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0.5166572557876906</v>
      </c>
      <c r="O7" s="2" t="n">
        <v>754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1/10</t>
        </is>
      </c>
      <c r="AG7" s="4" t="n">
        <v>0.006278085417162904</v>
      </c>
      <c r="AH7" s="4" t="n">
        <v>-0.04529140603802362</v>
      </c>
      <c r="AI7" s="4" t="n">
        <v>-0.03677128803273699</v>
      </c>
      <c r="AJ7" s="2" t="inlineStr">
        <is>
          <t>devam (1/10)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0.5441224220460235</v>
      </c>
      <c r="O8" s="2" t="n">
        <v>754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1/10</t>
        </is>
      </c>
      <c r="AG8" s="4" t="n">
        <v>0.02035456336178587</v>
      </c>
      <c r="AH8" s="4" t="n">
        <v>-0.02035456336178598</v>
      </c>
      <c r="AI8" s="4" t="n">
        <v>-0.005252790544977071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0.5492874628431544</v>
      </c>
      <c r="O9" s="2" t="n">
        <v>754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1/10</t>
        </is>
      </c>
      <c r="AG9" s="4" t="n">
        <v>0.005607462336448599</v>
      </c>
      <c r="AH9" s="4" t="n">
        <v>-0.0336448455140187</v>
      </c>
      <c r="AI9" s="4" t="n">
        <v>-0.007476664018691626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0.5332912306026705</v>
      </c>
      <c r="O10" s="2" t="n">
        <v>754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1/5</t>
        </is>
      </c>
      <c r="AG10" s="4" t="n">
        <v>0.006278085417162904</v>
      </c>
      <c r="AH10" s="4" t="n">
        <v>-0.04529140603802362</v>
      </c>
      <c r="AI10" s="4" t="n">
        <v>-0.03677128803273699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0.5474061810154526</v>
      </c>
      <c r="O11" s="2" t="n">
        <v>754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1/10</t>
        </is>
      </c>
      <c r="AG11" s="4" t="n">
        <v>0.02469784550709408</v>
      </c>
      <c r="AH11" s="4" t="n">
        <v>-0.01786652653704679</v>
      </c>
      <c r="AI11" s="4" t="n">
        <v>0.0141881240147137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0.5557665336066459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1/10</t>
        </is>
      </c>
      <c r="AG12" s="4" t="n">
        <v>0.01161950715642313</v>
      </c>
      <c r="AH12" s="4" t="n">
        <v>-0.03267973928593471</v>
      </c>
      <c r="AI12" s="4" t="n">
        <v>0.003631082142881548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0.519506904977624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1/5</t>
        </is>
      </c>
      <c r="AG13" s="4" t="n">
        <v>-0.0006135343558282269</v>
      </c>
      <c r="AH13" s="4" t="n">
        <v>-0.04969328895705526</v>
      </c>
      <c r="AI13" s="4" t="n">
        <v>-0.03803679104294477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0.5311571940604198</v>
      </c>
      <c r="O14" s="2" t="n">
        <v>754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1/5</t>
        </is>
      </c>
      <c r="AG14" s="4" t="n">
        <v>0.01992750823832345</v>
      </c>
      <c r="AH14" s="4" t="n">
        <v>-0.002717418984079178</v>
      </c>
      <c r="AI14" s="4" t="n">
        <v>0.007246335225662204</v>
      </c>
      <c r="AJ14" s="2" t="inlineStr">
        <is>
          <t>EVET</t>
        </is>
      </c>
      <c r="AK14" s="2" t="inlineStr">
        <is>
          <t>devam (1/5)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0.5315325069019651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1/10</t>
        </is>
      </c>
      <c r="AG15" s="4" t="n">
        <v>-0.0006135343558282269</v>
      </c>
      <c r="AH15" s="4" t="n">
        <v>-0.04969328895705526</v>
      </c>
      <c r="AI15" s="4" t="n">
        <v>-0.03803679104294477</v>
      </c>
      <c r="AJ15" s="2" t="inlineStr">
        <is>
          <t>devam (1/10)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0.5957901430842607</v>
      </c>
      <c r="O16" s="2" t="n">
        <v>754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0.02469784550709408</v>
      </c>
      <c r="AH16" s="4" t="n">
        <v>-0.01786652653704679</v>
      </c>
      <c r="AI16" s="4" t="n">
        <v>0.0141881240147137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0.643158446485623</v>
      </c>
      <c r="O17" s="2" t="n">
        <v>754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-0.0336448455140187</v>
      </c>
      <c r="AI17" s="4" t="n">
        <v>-0.007476664018691626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0.607780410742496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0.01161950715642313</v>
      </c>
      <c r="AH18" s="4" t="n">
        <v>-0.03267973928593471</v>
      </c>
      <c r="AI18" s="4" t="n">
        <v>0.003631082142881548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0.6541974771639844</v>
      </c>
      <c r="O19" s="2" t="n">
        <v>140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1/5</t>
        </is>
      </c>
      <c r="AG19" s="4" t="n">
        <v>0.0375939537565726</v>
      </c>
      <c r="AH19" s="4" t="n">
        <v>-0.02255645796822692</v>
      </c>
      <c r="AI19" s="4" t="n">
        <v>0.01503757849511045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0.7079166666666666</v>
      </c>
      <c r="O21" s="2" t="n">
        <v>140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1/3</t>
        </is>
      </c>
      <c r="AG21" s="4" t="n">
        <v>0.0375939537565726</v>
      </c>
      <c r="AH21" s="4" t="n">
        <v>-0.02255645796822692</v>
      </c>
      <c r="AI21" s="4" t="n">
        <v>0.01503757849511045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0.4983764841385563</v>
      </c>
      <c r="O22" s="2" t="n">
        <v>754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0.01992750823832345</v>
      </c>
      <c r="AH22" s="4" t="n">
        <v>-0.002717418984079178</v>
      </c>
      <c r="AI22" s="4" t="n">
        <v>0.007246335225662204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0.5241090146750524</v>
      </c>
      <c r="O23" s="2" t="n">
        <v>754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1/10</t>
        </is>
      </c>
      <c r="AG23" s="4" t="n">
        <v>0.01019459317959059</v>
      </c>
      <c r="AH23" s="4" t="n">
        <v>-0.009267875845293205</v>
      </c>
      <c r="AI23" s="4" t="n">
        <v>-0.007414265087726579</v>
      </c>
      <c r="AJ23" s="2" t="inlineStr">
        <is>
          <t>EVET</t>
        </is>
      </c>
      <c r="AK23" s="2" t="inlineStr">
        <is>
          <t>devam (1/10)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0.5553026216420326</v>
      </c>
      <c r="O24" s="2" t="n">
        <v>753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1/5</t>
        </is>
      </c>
      <c r="AG24" s="4" t="n">
        <v>0.009708728438118319</v>
      </c>
      <c r="AH24" s="4" t="n">
        <v>-0.01941745687623653</v>
      </c>
      <c r="AI24" s="4" t="n">
        <v>-0.009708728438118319</v>
      </c>
      <c r="AJ24" s="2" t="inlineStr">
        <is>
          <t>devam (1/5)</t>
        </is>
      </c>
      <c r="AK24" s="2" t="inlineStr">
        <is>
          <t>EVET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0.5292487684729064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-0.04969328895705526</v>
      </c>
      <c r="AI25" s="4" t="n">
        <v>-0.03803679104294477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0.5126215961786549</v>
      </c>
      <c r="O26" s="2" t="n">
        <v>753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1/10</t>
        </is>
      </c>
      <c r="AG26" s="4" t="n">
        <v>0.02230041899032376</v>
      </c>
      <c r="AH26" s="4" t="n">
        <v>-0.01349773695126588</v>
      </c>
      <c r="AI26" s="4" t="n">
        <v>-0.01173713317256597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0.5569455094823343</v>
      </c>
      <c r="O27" s="2" t="n">
        <v>754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1/5</t>
        </is>
      </c>
      <c r="AG27" s="4" t="n">
        <v>0.005607462336448599</v>
      </c>
      <c r="AH27" s="4" t="n">
        <v>-0.0336448455140187</v>
      </c>
      <c r="AI27" s="4" t="n">
        <v>-0.007476664018691626</v>
      </c>
      <c r="AJ27" s="2" t="inlineStr">
        <is>
          <t>devam (1/5)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0.67375</v>
      </c>
      <c r="O28" s="2" t="n">
        <v>140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0.0375939537565726</v>
      </c>
      <c r="AH28" s="4" t="n">
        <v>-0.02255645796822692</v>
      </c>
      <c r="AI28" s="4" t="n">
        <v>0.01503757849511045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0.5364940828402367</v>
      </c>
      <c r="O29" s="2" t="n">
        <v>754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1/5</t>
        </is>
      </c>
      <c r="AG29" s="4" t="n">
        <v>0.01019459317959059</v>
      </c>
      <c r="AH29" s="4" t="n">
        <v>-0.009267875845293205</v>
      </c>
      <c r="AI29" s="4" t="n">
        <v>-0.007414265087726579</v>
      </c>
      <c r="AJ29" s="2" t="inlineStr">
        <is>
          <t>EVET</t>
        </is>
      </c>
      <c r="AK29" s="2" t="inlineStr">
        <is>
          <t>devam (1/5)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0.5173755463170238</v>
      </c>
      <c r="O30" s="2" t="n">
        <v>754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1/10</t>
        </is>
      </c>
      <c r="AG30" s="4" t="n">
        <v>0.01992750823832345</v>
      </c>
      <c r="AH30" s="4" t="n">
        <v>-0.002717418984079178</v>
      </c>
      <c r="AI30" s="4" t="n">
        <v>0.007246335225662204</v>
      </c>
      <c r="AJ30" s="2" t="inlineStr">
        <is>
          <t>EVET</t>
        </is>
      </c>
      <c r="AK30" s="2" t="inlineStr">
        <is>
          <t>devam (1/10)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0.4831512897978155</v>
      </c>
      <c r="O31" s="2" t="n">
        <v>753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1/10</t>
        </is>
      </c>
      <c r="AG31" s="4" t="n">
        <v>0.0118110688774884</v>
      </c>
      <c r="AH31" s="4" t="n">
        <v>-0.001968474045197621</v>
      </c>
      <c r="AI31" s="4" t="n">
        <v>0.006889808961343613</v>
      </c>
      <c r="AJ31" s="2" t="inlineStr">
        <is>
          <t>EVET</t>
        </is>
      </c>
      <c r="AK31" s="2" t="inlineStr">
        <is>
          <t>devam (1/10)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0.5205881914306594</v>
      </c>
      <c r="O32" s="2" t="n">
        <v>754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1/3</t>
        </is>
      </c>
      <c r="AG32" s="4" t="n">
        <v>0.006278085417162904</v>
      </c>
      <c r="AH32" s="4" t="n">
        <v>-0.04529140603802362</v>
      </c>
      <c r="AI32" s="4" t="n">
        <v>-0.03677128803273699</v>
      </c>
      <c r="AJ32" s="2" t="inlineStr">
        <is>
          <t>devam (1/3)</t>
        </is>
      </c>
      <c r="AK32" s="2" t="inlineStr">
        <is>
          <t>EVET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0.5590379602476376</v>
      </c>
      <c r="O33" s="2" t="n">
        <v>754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1/10</t>
        </is>
      </c>
      <c r="AG33" s="4" t="n">
        <v>0.0160753323332079</v>
      </c>
      <c r="AH33" s="4" t="n">
        <v>-0.007760603542075861</v>
      </c>
      <c r="AI33" s="4" t="n">
        <v>-0.005543258033698484</v>
      </c>
      <c r="AJ33" s="2" t="inlineStr">
        <is>
          <t>EVET</t>
        </is>
      </c>
      <c r="AK33" s="2" t="inlineStr">
        <is>
          <t>devam (1/10)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0.536081955246797</v>
      </c>
      <c r="O34" s="2" t="n">
        <v>754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1/5</t>
        </is>
      </c>
      <c r="AG34" s="4" t="n">
        <v>0.0135135135135136</v>
      </c>
      <c r="AH34" s="4" t="n">
        <v>-0.003783767243243252</v>
      </c>
      <c r="AI34" s="4" t="n">
        <v>0.005945978918918904</v>
      </c>
      <c r="AJ34" s="2" t="inlineStr">
        <is>
          <t>EVET</t>
        </is>
      </c>
      <c r="AK34" s="2" t="inlineStr">
        <is>
          <t>devam (1/5)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1/10</t>
        </is>
      </c>
      <c r="AG35" s="4" t="n">
        <v>0.006535918743096447</v>
      </c>
      <c r="AH35" s="4" t="n">
        <v>-0.007469647964632675</v>
      </c>
      <c r="AI35" s="4" t="n">
        <v>-0.00280109522763361</v>
      </c>
      <c r="AJ35" s="2" t="inlineStr">
        <is>
          <t>devam (1/10)</t>
        </is>
      </c>
      <c r="AK35" s="2" t="inlineStr">
        <is>
          <t>devam (1/10)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0.5624749019244432</v>
      </c>
      <c r="O36" s="2" t="n">
        <v>753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1/5</t>
        </is>
      </c>
      <c r="AG36" s="4" t="n">
        <v>0.006648182493074861</v>
      </c>
      <c r="AH36" s="4" t="n">
        <v>-0.01385041551246535</v>
      </c>
      <c r="AI36" s="4" t="n">
        <v>-0.009972316121883651</v>
      </c>
      <c r="AJ36" s="2" t="inlineStr">
        <is>
          <t>devam (1/5)</t>
        </is>
      </c>
      <c r="AK36" s="2" t="inlineStr">
        <is>
          <t>EVET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0.513587347232207</v>
      </c>
      <c r="O37" s="2" t="n">
        <v>627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1/10</t>
        </is>
      </c>
      <c r="AG37" s="4" t="n">
        <v>0.008053670805369118</v>
      </c>
      <c r="AH37" s="4" t="n">
        <v>-0.01073829597315434</v>
      </c>
      <c r="AI37" s="4" t="n">
        <v>-0.006040227516778462</v>
      </c>
      <c r="AJ37" s="2" t="inlineStr">
        <is>
          <t>devam (1/10)</t>
        </is>
      </c>
      <c r="AK37" s="2" t="inlineStr">
        <is>
          <t>EVET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0.4555126056169397</v>
      </c>
      <c r="O38" s="2" t="n">
        <v>754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1/10</t>
        </is>
      </c>
      <c r="AG38" s="4" t="n">
        <v>0.0135135135135136</v>
      </c>
      <c r="AH38" s="4" t="n">
        <v>-0.003783767243243252</v>
      </c>
      <c r="AI38" s="4" t="n">
        <v>0.005945978918918904</v>
      </c>
      <c r="AJ38" s="2" t="inlineStr">
        <is>
          <t>EVET</t>
        </is>
      </c>
      <c r="AK38" s="2" t="inlineStr">
        <is>
          <t>devam (1/10)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0.5046759910618224</v>
      </c>
      <c r="O39" s="2" t="n">
        <v>324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1/5</t>
        </is>
      </c>
      <c r="AG39" s="4" t="n">
        <v>0.02189141915050552</v>
      </c>
      <c r="AH39" s="4" t="n">
        <v>-0.02539399262439257</v>
      </c>
      <c r="AI39" s="4" t="n">
        <v>0.007880924379296106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0.5015845070422535</v>
      </c>
      <c r="O40" s="2" t="n">
        <v>324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1/10</t>
        </is>
      </c>
      <c r="AG40" s="4" t="n">
        <v>0.02189141915050552</v>
      </c>
      <c r="AH40" s="4" t="n">
        <v>-0.02539399262439257</v>
      </c>
      <c r="AI40" s="4" t="n">
        <v>0.007880924379296106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0.5641474154050304</v>
      </c>
      <c r="O41" s="2" t="n">
        <v>680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0.0383778969289994</v>
      </c>
      <c r="AH41" s="4" t="n">
        <v>-0.0007241571005259795</v>
      </c>
      <c r="AI41" s="4" t="n">
        <v>0.03475733228081301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0.5650428753877029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1/5</t>
        </is>
      </c>
      <c r="AG42" s="4" t="n">
        <v>0.007468892413353689</v>
      </c>
      <c r="AH42" s="4" t="n">
        <v>-0.02572617552796896</v>
      </c>
      <c r="AI42" s="4" t="n">
        <v>-0.01991699304695205</v>
      </c>
      <c r="AJ42" s="2" t="inlineStr">
        <is>
          <t>devam (1/5)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0.589594356261023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1/3</t>
        </is>
      </c>
      <c r="AG43" s="4" t="n">
        <v>0.09964412014396329</v>
      </c>
      <c r="AH43" s="4" t="n">
        <v>0.09964412014396329</v>
      </c>
      <c r="AI43" s="4" t="n">
        <v>0.09964412014396329</v>
      </c>
      <c r="AJ43" s="2" t="inlineStr">
        <is>
          <t>EVET</t>
        </is>
      </c>
      <c r="AK43" s="2" t="inlineStr">
        <is>
          <t>devam (1/3)</t>
        </is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3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0.5805582866669516</v>
      </c>
      <c r="O44" s="2" t="n">
        <v>753</v>
      </c>
      <c r="P44" s="4" t="n">
        <v>0.187644870779784</v>
      </c>
      <c r="Q44" s="4" t="n">
        <v>0.09507759872971575</v>
      </c>
      <c r="R44" s="4" t="n">
        <v>0.09256727205006821</v>
      </c>
      <c r="S44" s="4" t="n">
        <v>0.751093029217443</v>
      </c>
      <c r="T44" s="4" t="n">
        <v>0.8472275343074482</v>
      </c>
      <c r="U44" s="4" t="n">
        <v>-0.09613450509000521</v>
      </c>
      <c r="V44" s="2" t="n">
        <v>-4</v>
      </c>
      <c r="W44" s="4" t="n">
        <v>0.8223737747055699</v>
      </c>
      <c r="X44" s="2" t="n">
        <v>4</v>
      </c>
      <c r="Y44" s="4" t="n">
        <v>0.7558624296248445</v>
      </c>
      <c r="Z44" s="2" t="n">
        <v>4</v>
      </c>
      <c r="AA44" s="2" t="n">
        <v>4</v>
      </c>
      <c r="AB44" s="4" t="n">
        <v>0.8223737747055699</v>
      </c>
      <c r="AC44" s="4" t="n">
        <v>0.7558624296248445</v>
      </c>
      <c r="AD44" s="4" t="n">
        <v>-0.05962622529443007</v>
      </c>
      <c r="AE44" s="2" t="n">
        <v>125</v>
      </c>
      <c r="AF44" s="2" t="inlineStr">
        <is>
          <t>1/3</t>
        </is>
      </c>
      <c r="AG44" s="4" t="n">
        <v>0.01064859632139403</v>
      </c>
      <c r="AH44" s="4" t="n">
        <v>-0.01645692158760892</v>
      </c>
      <c r="AI44" s="4" t="n">
        <v>-0.00871248789932233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1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0.5875846554027137</v>
      </c>
      <c r="O45" s="2" t="n">
        <v>753</v>
      </c>
      <c r="P45" s="4" t="n">
        <v>0.1665145753952802</v>
      </c>
      <c r="Q45" s="4" t="n">
        <v>0.1021371999581476</v>
      </c>
      <c r="R45" s="4" t="n">
        <v>0.06437737543713259</v>
      </c>
      <c r="S45" s="4" t="n">
        <v>0.5658655744372919</v>
      </c>
      <c r="T45" s="4" t="n">
        <v>0.6939783993032347</v>
      </c>
      <c r="U45" s="4" t="n">
        <v>-0.1281128248659428</v>
      </c>
      <c r="V45" s="2" t="n">
        <v>-4</v>
      </c>
      <c r="W45" s="4" t="n">
        <v>0.6921508076288877</v>
      </c>
      <c r="X45" s="2" t="n">
        <v>3</v>
      </c>
      <c r="Y45" s="4" t="n">
        <v>0.6907488985393825</v>
      </c>
      <c r="Z45" s="2" t="n">
        <v>3</v>
      </c>
      <c r="AA45" s="2" t="n">
        <v>0</v>
      </c>
      <c r="AB45" s="4" t="n">
        <v>0.6678307756776247</v>
      </c>
      <c r="AC45" s="4" t="n">
        <v>0.6652402812020348</v>
      </c>
      <c r="AD45" s="4" t="n">
        <v>-0.1121692243223753</v>
      </c>
      <c r="AE45" s="2" t="n">
        <v>125</v>
      </c>
      <c r="AF45" s="2" t="inlineStr">
        <is>
          <t>1/1</t>
        </is>
      </c>
      <c r="AG45" s="4" t="n">
        <v>0.01064859632139403</v>
      </c>
      <c r="AH45" s="4" t="n">
        <v>-0.01645692158760892</v>
      </c>
      <c r="AI45" s="4" t="n">
        <v>-0.00871248789932233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02.09.2026</t>
        </is>
      </c>
      <c r="C46" s="2" t="n">
        <v>1</v>
      </c>
      <c r="D46" s="3" t="n">
        <v>50.29999924</v>
      </c>
      <c r="E46" s="4" t="n">
        <v>0.05079522461014088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0.5717579617834395</v>
      </c>
      <c r="O46" s="2" t="n">
        <v>753</v>
      </c>
      <c r="P46" s="4" t="n">
        <v>0.1131011078763448</v>
      </c>
      <c r="Q46" s="4" t="n">
        <v>0.04933197699606636</v>
      </c>
      <c r="R46" s="4" t="n">
        <v>0.06376913088027841</v>
      </c>
      <c r="S46" s="4" t="n">
        <v>0.6570274074567615</v>
      </c>
      <c r="T46" s="4" t="n">
        <v>0.6506976207128934</v>
      </c>
      <c r="U46" s="4" t="n">
        <v>0.006329786743868082</v>
      </c>
      <c r="V46" s="2" t="n">
        <v>-2</v>
      </c>
      <c r="W46" s="4" t="n">
        <v>0.6958498550094148</v>
      </c>
      <c r="X46" s="2" t="n">
        <v>4</v>
      </c>
      <c r="Y46" s="4" t="n"/>
      <c r="Z46" s="2" t="n">
        <v>0</v>
      </c>
      <c r="AA46" s="2" t="n">
        <v>4</v>
      </c>
      <c r="AB46" s="4" t="n">
        <v>0.6958498550094148</v>
      </c>
      <c r="AC46" s="4" t="n">
        <v>0.5606741509060518</v>
      </c>
      <c r="AD46" s="4" t="n">
        <v>-0.04815014499058523</v>
      </c>
      <c r="AE46" s="2" t="n">
        <v>100</v>
      </c>
      <c r="AF46" s="2" t="inlineStr">
        <is>
          <t>1/1</t>
        </is>
      </c>
      <c r="AG46" s="4" t="n">
        <v>0.02683901213514206</v>
      </c>
      <c r="AH46" s="4" t="n">
        <v>-0.02027833947140234</v>
      </c>
      <c r="AI46" s="4" t="n">
        <v>0.02485089500768756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02.09.2026</t>
        </is>
      </c>
      <c r="C47" s="2" t="n">
        <v>1</v>
      </c>
      <c r="D47" s="3" t="n">
        <v>34.08000183</v>
      </c>
      <c r="E47" s="4" t="n">
        <v>0.0350016884499848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0.5823453089347232</v>
      </c>
      <c r="O47" s="2" t="n">
        <v>754</v>
      </c>
      <c r="P47" s="4" t="n">
        <v>0.2535039767716639</v>
      </c>
      <c r="Q47" s="4" t="n">
        <v>0.1935327562966655</v>
      </c>
      <c r="R47" s="4" t="n">
        <v>0.05997122047499839</v>
      </c>
      <c r="S47" s="4" t="n">
        <v>0.7172829322785075</v>
      </c>
      <c r="T47" s="4" t="n">
        <v>0.6715674033268623</v>
      </c>
      <c r="U47" s="4" t="n">
        <v>0.04571552895164521</v>
      </c>
      <c r="V47" s="2" t="n">
        <v>2</v>
      </c>
      <c r="W47" s="4" t="n">
        <v>0.761933423874519</v>
      </c>
      <c r="X47" s="2" t="n">
        <v>4</v>
      </c>
      <c r="Y47" s="4" t="n">
        <v>0.6311428492901895</v>
      </c>
      <c r="Z47" s="2" t="n">
        <v>1</v>
      </c>
      <c r="AA47" s="2" t="n">
        <v>4</v>
      </c>
      <c r="AB47" s="4" t="n">
        <v>0.761933423874519</v>
      </c>
      <c r="AC47" s="4" t="n">
        <v>0.5951943892497917</v>
      </c>
      <c r="AD47" s="4" t="n">
        <v>0.04993342387451905</v>
      </c>
      <c r="AE47" s="2" t="n">
        <v>240</v>
      </c>
      <c r="AF47" s="2" t="inlineStr">
        <is>
          <t>1/1</t>
        </is>
      </c>
      <c r="AG47" s="4" t="n">
        <v>0.02230041899032376</v>
      </c>
      <c r="AH47" s="4" t="n">
        <v>-0.01349773695126588</v>
      </c>
      <c r="AI47" s="4" t="n">
        <v>-0.01173713317256597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SOKM.IS</t>
        </is>
      </c>
      <c r="B48" s="2" t="inlineStr">
        <is>
          <t>02.09.2026</t>
        </is>
      </c>
      <c r="C48" s="2" t="n">
        <v>1</v>
      </c>
      <c r="D48" s="3" t="n">
        <v>57.09999847</v>
      </c>
      <c r="E48" s="4" t="n">
        <v>0.04153115043732454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0.6408176777290407</v>
      </c>
      <c r="O48" s="2" t="n">
        <v>324</v>
      </c>
      <c r="P48" s="4" t="n">
        <v>0.1586441232522138</v>
      </c>
      <c r="Q48" s="4" t="n">
        <v>0.1360184325104836</v>
      </c>
      <c r="R48" s="4" t="n">
        <v>0.02262569074173018</v>
      </c>
      <c r="S48" s="4" t="n">
        <v>0.6170090203593392</v>
      </c>
      <c r="T48" s="4" t="n">
        <v>0.7028259139388611</v>
      </c>
      <c r="U48" s="4" t="n">
        <v>-0.08581689357952182</v>
      </c>
      <c r="V48" s="2" t="n">
        <v>-2</v>
      </c>
      <c r="W48" s="4" t="n">
        <v>0.6733726050083559</v>
      </c>
      <c r="X48" s="2" t="n">
        <v>4</v>
      </c>
      <c r="Y48" s="4" t="n">
        <v>0.6065689226035148</v>
      </c>
      <c r="Z48" s="2" t="n">
        <v>1</v>
      </c>
      <c r="AA48" s="2" t="n">
        <v>4</v>
      </c>
      <c r="AB48" s="4" t="n">
        <v>0.6733726050083559</v>
      </c>
      <c r="AC48" s="4" t="n">
        <v>0.5843502788987487</v>
      </c>
      <c r="AD48" s="4" t="n">
        <v>0.03737260500835593</v>
      </c>
      <c r="AE48" s="2" t="n">
        <v>61</v>
      </c>
      <c r="AF48" s="2" t="inlineStr">
        <is>
          <t>1/1</t>
        </is>
      </c>
      <c r="AG48" s="4" t="n">
        <v>0.02189141915050552</v>
      </c>
      <c r="AH48" s="4" t="n">
        <v>-0.02539399262439257</v>
      </c>
      <c r="AI48" s="4" t="n">
        <v>0.007880924379296106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5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0.3606893324995496</v>
      </c>
      <c r="Q49" s="4" t="n">
        <v>0.03940155863061411</v>
      </c>
      <c r="R49" s="4" t="n">
        <v>0.3212877738689355</v>
      </c>
      <c r="S49" s="4" t="n">
        <v>0.855754825324239</v>
      </c>
      <c r="T49" s="4" t="n">
        <v>0.822161720203185</v>
      </c>
      <c r="U49" s="4" t="n">
        <v>0.03359310512105396</v>
      </c>
      <c r="V49" s="2" t="n">
        <v>2</v>
      </c>
      <c r="W49" s="4" t="n">
        <v>0.8941445311180132</v>
      </c>
      <c r="X49" s="2" t="n">
        <v>4</v>
      </c>
      <c r="Y49" s="4" t="n">
        <v>0.7835721797019706</v>
      </c>
      <c r="Z49" s="2" t="n">
        <v>4</v>
      </c>
      <c r="AA49" s="2" t="n">
        <v>4</v>
      </c>
      <c r="AB49" s="4" t="n">
        <v>0.8941445311180132</v>
      </c>
      <c r="AC49" s="4" t="n">
        <v>0.7835721797019706</v>
      </c>
      <c r="AD49" s="4" t="n">
        <v>-0.007855468881986849</v>
      </c>
      <c r="AE49" s="2" t="n">
        <v>47</v>
      </c>
      <c r="AF49" s="2" t="inlineStr">
        <is>
          <t>1/5</t>
        </is>
      </c>
      <c r="AG49" s="4" t="n">
        <v>0.006165251803577299</v>
      </c>
      <c r="AH49" s="4" t="n">
        <v>-0.02404435305737374</v>
      </c>
      <c r="AI49" s="4" t="n">
        <v>-0.02157826355665848</v>
      </c>
      <c r="AJ49" s="2" t="inlineStr">
        <is>
          <t>devam (1/5)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10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0.3502229414869682</v>
      </c>
      <c r="Q50" s="4" t="n">
        <v>0.03593031994421782</v>
      </c>
      <c r="R50" s="4" t="n">
        <v>0.3142926215427504</v>
      </c>
      <c r="S50" s="4" t="n">
        <v>0.8954361657161103</v>
      </c>
      <c r="T50" s="4" t="n">
        <v>0.8652293289540969</v>
      </c>
      <c r="U50" s="4" t="n">
        <v>0.03020683676201341</v>
      </c>
      <c r="V50" s="2" t="n">
        <v>2</v>
      </c>
      <c r="W50" s="4" t="n">
        <v>0.9382336623470573</v>
      </c>
      <c r="X50" s="2" t="n">
        <v>4</v>
      </c>
      <c r="Y50" s="4" t="n">
        <v>0.8362791225795534</v>
      </c>
      <c r="Z50" s="2" t="n">
        <v>4</v>
      </c>
      <c r="AA50" s="2" t="n">
        <v>4</v>
      </c>
      <c r="AB50" s="4" t="n">
        <v>0.9382336623470573</v>
      </c>
      <c r="AC50" s="4" t="n">
        <v>0.8362791225795534</v>
      </c>
      <c r="AD50" s="4" t="n">
        <v>-0.001766337652942651</v>
      </c>
      <c r="AE50" s="2" t="n">
        <v>46</v>
      </c>
      <c r="AF50" s="2" t="inlineStr">
        <is>
          <t>1/10</t>
        </is>
      </c>
      <c r="AG50" s="4" t="n">
        <v>0.006165251803577299</v>
      </c>
      <c r="AH50" s="4" t="n">
        <v>-0.02404435305737374</v>
      </c>
      <c r="AI50" s="4" t="n">
        <v>-0.02157826355665848</v>
      </c>
      <c r="AJ50" s="2" t="inlineStr">
        <is>
          <t>devam (1/10)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3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0.331285930246672</v>
      </c>
      <c r="Q51" s="4" t="n">
        <v>0.07869688357454263</v>
      </c>
      <c r="R51" s="4" t="n">
        <v>0.2525890466721293</v>
      </c>
      <c r="S51" s="4" t="n">
        <v>0.8296064618009379</v>
      </c>
      <c r="T51" s="4" t="n">
        <v>0.804845052083885</v>
      </c>
      <c r="U51" s="4" t="n">
        <v>0.02476140971705287</v>
      </c>
      <c r="V51" s="2" t="n">
        <v>2</v>
      </c>
      <c r="W51" s="4" t="n">
        <v>0.8434355678785527</v>
      </c>
      <c r="X51" s="2" t="n">
        <v>4</v>
      </c>
      <c r="Y51" s="4" t="n">
        <v>0.7514044162442532</v>
      </c>
      <c r="Z51" s="2" t="n">
        <v>3</v>
      </c>
      <c r="AA51" s="2" t="n">
        <v>4</v>
      </c>
      <c r="AB51" s="4" t="n">
        <v>0.8434355678785527</v>
      </c>
      <c r="AC51" s="4" t="n">
        <v>0.706159846146832</v>
      </c>
      <c r="AD51" s="4" t="n">
        <v>-0.03056443212144733</v>
      </c>
      <c r="AE51" s="2" t="n">
        <v>47</v>
      </c>
      <c r="AF51" s="2" t="inlineStr">
        <is>
          <t>1/3</t>
        </is>
      </c>
      <c r="AG51" s="4" t="n">
        <v>0.006165251803577299</v>
      </c>
      <c r="AH51" s="4" t="n">
        <v>-0.02404435305737374</v>
      </c>
      <c r="AI51" s="4" t="n">
        <v>-0.02157826355665848</v>
      </c>
      <c r="AJ51" s="2" t="inlineStr">
        <is>
          <t>devam (1/3)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0.04081631832131372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0.5359744990892532</v>
      </c>
      <c r="O52" s="2" t="n">
        <v>140</v>
      </c>
      <c r="P52" s="4" t="n">
        <v>0.3220545178938691</v>
      </c>
      <c r="Q52" s="4" t="n">
        <v>0.07837696976165891</v>
      </c>
      <c r="R52" s="4" t="n">
        <v>0.2436775481322102</v>
      </c>
      <c r="S52" s="4" t="n">
        <v>0.9250809510690386</v>
      </c>
      <c r="T52" s="4" t="n">
        <v>0.8979128401220619</v>
      </c>
      <c r="U52" s="4" t="n">
        <v>0.0271681109469768</v>
      </c>
      <c r="V52" s="2" t="n">
        <v>2</v>
      </c>
      <c r="W52" s="4" t="n">
        <v>0.9462376513578069</v>
      </c>
      <c r="X52" s="2" t="n">
        <v>4</v>
      </c>
      <c r="Y52" s="4" t="n">
        <v>0.896321206731758</v>
      </c>
      <c r="Z52" s="2" t="n">
        <v>4</v>
      </c>
      <c r="AA52" s="2" t="n">
        <v>2</v>
      </c>
      <c r="AB52" s="4" t="n">
        <v>0.9462376513578069</v>
      </c>
      <c r="AC52" s="4" t="n">
        <v>0.896321206731758</v>
      </c>
      <c r="AD52" s="4" t="n">
        <v>0.02023765135780686</v>
      </c>
      <c r="AE52" s="2" t="n">
        <v>57</v>
      </c>
      <c r="AF52" s="2" t="inlineStr">
        <is>
          <t>1/10</t>
        </is>
      </c>
      <c r="AG52" s="4" t="n">
        <v>0.0375939537565726</v>
      </c>
      <c r="AH52" s="4" t="n">
        <v>-0.02255645796822692</v>
      </c>
      <c r="AI52" s="4" t="n">
        <v>0.01503757849511045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1</v>
      </c>
      <c r="D53" s="3" t="n">
        <v>3.16000009</v>
      </c>
      <c r="E53" s="4" t="n">
        <v>0.04882459309405544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0.6570870535714286</v>
      </c>
      <c r="O53" s="2" t="n">
        <v>144</v>
      </c>
      <c r="P53" s="4" t="n">
        <v>0.2619183761952897</v>
      </c>
      <c r="Q53" s="4" t="n">
        <v>0.05798994699816744</v>
      </c>
      <c r="R53" s="4" t="n">
        <v>0.2039284291971222</v>
      </c>
      <c r="S53" s="4" t="n">
        <v>0.7502936094877268</v>
      </c>
      <c r="T53" s="4" t="n">
        <v>0.5651828543064471</v>
      </c>
      <c r="U53" s="4" t="n">
        <v>0.1851107551812797</v>
      </c>
      <c r="V53" s="2" t="n">
        <v>4</v>
      </c>
      <c r="W53" s="4" t="n">
        <v>0.7221559711811029</v>
      </c>
      <c r="X53" s="2" t="n">
        <v>4</v>
      </c>
      <c r="Y53" s="4" t="n">
        <v>0.6368939950272862</v>
      </c>
      <c r="Z53" s="2" t="n">
        <v>1</v>
      </c>
      <c r="AA53" s="2" t="n">
        <v>4</v>
      </c>
      <c r="AB53" s="4" t="n">
        <v>0.7221559711811029</v>
      </c>
      <c r="AC53" s="4" t="n">
        <v>0.5819323606045272</v>
      </c>
      <c r="AD53" s="4" t="n">
        <v>-0.03384402881889714</v>
      </c>
      <c r="AE53" s="2" t="n">
        <v>57</v>
      </c>
      <c r="AF53" s="2" t="inlineStr">
        <is>
          <t>1/1</t>
        </is>
      </c>
      <c r="AG53" s="4" t="n">
        <v>0.01265821482935459</v>
      </c>
      <c r="AH53" s="4" t="n">
        <v>-0.03164561618730843</v>
      </c>
      <c r="AI53" s="4" t="n">
        <v>-0.02848106247996984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02.09.2026</t>
        </is>
      </c>
      <c r="C54" s="2" t="n">
        <v>10</v>
      </c>
      <c r="D54" s="3" t="n">
        <v>694.5</v>
      </c>
      <c r="E54" s="4" t="n">
        <v>0.0472590764167438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0.5342943338927515</v>
      </c>
      <c r="O54" s="2" t="n">
        <v>754</v>
      </c>
      <c r="P54" s="4" t="n">
        <v>0.2257841817922498</v>
      </c>
      <c r="Q54" s="4" t="n">
        <v>0.04873846375151916</v>
      </c>
      <c r="R54" s="4" t="n">
        <v>0.1770457180407306</v>
      </c>
      <c r="S54" s="4" t="n">
        <v>0.9511463132240405</v>
      </c>
      <c r="T54" s="4" t="n">
        <v>0.8864982977686753</v>
      </c>
      <c r="U54" s="4" t="n">
        <v>0.06464801545536525</v>
      </c>
      <c r="V54" s="2" t="n">
        <v>4</v>
      </c>
      <c r="W54" s="4" t="n">
        <v>0.9274871362960613</v>
      </c>
      <c r="X54" s="2" t="n">
        <v>4</v>
      </c>
      <c r="Y54" s="4" t="n">
        <v>0.8887192468336472</v>
      </c>
      <c r="Z54" s="2" t="n">
        <v>4</v>
      </c>
      <c r="AA54" s="2" t="n">
        <v>2</v>
      </c>
      <c r="AB54" s="4" t="n">
        <v>0.9274871362960613</v>
      </c>
      <c r="AC54" s="4" t="n">
        <v>0.8887192468336472</v>
      </c>
      <c r="AD54" s="4" t="n">
        <v>0.007487136296061236</v>
      </c>
      <c r="AE54" s="2" t="n">
        <v>54</v>
      </c>
      <c r="AF54" s="2" t="inlineStr">
        <is>
          <t>1/10</t>
        </is>
      </c>
      <c r="AG54" s="4" t="n">
        <v>0.007199424046076208</v>
      </c>
      <c r="AH54" s="4" t="n">
        <v>-0.01655867530597555</v>
      </c>
      <c r="AI54" s="4" t="n">
        <v>-0.01295896328293733</v>
      </c>
      <c r="AJ54" s="2" t="inlineStr">
        <is>
          <t>devam (1/10)</t>
        </is>
      </c>
      <c r="AK54" s="2" t="inlineStr">
        <is>
          <t>EVET</t>
        </is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0.5142767295597485</v>
      </c>
      <c r="O55" s="2" t="n">
        <v>680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  <c r="AF55" s="2" t="inlineStr">
        <is>
          <t>1/10</t>
        </is>
      </c>
      <c r="AG55" s="4" t="n">
        <v>0.0383778969289994</v>
      </c>
      <c r="AH55" s="4" t="n">
        <v>-0.0007241571005259795</v>
      </c>
      <c r="AI55" s="4" t="n">
        <v>0.03475733228081301</v>
      </c>
      <c r="AJ55" s="2" t="inlineStr">
        <is>
          <t>EVET</t>
        </is>
      </c>
      <c r="AK55" s="2" t="inlineStr">
        <is>
          <t>devam (1/10)</t>
        </is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0.5258452699037708</v>
      </c>
      <c r="O56" s="2" t="n">
        <v>638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  <c r="AF56" s="2" t="inlineStr">
        <is>
          <t>1/3</t>
        </is>
      </c>
      <c r="AG56" s="4" t="n">
        <v>0.006784286397051753</v>
      </c>
      <c r="AH56" s="4" t="n">
        <v>-0.04070552570930907</v>
      </c>
      <c r="AI56" s="4" t="n">
        <v>-0.00678422262500189</v>
      </c>
      <c r="AJ56" s="2" t="inlineStr">
        <is>
          <t>devam (1/3)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0.5018810810810811</v>
      </c>
      <c r="O57" s="2" t="n">
        <v>680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  <c r="AF57" s="2" t="inlineStr">
        <is>
          <t>1/3</t>
        </is>
      </c>
      <c r="AG57" s="4" t="n">
        <v>0.0383778969289994</v>
      </c>
      <c r="AH57" s="4" t="n">
        <v>-0.0007241571005259795</v>
      </c>
      <c r="AI57" s="4" t="n">
        <v>0.03475733228081301</v>
      </c>
      <c r="AJ57" s="2" t="inlineStr">
        <is>
          <t>EVET</t>
        </is>
      </c>
      <c r="AK57" s="2" t="inlineStr">
        <is>
          <t>devam (1/3)</t>
        </is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0.5029084967320261</v>
      </c>
      <c r="O58" s="2" t="n">
        <v>753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  <c r="AF58" s="2" t="inlineStr">
        <is>
          <t>1/5</t>
        </is>
      </c>
      <c r="AG58" s="4" t="n">
        <v>0.02683901213514206</v>
      </c>
      <c r="AH58" s="4" t="n">
        <v>-0.02027833947140234</v>
      </c>
      <c r="AI58" s="4" t="n">
        <v>0.02485089500768756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VAKBN.IS</t>
        </is>
      </c>
      <c r="B59" s="2" t="inlineStr">
        <is>
          <t>02.09.2026</t>
        </is>
      </c>
      <c r="C59" s="2" t="n">
        <v>3</v>
      </c>
      <c r="D59" s="3" t="n">
        <v>34.08000183</v>
      </c>
      <c r="E59" s="4" t="n">
        <v>0.0350016884499848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0.5609129211198413</v>
      </c>
      <c r="O59" s="2" t="n">
        <v>754</v>
      </c>
      <c r="P59" s="4" t="n">
        <v>0.2852699486756509</v>
      </c>
      <c r="Q59" s="4" t="n">
        <v>0.1482701686970576</v>
      </c>
      <c r="R59" s="4" t="n">
        <v>0.1369997799785933</v>
      </c>
      <c r="S59" s="4" t="n">
        <v>0.856967799302222</v>
      </c>
      <c r="T59" s="4" t="n">
        <v>0.8205144355190367</v>
      </c>
      <c r="U59" s="4" t="n">
        <v>0.03645336378318531</v>
      </c>
      <c r="V59" s="2" t="n">
        <v>0</v>
      </c>
      <c r="W59" s="4" t="n">
        <v>0.8745076086002999</v>
      </c>
      <c r="X59" s="2" t="n">
        <v>4</v>
      </c>
      <c r="Y59" s="4" t="n">
        <v>0.7446976718893745</v>
      </c>
      <c r="Z59" s="2" t="n">
        <v>4</v>
      </c>
      <c r="AA59" s="2" t="n">
        <v>4</v>
      </c>
      <c r="AB59" s="4" t="n">
        <v>0.8745076086002999</v>
      </c>
      <c r="AC59" s="4" t="n">
        <v>0.7446976718893745</v>
      </c>
      <c r="AD59" s="4" t="n">
        <v>0.01850760860029987</v>
      </c>
      <c r="AE59" s="2" t="n">
        <v>240</v>
      </c>
      <c r="AF59" s="2" t="inlineStr">
        <is>
          <t>1/3</t>
        </is>
      </c>
      <c r="AG59" s="4" t="n">
        <v>0.02230041899032376</v>
      </c>
      <c r="AH59" s="4" t="n">
        <v>-0.01349773695126588</v>
      </c>
      <c r="AI59" s="4" t="n">
        <v>-0.01173713317256597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-0.02404435305737374</v>
      </c>
      <c r="AI60" s="4" t="n">
        <v>-0.02157826355665848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1/3</t>
        </is>
      </c>
      <c r="AG61" s="4" t="n">
        <v>0.01802367470444</v>
      </c>
      <c r="AH61" s="4" t="n">
        <v>-0.02921067202103844</v>
      </c>
      <c r="AI61" s="4" t="n">
        <v>-0.02734614087514886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1/3</t>
        </is>
      </c>
      <c r="AG62" s="4" t="n">
        <v>-0.03788336105879075</v>
      </c>
      <c r="AH62" s="4" t="n">
        <v>-0.09981963809111181</v>
      </c>
      <c r="AI62" s="4" t="n">
        <v>-0.09981963809111181</v>
      </c>
      <c r="AJ62" s="2" t="inlineStr">
        <is>
          <t>devam (1/3)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1/3</t>
        </is>
      </c>
      <c r="AG63" s="4" t="n">
        <v>0.08398318018603845</v>
      </c>
      <c r="AH63" s="4" t="n">
        <v>-0.06118778946676173</v>
      </c>
      <c r="AI63" s="4" t="n">
        <v>-0.05518896645835802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1/5</t>
        </is>
      </c>
      <c r="AG64" s="4" t="n">
        <v>-0.03788336105879075</v>
      </c>
      <c r="AH64" s="4" t="n">
        <v>-0.09981963809111181</v>
      </c>
      <c r="AI64" s="4" t="n">
        <v>-0.09981963809111181</v>
      </c>
      <c r="AJ64" s="2" t="inlineStr">
        <is>
          <t>devam (1/5)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1/10</t>
        </is>
      </c>
      <c r="AG65" s="4" t="n">
        <v>0</v>
      </c>
      <c r="AH65" s="4" t="n">
        <v>-0.06030859654502874</v>
      </c>
      <c r="AI65" s="4" t="n">
        <v>-0.06030859654502874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1/5</t>
        </is>
      </c>
      <c r="AG66" s="4" t="n">
        <v>0</v>
      </c>
      <c r="AH66" s="4" t="n">
        <v>-0.06030859654502874</v>
      </c>
      <c r="AI66" s="4" t="n">
        <v>-0.06030859654502874</v>
      </c>
      <c r="AJ66" s="2" t="inlineStr">
        <is>
          <t>devam (1/5)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1/5</t>
        </is>
      </c>
      <c r="AG67" s="4" t="n">
        <v>0.01802367470444</v>
      </c>
      <c r="AH67" s="4" t="n">
        <v>-0.02921067202103844</v>
      </c>
      <c r="AI67" s="4" t="n">
        <v>-0.02734614087514886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0.5298639858072147</v>
      </c>
      <c r="O68" s="2" t="n">
        <v>754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1/5</t>
        </is>
      </c>
      <c r="AG68" s="4" t="n">
        <v>0.02230041899032376</v>
      </c>
      <c r="AH68" s="4" t="n">
        <v>-0.01349773695126588</v>
      </c>
      <c r="AI68" s="4" t="n">
        <v>-0.01173713317256597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1/5</t>
        </is>
      </c>
      <c r="AG69" s="4" t="n">
        <v>0.01656808853821756</v>
      </c>
      <c r="AH69" s="4" t="n">
        <v>-0.05325441658205188</v>
      </c>
      <c r="AI69" s="4" t="n">
        <v>0.006508911980673826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-0.06030859654502874</v>
      </c>
      <c r="AI70" s="4" t="n">
        <v>-0.06030859654502874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0.8068965517241379</v>
      </c>
      <c r="O71" s="2" t="n">
        <v>34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-0.05933544303797467</v>
      </c>
      <c r="AI71" s="4" t="n">
        <v>-0.04905063291139244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0.7644444444444445</v>
      </c>
      <c r="O72" s="2" t="n">
        <v>34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1/3</t>
        </is>
      </c>
      <c r="AG72" s="4" t="n">
        <v>0.01186708860759489</v>
      </c>
      <c r="AH72" s="4" t="n">
        <v>-0.05933544303797467</v>
      </c>
      <c r="AI72" s="4" t="n">
        <v>-0.04905063291139244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-0.06991410698368361</v>
      </c>
      <c r="AI73" s="4" t="n">
        <v>-0.04641841459724971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0.5594027565084226</v>
      </c>
      <c r="O74" s="2" t="n">
        <v>753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1/5</t>
        </is>
      </c>
      <c r="AG74" s="4" t="n">
        <v>0.008973095949937226</v>
      </c>
      <c r="AH74" s="4" t="n">
        <v>-0.03190425757274462</v>
      </c>
      <c r="AI74" s="4" t="n">
        <v>-0.02941177345903501</v>
      </c>
      <c r="AJ74" s="2" t="inlineStr">
        <is>
          <t>devam (1/5)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1/10</t>
        </is>
      </c>
      <c r="AG75" s="4" t="n">
        <v>0.01656808853821756</v>
      </c>
      <c r="AH75" s="4" t="n">
        <v>-0.05325441658205188</v>
      </c>
      <c r="AI75" s="4" t="n">
        <v>0.006508911980673826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0.5695139856190943</v>
      </c>
      <c r="O76" s="2" t="n">
        <v>627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-0.01073829597315434</v>
      </c>
      <c r="AI76" s="4" t="n">
        <v>-0.006040227516778462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0.580087272882459</v>
      </c>
      <c r="O77" s="2" t="n">
        <v>754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1/5</t>
        </is>
      </c>
      <c r="AG77" s="4" t="n">
        <v>0.02035456336178587</v>
      </c>
      <c r="AH77" s="4" t="n">
        <v>-0.02035456336178598</v>
      </c>
      <c r="AI77" s="4" t="n">
        <v>-0.005252790544977071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0.5818243225689123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0.0191570881226053</v>
      </c>
      <c r="AH78" s="4" t="n">
        <v>0</v>
      </c>
      <c r="AI78" s="4" t="n">
        <v>0.01436781609195403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0.570205875549387</v>
      </c>
      <c r="O79" s="2" t="n">
        <v>754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1/3</t>
        </is>
      </c>
      <c r="AG79" s="4" t="n">
        <v>0.01151631477927073</v>
      </c>
      <c r="AH79" s="4" t="n">
        <v>-0.002879078694817627</v>
      </c>
      <c r="AI79" s="4" t="n">
        <v>0.002879078694817627</v>
      </c>
      <c r="AJ79" s="2" t="inlineStr">
        <is>
          <t>EVET</t>
        </is>
      </c>
      <c r="AK79" s="2" t="inlineStr">
        <is>
          <t>devam (1/3)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0.5650625</v>
      </c>
      <c r="O80" s="2" t="n">
        <v>753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-0.001729146071638321</v>
      </c>
      <c r="AH80" s="4" t="n">
        <v>-0.02651302477954187</v>
      </c>
      <c r="AI80" s="4" t="n">
        <v>-0.00634009265652824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0.5631555248042349</v>
      </c>
      <c r="O81" s="2" t="n">
        <v>754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1/3</t>
        </is>
      </c>
      <c r="AG81" s="4" t="n">
        <v>0.007547161979352346</v>
      </c>
      <c r="AH81" s="4" t="n">
        <v>-0.02264158027767627</v>
      </c>
      <c r="AI81" s="4" t="n">
        <v>-0.01509441452473914</v>
      </c>
      <c r="AJ81" s="2" t="inlineStr">
        <is>
          <t>devam (1/3)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0.6077319084565461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1/3</t>
        </is>
      </c>
      <c r="AG82" s="4" t="n">
        <v>0.01161950715642313</v>
      </c>
      <c r="AH82" s="4" t="n">
        <v>-0.03267973928593471</v>
      </c>
      <c r="AI82" s="4" t="n">
        <v>0.003631082142881548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0.4571210191082802</v>
      </c>
      <c r="O83" s="2" t="n">
        <v>753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1/10</t>
        </is>
      </c>
      <c r="AG83" s="4" t="n">
        <v>0.01209672100351389</v>
      </c>
      <c r="AH83" s="4" t="n">
        <v>-0.006336440445551372</v>
      </c>
      <c r="AI83" s="4" t="n">
        <v>0.001152056180716787</v>
      </c>
      <c r="AJ83" s="2" t="inlineStr">
        <is>
          <t>EVET</t>
        </is>
      </c>
      <c r="AK83" s="2" t="inlineStr">
        <is>
          <t>devam (1/10)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0.485457935213237</v>
      </c>
      <c r="O84" s="2" t="n">
        <v>753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1/5</t>
        </is>
      </c>
      <c r="AG84" s="4" t="n">
        <v>0.01209672100351389</v>
      </c>
      <c r="AH84" s="4" t="n">
        <v>-0.006336440445551372</v>
      </c>
      <c r="AI84" s="4" t="n">
        <v>0.001152056180716787</v>
      </c>
      <c r="AJ84" s="2" t="inlineStr">
        <is>
          <t>EVET</t>
        </is>
      </c>
      <c r="AK84" s="2" t="inlineStr">
        <is>
          <t>devam (1/5)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0.5474413707727372</v>
      </c>
      <c r="O85" s="2" t="n">
        <v>754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1/3</t>
        </is>
      </c>
      <c r="AG85" s="4" t="n">
        <v>0.005607462336448599</v>
      </c>
      <c r="AH85" s="4" t="n">
        <v>-0.0336448455140187</v>
      </c>
      <c r="AI85" s="4" t="n">
        <v>-0.007476664018691626</v>
      </c>
      <c r="AJ85" s="2" t="inlineStr">
        <is>
          <t>devam (1/3)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0.5669398907103825</v>
      </c>
      <c r="O86" s="2" t="n">
        <v>73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1/10</t>
        </is>
      </c>
      <c r="AG86" s="4" t="n">
        <v>0.007812494974771989</v>
      </c>
      <c r="AH86" s="4" t="n">
        <v>-0.01562498474121055</v>
      </c>
      <c r="AI86" s="4" t="n">
        <v>-0.007812492370605328</v>
      </c>
      <c r="AJ86" s="2" t="inlineStr">
        <is>
          <t>devam (1/10)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0.4849726775956284</v>
      </c>
      <c r="O87" s="2" t="n">
        <v>73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1/3</t>
        </is>
      </c>
      <c r="AG87" s="4" t="n">
        <v>0.007812494974771989</v>
      </c>
      <c r="AH87" s="4" t="n">
        <v>-0.01562498474121055</v>
      </c>
      <c r="AI87" s="4" t="n">
        <v>-0.007812492370605328</v>
      </c>
      <c r="AJ87" s="2" t="inlineStr">
        <is>
          <t>devam (1/3)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0.5085147286821705</v>
      </c>
      <c r="O88" s="2" t="n">
        <v>754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1/3</t>
        </is>
      </c>
      <c r="AG88" s="4" t="n">
        <v>0.01992750823832345</v>
      </c>
      <c r="AH88" s="4" t="n">
        <v>-0.002717418984079178</v>
      </c>
      <c r="AI88" s="4" t="n">
        <v>0.007246335225662204</v>
      </c>
      <c r="AJ88" s="2" t="inlineStr">
        <is>
          <t>EVET</t>
        </is>
      </c>
      <c r="AK88" s="2" t="inlineStr">
        <is>
          <t>devam (1/3)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0.5844202898550724</v>
      </c>
      <c r="O89" s="2" t="n">
        <v>382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1/10</t>
        </is>
      </c>
      <c r="AG89" s="4" t="n">
        <v>0.003798138569808263</v>
      </c>
      <c r="AH89" s="4" t="n">
        <v>-0.02984270948985202</v>
      </c>
      <c r="AI89" s="4" t="n">
        <v>-0.02658707335273702</v>
      </c>
      <c r="AJ89" s="2" t="inlineStr">
        <is>
          <t>devam (1/10)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0.512818582238452</v>
      </c>
      <c r="O90" s="2" t="n">
        <v>627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1/5</t>
        </is>
      </c>
      <c r="AG90" s="4" t="n">
        <v>0.008053670805369118</v>
      </c>
      <c r="AH90" s="4" t="n">
        <v>-0.01073829597315434</v>
      </c>
      <c r="AI90" s="4" t="n">
        <v>-0.006040227516778462</v>
      </c>
      <c r="AJ90" s="2" t="inlineStr">
        <is>
          <t>devam (1/5)</t>
        </is>
      </c>
      <c r="AK90" s="2" t="inlineStr">
        <is>
          <t>EVET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0.5374592833876222</v>
      </c>
      <c r="O91" s="2" t="n">
        <v>754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1/3</t>
        </is>
      </c>
      <c r="AG91" s="4" t="n">
        <v>0.02469784550709408</v>
      </c>
      <c r="AH91" s="4" t="n">
        <v>-0.01786652653704679</v>
      </c>
      <c r="AI91" s="4" t="n">
        <v>0.0141881240147137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0.5164644950252146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1/10</t>
        </is>
      </c>
      <c r="AG92" s="4" t="n">
        <v>0.0191570881226053</v>
      </c>
      <c r="AH92" s="4" t="n">
        <v>0</v>
      </c>
      <c r="AI92" s="4" t="n">
        <v>0.01436781609195403</v>
      </c>
      <c r="AJ92" s="2" t="inlineStr">
        <is>
          <t>EVET</t>
        </is>
      </c>
      <c r="AK92" s="2" t="inlineStr">
        <is>
          <t>devam (1/10)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0.4927099743613505</v>
      </c>
      <c r="O93" s="2" t="n">
        <v>753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1/5</t>
        </is>
      </c>
      <c r="AG93" s="4" t="n">
        <v>0.0118110688774884</v>
      </c>
      <c r="AH93" s="4" t="n">
        <v>-0.001968474045197621</v>
      </c>
      <c r="AI93" s="4" t="n">
        <v>0.006889808961343613</v>
      </c>
      <c r="AJ93" s="2" t="inlineStr">
        <is>
          <t>EVET</t>
        </is>
      </c>
      <c r="AK93" s="2" t="inlineStr">
        <is>
          <t>devam (1/5)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0.5503860219422999</v>
      </c>
      <c r="O94" s="2" t="n">
        <v>627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1/3</t>
        </is>
      </c>
      <c r="AG94" s="4" t="n">
        <v>0.008053670805369118</v>
      </c>
      <c r="AH94" s="4" t="n">
        <v>-0.01073829597315434</v>
      </c>
      <c r="AI94" s="4" t="n">
        <v>-0.006040227516778462</v>
      </c>
      <c r="AJ94" s="2" t="inlineStr">
        <is>
          <t>devam (1/3)</t>
        </is>
      </c>
      <c r="AK94" s="2" t="inlineStr">
        <is>
          <t>EVET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0.5482758620689655</v>
      </c>
      <c r="O95" s="2" t="n">
        <v>73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-0.01562498474121055</v>
      </c>
      <c r="AI95" s="4" t="n">
        <v>-0.007812492370605328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1/3</t>
        </is>
      </c>
      <c r="AG96" s="4" t="n">
        <v>0.02476192666666654</v>
      </c>
      <c r="AH96" s="4" t="n">
        <v>-0.02761904380952374</v>
      </c>
      <c r="AI96" s="4" t="n">
        <v>-0.002857117142857191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0.5111837715200854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1/5</t>
        </is>
      </c>
      <c r="AG97" s="4" t="n">
        <v>0.0191570881226053</v>
      </c>
      <c r="AH97" s="4" t="n">
        <v>0</v>
      </c>
      <c r="AI97" s="4" t="n">
        <v>0.01436781609195403</v>
      </c>
      <c r="AJ97" s="2" t="inlineStr">
        <is>
          <t>EVET</t>
        </is>
      </c>
      <c r="AK97" s="2" t="inlineStr">
        <is>
          <t>devam (1/5)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0.4803822587383373</v>
      </c>
      <c r="O98" s="2" t="n">
        <v>754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1/10</t>
        </is>
      </c>
      <c r="AG98" s="4" t="n">
        <v>0.01151631477927073</v>
      </c>
      <c r="AH98" s="4" t="n">
        <v>-0.002879078694817627</v>
      </c>
      <c r="AI98" s="4" t="n">
        <v>0.002879078694817627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0.02476192666666654</v>
      </c>
      <c r="AH99" s="4" t="n">
        <v>-0.02761904380952374</v>
      </c>
      <c r="AI99" s="4" t="n">
        <v>-0.002857117142857191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0.5917088273049913</v>
      </c>
      <c r="O100" s="2" t="n">
        <v>754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1/10</t>
        </is>
      </c>
      <c r="AG100" s="4" t="n">
        <v>0.01971829553990623</v>
      </c>
      <c r="AH100" s="4" t="n">
        <v>0</v>
      </c>
      <c r="AI100" s="4" t="n">
        <v>0.01549297206572753</v>
      </c>
      <c r="AJ100" s="2" t="inlineStr">
        <is>
          <t>EVET</t>
        </is>
      </c>
      <c r="AK100" s="2" t="inlineStr">
        <is>
          <t>devam (1/10)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1/10</t>
        </is>
      </c>
      <c r="AG101" s="4" t="n">
        <v>0.02476192666666654</v>
      </c>
      <c r="AH101" s="4" t="n">
        <v>-0.02761904380952374</v>
      </c>
      <c r="AI101" s="4" t="n">
        <v>-0.002857117142857191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0.5654218134576124</v>
      </c>
      <c r="O102" s="2" t="n">
        <v>754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1/3</t>
        </is>
      </c>
      <c r="AG102" s="4" t="n">
        <v>0.0135135135135136</v>
      </c>
      <c r="AH102" s="4" t="n">
        <v>-0.003783767243243252</v>
      </c>
      <c r="AI102" s="4" t="n">
        <v>0.005945978918918904</v>
      </c>
      <c r="AJ102" s="2" t="inlineStr">
        <is>
          <t>EVET</t>
        </is>
      </c>
      <c r="AK102" s="2" t="inlineStr">
        <is>
          <t>devam (1/3)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0.4840157532287518</v>
      </c>
      <c r="O103" s="2" t="n">
        <v>753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1/10</t>
        </is>
      </c>
      <c r="AG103" s="4" t="n">
        <v>-0.001729146071638321</v>
      </c>
      <c r="AH103" s="4" t="n">
        <v>-0.02651302477954187</v>
      </c>
      <c r="AI103" s="4" t="n">
        <v>-0.00634009265652824</v>
      </c>
      <c r="AJ103" s="2" t="inlineStr">
        <is>
          <t>devam (1/10)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0.4918725467559455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1/10</t>
        </is>
      </c>
      <c r="AG104" s="4" t="n">
        <v>0.009132454952983426</v>
      </c>
      <c r="AH104" s="4" t="n">
        <v>-0.04292239983153023</v>
      </c>
      <c r="AI104" s="4" t="n">
        <v>-0.03652964629594813</v>
      </c>
      <c r="AJ104" s="2" t="inlineStr">
        <is>
          <t>devam (1/10)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0.5439356814701378</v>
      </c>
      <c r="O105" s="2" t="n">
        <v>753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1/10</t>
        </is>
      </c>
      <c r="AG105" s="4" t="n">
        <v>0.006648182493074861</v>
      </c>
      <c r="AH105" s="4" t="n">
        <v>-0.01385041551246535</v>
      </c>
      <c r="AI105" s="4" t="n">
        <v>-0.009972316121883651</v>
      </c>
      <c r="AJ105" s="2" t="inlineStr">
        <is>
          <t>devam (1/10)</t>
        </is>
      </c>
      <c r="AK105" s="2" t="inlineStr">
        <is>
          <t>EVET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0.4938471337579618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1/3</t>
        </is>
      </c>
      <c r="AG106" s="4" t="n">
        <v>-0.0006135343558282269</v>
      </c>
      <c r="AH106" s="4" t="n">
        <v>-0.04969328895705526</v>
      </c>
      <c r="AI106" s="4" t="n">
        <v>-0.03803679104294477</v>
      </c>
      <c r="AJ106" s="2" t="inlineStr">
        <is>
          <t>devam (1/3)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0.5561742689428617</v>
      </c>
      <c r="O107" s="2" t="n">
        <v>754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1/5</t>
        </is>
      </c>
      <c r="AG107" s="4" t="n">
        <v>0.02469784550709408</v>
      </c>
      <c r="AH107" s="4" t="n">
        <v>-0.01786652653704679</v>
      </c>
      <c r="AI107" s="4" t="n">
        <v>0.0141881240147137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0.5150883524141364</v>
      </c>
      <c r="O108" s="2" t="n">
        <v>754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1/10</t>
        </is>
      </c>
      <c r="AG108" s="4" t="n">
        <v>0.016295025728988</v>
      </c>
      <c r="AH108" s="4" t="n">
        <v>-0.007718696397941649</v>
      </c>
      <c r="AI108" s="4" t="n">
        <v>-0.001715265866209292</v>
      </c>
      <c r="AJ108" s="2" t="inlineStr">
        <is>
          <t>EVET</t>
        </is>
      </c>
      <c r="AK108" s="2" t="inlineStr">
        <is>
          <t>devam (1/10)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0.5259373394966615</v>
      </c>
      <c r="O109" s="2" t="n">
        <v>754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1/5</t>
        </is>
      </c>
      <c r="AG109" s="4" t="n">
        <v>0.01834351996770467</v>
      </c>
      <c r="AH109" s="4" t="n">
        <v>-0.003891033401608568</v>
      </c>
      <c r="AI109" s="4" t="n">
        <v>0.01445248656609621</v>
      </c>
      <c r="AJ109" s="2" t="inlineStr">
        <is>
          <t>EVET</t>
        </is>
      </c>
      <c r="AK109" s="2" t="inlineStr">
        <is>
          <t>devam (1/5)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1/5</t>
        </is>
      </c>
      <c r="AG110" s="4" t="n">
        <v>0.02476192666666654</v>
      </c>
      <c r="AH110" s="4" t="n">
        <v>-0.02761904380952374</v>
      </c>
      <c r="AI110" s="4" t="n">
        <v>-0.002857117142857191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0.4660127388535032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1/5</t>
        </is>
      </c>
      <c r="AG111" s="4" t="n">
        <v>0.006535918743096447</v>
      </c>
      <c r="AH111" s="4" t="n">
        <v>-0.007469647964632675</v>
      </c>
      <c r="AI111" s="4" t="n">
        <v>-0.00280109522763361</v>
      </c>
      <c r="AJ111" s="2" t="inlineStr">
        <is>
          <t>devam (1/5)</t>
        </is>
      </c>
      <c r="AK111" s="2" t="inlineStr">
        <is>
          <t>devam (1/5)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0.5271507016473459</v>
      </c>
      <c r="O112" s="2" t="n">
        <v>754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1/10</t>
        </is>
      </c>
      <c r="AG112" s="4" t="n">
        <v>0.007547161979352346</v>
      </c>
      <c r="AH112" s="4" t="n">
        <v>-0.02264158027767627</v>
      </c>
      <c r="AI112" s="4" t="n">
        <v>-0.01509441452473914</v>
      </c>
      <c r="AJ112" s="2" t="inlineStr">
        <is>
          <t>devam (1/10)</t>
        </is>
      </c>
      <c r="AK112" s="2" t="inlineStr">
        <is>
          <t>EVET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0.4636829511043348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1/10</t>
        </is>
      </c>
      <c r="AG113" s="4" t="n">
        <v>0.03094338452830181</v>
      </c>
      <c r="AH113" s="4" t="n">
        <v>-0.009811329433962235</v>
      </c>
      <c r="AI113" s="4" t="n">
        <v>-0.006792464528301956</v>
      </c>
      <c r="AJ113" s="2" t="inlineStr">
        <is>
          <t>EVET</t>
        </is>
      </c>
      <c r="AK113" s="2" t="inlineStr">
        <is>
          <t>devam (1/10)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0.5318331081897356</v>
      </c>
      <c r="O114" s="2" t="n">
        <v>754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1/5</t>
        </is>
      </c>
      <c r="AG114" s="4" t="n">
        <v>0.007547161979352346</v>
      </c>
      <c r="AH114" s="4" t="n">
        <v>-0.02264158027767627</v>
      </c>
      <c r="AI114" s="4" t="n">
        <v>-0.01509441452473914</v>
      </c>
      <c r="AJ114" s="2" t="inlineStr">
        <is>
          <t>devam (1/5)</t>
        </is>
      </c>
      <c r="AK114" s="2" t="inlineStr">
        <is>
          <t>EVET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0.5205085682697623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1/5</t>
        </is>
      </c>
      <c r="AG115" s="4" t="n">
        <v>0.03094338452830181</v>
      </c>
      <c r="AH115" s="4" t="n">
        <v>-0.009811329433962235</v>
      </c>
      <c r="AI115" s="4" t="n">
        <v>-0.006792464528301956</v>
      </c>
      <c r="AJ115" s="2" t="inlineStr">
        <is>
          <t>EVET</t>
        </is>
      </c>
      <c r="AK115" s="2" t="inlineStr">
        <is>
          <t>devam (1/5)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0.5460241232968506</v>
      </c>
      <c r="O116" s="2" t="n">
        <v>753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1/5</t>
        </is>
      </c>
      <c r="AG116" s="4" t="n">
        <v>-0.001729146071638321</v>
      </c>
      <c r="AH116" s="4" t="n">
        <v>-0.02651302477954187</v>
      </c>
      <c r="AI116" s="4" t="n">
        <v>-0.00634009265652824</v>
      </c>
      <c r="AJ116" s="2" t="inlineStr">
        <is>
          <t>devam (1/5)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0.5091625104375889</v>
      </c>
      <c r="O117" s="2" t="n">
        <v>753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1/3</t>
        </is>
      </c>
      <c r="AG117" s="4" t="n">
        <v>-0.001729146071638321</v>
      </c>
      <c r="AH117" s="4" t="n">
        <v>-0.02651302477954187</v>
      </c>
      <c r="AI117" s="4" t="n">
        <v>-0.00634009265652824</v>
      </c>
      <c r="AJ117" s="2" t="inlineStr">
        <is>
          <t>devam (1/3)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0.5822442541685444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0.01276324211267088</v>
      </c>
      <c r="AH118" s="4" t="n">
        <v>-0.01723035732434519</v>
      </c>
      <c r="AI118" s="4" t="n">
        <v>0.003829011689322037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0.5840382165605096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0.02267162052174276</v>
      </c>
      <c r="AH119" s="4" t="n">
        <v>-0.0006127592026281548</v>
      </c>
      <c r="AI119" s="4" t="n">
        <v>0.01225494906481361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0.6202497888795058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1/3</t>
        </is>
      </c>
      <c r="AG120" s="4" t="n">
        <v>0.01010099989796975</v>
      </c>
      <c r="AH120" s="4" t="n">
        <v>-0.0202019997959394</v>
      </c>
      <c r="AI120" s="4" t="n">
        <v>-0.01515149984695452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0.5550337916569564</v>
      </c>
      <c r="O121" s="2" t="n">
        <v>753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1/3</t>
        </is>
      </c>
      <c r="AG121" s="4" t="n">
        <v>0.01209672100351389</v>
      </c>
      <c r="AH121" s="4" t="n">
        <v>-0.006336440445551372</v>
      </c>
      <c r="AI121" s="4" t="n">
        <v>0.001152056180716787</v>
      </c>
      <c r="AJ121" s="2" t="inlineStr">
        <is>
          <t>EVET</t>
        </is>
      </c>
      <c r="AK121" s="2" t="inlineStr">
        <is>
          <t>devam (1/3)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0.5639469320066335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-0.02572617552796896</v>
      </c>
      <c r="AI122" s="4" t="n">
        <v>-0.01991699304695205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0.6053337863088161</v>
      </c>
      <c r="O123" s="2" t="n">
        <v>754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-0.006686930091185372</v>
      </c>
      <c r="AI123" s="4" t="n">
        <v>-0.00547112462006083</v>
      </c>
      <c r="AJ123" s="2" t="inlineStr">
        <is>
          <t>HAYIR</t>
        </is>
      </c>
      <c r="AK123" s="2" t="inlineStr">
        <is>
          <t>HAYIR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0.6052435329759963</v>
      </c>
      <c r="O124" s="2" t="n">
        <v>753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1/3</t>
        </is>
      </c>
      <c r="AG124" s="4" t="n">
        <v>0.009708728438118319</v>
      </c>
      <c r="AH124" s="4" t="n">
        <v>-0.01941745687623653</v>
      </c>
      <c r="AI124" s="4" t="n">
        <v>-0.009708728438118319</v>
      </c>
      <c r="AJ124" s="2" t="inlineStr">
        <is>
          <t>devam (1/3)</t>
        </is>
      </c>
      <c r="AK124" s="2" t="inlineStr">
        <is>
          <t>EVET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1/5</t>
        </is>
      </c>
      <c r="AG125" s="4" t="n">
        <v>0.03129895058299814</v>
      </c>
      <c r="AH125" s="4" t="n">
        <v>0.0007824906268600884</v>
      </c>
      <c r="AI125" s="4" t="n">
        <v>0.01721441898653309</v>
      </c>
      <c r="AJ125" s="2" t="inlineStr">
        <is>
          <t>EVET</t>
        </is>
      </c>
      <c r="AK125" s="2" t="inlineStr">
        <is>
          <t>devam (1/5)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0.5894907196682344</v>
      </c>
      <c r="O126" s="2" t="n">
        <v>754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1/3</t>
        </is>
      </c>
      <c r="AG126" s="4" t="n">
        <v>0.007902735562310026</v>
      </c>
      <c r="AH126" s="4" t="n">
        <v>-0.006686930091185372</v>
      </c>
      <c r="AI126" s="4" t="n">
        <v>-0.00547112462006083</v>
      </c>
      <c r="AJ126" s="2" t="inlineStr">
        <is>
          <t>devam (1/3)</t>
        </is>
      </c>
      <c r="AK126" s="2" t="inlineStr">
        <is>
          <t>devam (1/3)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0.5848984650586329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-0.04292239983153023</v>
      </c>
      <c r="AI127" s="4" t="n">
        <v>-0.03652964629594813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ISCTR.IS</t>
        </is>
      </c>
      <c r="B128" s="2" t="inlineStr">
        <is>
          <t>02.09.2026</t>
        </is>
      </c>
      <c r="C128" s="2" t="n">
        <v>3</v>
      </c>
      <c r="D128" s="3" t="n">
        <v>12.77999973</v>
      </c>
      <c r="E128" s="4" t="n">
        <v>0.0245920054379487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0.5710624840972702</v>
      </c>
      <c r="O128" s="2" t="n">
        <v>753</v>
      </c>
      <c r="P128" s="4" t="n">
        <v>0.1773377601015005</v>
      </c>
      <c r="Q128" s="4" t="n">
        <v>0.08318296684726183</v>
      </c>
      <c r="R128" s="4" t="n">
        <v>0.09415479325423871</v>
      </c>
      <c r="S128" s="4" t="n">
        <v>0.8672909853111981</v>
      </c>
      <c r="T128" s="4" t="n">
        <v>0.8106100350852611</v>
      </c>
      <c r="U128" s="4" t="n">
        <v>0.056680950225937</v>
      </c>
      <c r="V128" s="2" t="n">
        <v>4</v>
      </c>
      <c r="W128" s="4" t="n">
        <v>0.6855405402016997</v>
      </c>
      <c r="X128" s="2" t="n">
        <v>4</v>
      </c>
      <c r="Y128" s="4" t="n">
        <v>0.7965885298413367</v>
      </c>
      <c r="Z128" s="2" t="n">
        <v>1</v>
      </c>
      <c r="AA128" s="2" t="n">
        <v>2</v>
      </c>
      <c r="AB128" s="4" t="n">
        <v>0.6855405402016997</v>
      </c>
      <c r="AC128" s="4" t="n">
        <v>0.6111245398964025</v>
      </c>
      <c r="AD128" s="4" t="n">
        <v>-0.07045945979830026</v>
      </c>
      <c r="AE128" s="2" t="n">
        <v>128</v>
      </c>
      <c r="AF128" s="2" t="inlineStr">
        <is>
          <t>1/3</t>
        </is>
      </c>
      <c r="AG128" s="4" t="n">
        <v>0.03129895058299814</v>
      </c>
      <c r="AH128" s="4" t="n">
        <v>0.0007824906268600884</v>
      </c>
      <c r="AI128" s="4" t="n">
        <v>0.01721441898653309</v>
      </c>
      <c r="AJ128" s="2" t="inlineStr">
        <is>
          <t>EVET</t>
        </is>
      </c>
      <c r="AK128" s="2" t="inlineStr">
        <is>
          <t>devam (1/3)</t>
        </is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0.5844715498803549</v>
      </c>
      <c r="O129" s="2" t="n">
        <v>753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  <c r="AF129" s="2" t="inlineStr">
        <is>
          <t>1/5</t>
        </is>
      </c>
      <c r="AG129" s="4" t="n">
        <v>0.01010099989796975</v>
      </c>
      <c r="AH129" s="4" t="n">
        <v>-0.0202019997959394</v>
      </c>
      <c r="AI129" s="4" t="n">
        <v>-0.01515149984695452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  <c r="AF130" s="2" t="inlineStr">
        <is>
          <t>1/3</t>
        </is>
      </c>
      <c r="AG130" s="4" t="n">
        <v>0.008810563954277928</v>
      </c>
      <c r="AH130" s="4" t="n">
        <v>-0.01321584593141711</v>
      </c>
      <c r="AI130" s="4" t="n">
        <v>-0.00881056395427815</v>
      </c>
      <c r="AJ130" s="2" t="inlineStr">
        <is>
          <t>devam (1/3)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0.5928316885964913</v>
      </c>
      <c r="O131" s="2" t="n">
        <v>754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  <c r="AF131" s="2" t="inlineStr">
        <is>
          <t>1/1</t>
        </is>
      </c>
      <c r="AG131" s="4" t="n">
        <v>0.01754378279031177</v>
      </c>
      <c r="AH131" s="4" t="n">
        <v>-0.008521306442296095</v>
      </c>
      <c r="AI131" s="4" t="n">
        <v>0.01152879905955451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0.5922741746271158</v>
      </c>
      <c r="O132" s="2" t="n">
        <v>753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  <c r="AF132" s="2" t="inlineStr">
        <is>
          <t>1/3</t>
        </is>
      </c>
      <c r="AG132" s="4" t="n">
        <v>0.008695656606249269</v>
      </c>
      <c r="AH132" s="4" t="n">
        <v>-0.01432218853997325</v>
      </c>
      <c r="AI132" s="4" t="n">
        <v>-0.01125316207716986</v>
      </c>
      <c r="AJ132" s="2" t="inlineStr">
        <is>
          <t>devam (1/3)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0.6015701812311982</v>
      </c>
      <c r="O133" s="2" t="n">
        <v>754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  <c r="AF133" s="2" t="inlineStr">
        <is>
          <t>1/1</t>
        </is>
      </c>
      <c r="AG133" s="4" t="n">
        <v>0.01731992482439559</v>
      </c>
      <c r="AH133" s="4" t="n">
        <v>0.006381010781871144</v>
      </c>
      <c r="AI133" s="4" t="n">
        <v>0.009115717186759964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0.5819376379988153</v>
      </c>
      <c r="O134" s="2" t="n">
        <v>754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  <c r="AF134" s="2" t="inlineStr">
        <is>
          <t>1/3</t>
        </is>
      </c>
      <c r="AG134" s="4" t="n">
        <v>0.02035456336178587</v>
      </c>
      <c r="AH134" s="4" t="n">
        <v>-0.02035456336178598</v>
      </c>
      <c r="AI134" s="4" t="n">
        <v>-0.005252790544977071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0.5918724955870794</v>
      </c>
      <c r="O135" s="2" t="n">
        <v>754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  <c r="AF135" s="2" t="inlineStr">
        <is>
          <t>1/1</t>
        </is>
      </c>
      <c r="AG135" s="4" t="n">
        <v>0.004328985548567754</v>
      </c>
      <c r="AH135" s="4" t="n">
        <v>-0.01175011710474883</v>
      </c>
      <c r="AI135" s="4" t="n">
        <v>-0.01051327756379417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0.5950573777898256</v>
      </c>
      <c r="O136" s="2" t="n">
        <v>753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  <c r="AF136" s="2" t="inlineStr">
        <is>
          <t>1/5</t>
        </is>
      </c>
      <c r="AG136" s="4" t="n">
        <v>0.09964412014396329</v>
      </c>
      <c r="AH136" s="4" t="n">
        <v>0.09964412014396329</v>
      </c>
      <c r="AI136" s="4" t="n">
        <v>0.09964412014396329</v>
      </c>
      <c r="AJ136" s="2" t="inlineStr">
        <is>
          <t>EVET</t>
        </is>
      </c>
      <c r="AK136" s="2" t="inlineStr">
        <is>
          <t>devam (1/5)</t>
        </is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0.5923650120371432</v>
      </c>
      <c r="O137" s="2" t="n">
        <v>753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  <c r="AF137" s="2" t="inlineStr">
        <is>
          <t>1/1</t>
        </is>
      </c>
      <c r="AG137" s="4" t="n">
        <v>0.02950824638538108</v>
      </c>
      <c r="AH137" s="4" t="n">
        <v>-0.006557370599301171</v>
      </c>
      <c r="AI137" s="4" t="n">
        <v>0.01639342649825282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0.5726365710706456</v>
      </c>
      <c r="O138" s="2" t="n">
        <v>754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  <c r="AF138" s="2" t="inlineStr">
        <is>
          <t>1/1</t>
        </is>
      </c>
      <c r="AG138" s="4" t="n">
        <v>0.0160753323332079</v>
      </c>
      <c r="AH138" s="4" t="n">
        <v>-0.007760603542075861</v>
      </c>
      <c r="AI138" s="4" t="n">
        <v>-0.005543258033698484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0.5673500335364965</v>
      </c>
      <c r="O139" s="2" t="n">
        <v>753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  <c r="AF139" s="2" t="inlineStr">
        <is>
          <t>1/3</t>
        </is>
      </c>
      <c r="AG139" s="4" t="n">
        <v>0.006648182493074861</v>
      </c>
      <c r="AH139" s="4" t="n">
        <v>-0.01385041551246535</v>
      </c>
      <c r="AI139" s="4" t="n">
        <v>-0.009972316121883651</v>
      </c>
      <c r="AJ139" s="2" t="inlineStr">
        <is>
          <t>devam (1/3)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0.6134843581445523</v>
      </c>
      <c r="O140" s="2" t="n">
        <v>753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  <c r="AF140" s="2" t="inlineStr">
        <is>
          <t>1/1</t>
        </is>
      </c>
      <c r="AG140" s="4" t="n">
        <v>0.01010099989796975</v>
      </c>
      <c r="AH140" s="4" t="n">
        <v>-0.0202019997959394</v>
      </c>
      <c r="AI140" s="4" t="n">
        <v>-0.01515149984695452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EREGL.IS</t>
        </is>
      </c>
      <c r="B141" s="2" t="inlineStr">
        <is>
          <t>02.09.2026</t>
        </is>
      </c>
      <c r="C141" s="2" t="n">
        <v>1</v>
      </c>
      <c r="D141" s="3" t="n">
        <v>37.59999847</v>
      </c>
      <c r="E141" s="4" t="n">
        <v>0.02655773643401734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0.5602962765247564</v>
      </c>
      <c r="O141" s="2" t="n">
        <v>753</v>
      </c>
      <c r="P141" s="4" t="n">
        <v>0.1415406135128799</v>
      </c>
      <c r="Q141" s="4" t="n">
        <v>0.1037430503451484</v>
      </c>
      <c r="R141" s="4" t="n">
        <v>0.03779756316773142</v>
      </c>
      <c r="S141" s="4" t="n">
        <v>0.5377204939324953</v>
      </c>
      <c r="T141" s="4" t="n">
        <v>0.6368376080005154</v>
      </c>
      <c r="U141" s="4" t="n">
        <v>-0.09911711406802004</v>
      </c>
      <c r="V141" s="2" t="n">
        <v>-4</v>
      </c>
      <c r="W141" s="4" t="n">
        <v>0.6183148216161597</v>
      </c>
      <c r="X141" s="2" t="n">
        <v>2</v>
      </c>
      <c r="Y141" s="4" t="n">
        <v>0.6801131430848746</v>
      </c>
      <c r="Z141" s="2" t="n">
        <v>1</v>
      </c>
      <c r="AA141" s="2" t="n">
        <v>0</v>
      </c>
      <c r="AB141" s="4" t="n">
        <v>0.5705047886348477</v>
      </c>
      <c r="AC141" s="4" t="n">
        <v>0.5531888472638716</v>
      </c>
      <c r="AD141" s="4" t="n">
        <v>-0.04949521136515234</v>
      </c>
      <c r="AE141" s="2" t="n">
        <v>127</v>
      </c>
      <c r="AF141" s="2" t="inlineStr">
        <is>
          <t>1/1</t>
        </is>
      </c>
      <c r="AG141" s="4" t="n">
        <v>0.005851096514685628</v>
      </c>
      <c r="AH141" s="4" t="n">
        <v>-0.03297866783131287</v>
      </c>
      <c r="AI141" s="4" t="n">
        <v>-0.03138298797914829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BIMAS.IS</t>
        </is>
      </c>
      <c r="B142" s="2" t="inlineStr">
        <is>
          <t>02.09.2026</t>
        </is>
      </c>
      <c r="C142" s="2" t="n">
        <v>1</v>
      </c>
      <c r="D142" s="3" t="n">
        <v>406.25</v>
      </c>
      <c r="E142" s="4" t="n">
        <v>0.02861538461538462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0.5991842675844919</v>
      </c>
      <c r="O142" s="2" t="n">
        <v>754</v>
      </c>
      <c r="P142" s="4" t="n">
        <v>0.1519741120836401</v>
      </c>
      <c r="Q142" s="4" t="n">
        <v>0.1204895062599831</v>
      </c>
      <c r="R142" s="4" t="n">
        <v>0.03148460582365703</v>
      </c>
      <c r="S142" s="4" t="n">
        <v>0.5790272768997364</v>
      </c>
      <c r="T142" s="4" t="n">
        <v>0.6096009235690382</v>
      </c>
      <c r="U142" s="4" t="n">
        <v>-0.03057364666930174</v>
      </c>
      <c r="V142" s="2" t="n">
        <v>-2</v>
      </c>
      <c r="W142" s="4" t="n"/>
      <c r="X142" s="2" t="n">
        <v>0</v>
      </c>
      <c r="Y142" s="4" t="n">
        <v>0.6229395286359731</v>
      </c>
      <c r="Z142" s="2" t="n">
        <v>1</v>
      </c>
      <c r="AA142" s="2" t="n">
        <v>-2</v>
      </c>
      <c r="AB142" s="4" t="n">
        <v>0.4857607960944027</v>
      </c>
      <c r="AC142" s="4" t="n">
        <v>0.558944981702469</v>
      </c>
      <c r="AD142" s="4" t="n">
        <v>-0.1502392039055973</v>
      </c>
      <c r="AE142" s="2" t="n">
        <v>83</v>
      </c>
      <c r="AF142" s="2" t="inlineStr">
        <is>
          <t>1/1</t>
        </is>
      </c>
      <c r="AG142" s="4" t="n">
        <v>0.01600000000000001</v>
      </c>
      <c r="AH142" s="4" t="n">
        <v>-0.009230769230769265</v>
      </c>
      <c r="AI142" s="4" t="n">
        <v>0.01169230769230767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KCHOL.IS</t>
        </is>
      </c>
      <c r="B143" s="2" t="inlineStr">
        <is>
          <t>02.09.2026</t>
        </is>
      </c>
      <c r="C143" s="2" t="n">
        <v>1</v>
      </c>
      <c r="D143" s="3" t="n">
        <v>213</v>
      </c>
      <c r="E143" s="4" t="n">
        <v>0.0281690243125419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0.5638772796352584</v>
      </c>
      <c r="O143" s="2" t="n">
        <v>754</v>
      </c>
      <c r="P143" s="4" t="n">
        <v>0.1095945805470458</v>
      </c>
      <c r="Q143" s="4" t="n">
        <v>0.08125522253351064</v>
      </c>
      <c r="R143" s="4" t="n">
        <v>0.02833935801353517</v>
      </c>
      <c r="S143" s="4" t="n">
        <v>0.6455844390007994</v>
      </c>
      <c r="T143" s="4" t="n">
        <v>0.6173527396741112</v>
      </c>
      <c r="U143" s="4" t="n">
        <v>0.02823169932668823</v>
      </c>
      <c r="V143" s="2" t="n">
        <v>2</v>
      </c>
      <c r="W143" s="4" t="n"/>
      <c r="X143" s="2" t="n">
        <v>0</v>
      </c>
      <c r="Y143" s="4" t="n"/>
      <c r="Z143" s="2" t="n">
        <v>0</v>
      </c>
      <c r="AA143" s="2" t="n">
        <v>2</v>
      </c>
      <c r="AB143" s="4" t="n">
        <v>0.5412399402012986</v>
      </c>
      <c r="AC143" s="4" t="n">
        <v>0.4950712057039835</v>
      </c>
      <c r="AD143" s="4" t="n">
        <v>-0.05476005979870135</v>
      </c>
      <c r="AE143" s="2" t="n">
        <v>135</v>
      </c>
      <c r="AF143" s="2" t="inlineStr">
        <is>
          <t>1/1</t>
        </is>
      </c>
      <c r="AG143" s="4" t="n">
        <v>0.01971829553990623</v>
      </c>
      <c r="AH143" s="4" t="n">
        <v>0</v>
      </c>
      <c r="AI143" s="4" t="n">
        <v>0.01549297206572753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SASA.IS</t>
        </is>
      </c>
      <c r="B144" s="2" t="inlineStr">
        <is>
          <t>02.09.2026</t>
        </is>
      </c>
      <c r="C144" s="2" t="n">
        <v>1</v>
      </c>
      <c r="D144" s="3" t="n">
        <v>2.26999998</v>
      </c>
      <c r="E144" s="4" t="n">
        <v>0.03115168435250063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0.6255712042743655</v>
      </c>
      <c r="O144" s="2" t="n">
        <v>753</v>
      </c>
      <c r="P144" s="4" t="n">
        <v>0.09334857069438421</v>
      </c>
      <c r="Q144" s="4" t="n">
        <v>0.06634036883075542</v>
      </c>
      <c r="R144" s="4" t="n">
        <v>0.02700820186362879</v>
      </c>
      <c r="S144" s="4" t="n">
        <v>0.6267056805438709</v>
      </c>
      <c r="T144" s="4" t="n">
        <v>0.7120086323533455</v>
      </c>
      <c r="U144" s="4" t="n">
        <v>-0.08530295180947467</v>
      </c>
      <c r="V144" s="2" t="n">
        <v>-2</v>
      </c>
      <c r="W144" s="4" t="n">
        <v>0.6877075024469343</v>
      </c>
      <c r="X144" s="2" t="n">
        <v>4</v>
      </c>
      <c r="Y144" s="4" t="n">
        <v>0.602589783353459</v>
      </c>
      <c r="Z144" s="2" t="n">
        <v>1</v>
      </c>
      <c r="AA144" s="2" t="n">
        <v>4</v>
      </c>
      <c r="AB144" s="4" t="n">
        <v>0.6877075024469343</v>
      </c>
      <c r="AC144" s="4" t="n">
        <v>0.5455265156859227</v>
      </c>
      <c r="AD144" s="4" t="n">
        <v>0.01570750244693431</v>
      </c>
      <c r="AE144" s="2" t="n">
        <v>272</v>
      </c>
      <c r="AF144" s="2" t="inlineStr">
        <is>
          <t>1/1</t>
        </is>
      </c>
      <c r="AG144" s="4" t="n">
        <v>0.008810563954277928</v>
      </c>
      <c r="AH144" s="4" t="n">
        <v>-0.01321584593141711</v>
      </c>
      <c r="AI144" s="4" t="n">
        <v>-0.00881056395427815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02.09.2026</t>
        </is>
      </c>
      <c r="C145" s="2" t="n">
        <v>3</v>
      </c>
      <c r="D145" s="3" t="n">
        <v>132</v>
      </c>
      <c r="E145" s="4" t="n">
        <v>0.02548702454004323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0.5681485865478345</v>
      </c>
      <c r="O145" s="2" t="n">
        <v>754</v>
      </c>
      <c r="P145" s="4" t="n">
        <v>0.114998636778032</v>
      </c>
      <c r="Q145" s="4" t="n">
        <v>0.0891699922342206</v>
      </c>
      <c r="R145" s="4" t="n">
        <v>0.02582864454381141</v>
      </c>
      <c r="S145" s="4" t="n">
        <v>0.8289246691762455</v>
      </c>
      <c r="T145" s="4" t="n">
        <v>0.8158657867531911</v>
      </c>
      <c r="U145" s="4" t="n">
        <v>0.01305888242305442</v>
      </c>
      <c r="V145" s="2" t="n">
        <v>0</v>
      </c>
      <c r="W145" s="4" t="n">
        <v>0.7615898831750872</v>
      </c>
      <c r="X145" s="2" t="n">
        <v>4</v>
      </c>
      <c r="Y145" s="4" t="n">
        <v>0.6546680738454941</v>
      </c>
      <c r="Z145" s="2" t="n">
        <v>3</v>
      </c>
      <c r="AA145" s="2" t="n">
        <v>4</v>
      </c>
      <c r="AB145" s="4" t="n">
        <v>0.7615898831750872</v>
      </c>
      <c r="AC145" s="4" t="n">
        <v>0.6406451847961326</v>
      </c>
      <c r="AD145" s="4" t="n">
        <v>-0.0424101168249128</v>
      </c>
      <c r="AE145" s="2" t="n">
        <v>159</v>
      </c>
      <c r="AF145" s="2" t="inlineStr">
        <is>
          <t>1/3</t>
        </is>
      </c>
      <c r="AG145" s="4" t="n">
        <v>0.01818177196969706</v>
      </c>
      <c r="AH145" s="4" t="n">
        <v>-0.002272750378787824</v>
      </c>
      <c r="AI145" s="4" t="n">
        <v>0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ASELS.IS</t>
        </is>
      </c>
      <c r="B146" s="2" t="inlineStr">
        <is>
          <t>02.09.2026</t>
        </is>
      </c>
      <c r="C146" s="2" t="n">
        <v>1</v>
      </c>
      <c r="D146" s="3" t="n">
        <v>380.75</v>
      </c>
      <c r="E146" s="4" t="n">
        <v>0.03747303254854141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0.5688535122786978</v>
      </c>
      <c r="O146" s="2" t="n">
        <v>754</v>
      </c>
      <c r="P146" s="4" t="n">
        <v>0.1345058330550498</v>
      </c>
      <c r="Q146" s="4" t="n">
        <v>0.1114015672154527</v>
      </c>
      <c r="R146" s="4" t="n">
        <v>0.02310426583959706</v>
      </c>
      <c r="S146" s="4" t="n">
        <v>0.6762967737468</v>
      </c>
      <c r="T146" s="4" t="n">
        <v>0.5596579388409071</v>
      </c>
      <c r="U146" s="4" t="n">
        <v>0.1166388349058929</v>
      </c>
      <c r="V146" s="2" t="n">
        <v>4</v>
      </c>
      <c r="W146" s="4" t="n">
        <v>0.6531474035125696</v>
      </c>
      <c r="X146" s="2" t="n">
        <v>4</v>
      </c>
      <c r="Y146" s="4" t="n"/>
      <c r="Z146" s="2" t="n">
        <v>0</v>
      </c>
      <c r="AA146" s="2" t="n">
        <v>4</v>
      </c>
      <c r="AB146" s="4" t="n">
        <v>0.6531474035125696</v>
      </c>
      <c r="AC146" s="4" t="n">
        <v>0.5062105201394816</v>
      </c>
      <c r="AD146" s="4" t="n">
        <v>-0.05285259648743035</v>
      </c>
      <c r="AE146" s="2" t="n">
        <v>141</v>
      </c>
      <c r="AF146" s="2" t="inlineStr">
        <is>
          <t>1/1</t>
        </is>
      </c>
      <c r="AG146" s="4" t="n">
        <v>0.02035456336178587</v>
      </c>
      <c r="AH146" s="4" t="n">
        <v>-0.02035456336178598</v>
      </c>
      <c r="AI146" s="4" t="n">
        <v>-0.005252790544977071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02.09.2026</t>
        </is>
      </c>
      <c r="C147" s="2" t="n">
        <v>3</v>
      </c>
      <c r="D147" s="3" t="n">
        <v>21.89999962</v>
      </c>
      <c r="E147" s="4" t="n">
        <v>0.02870189599704533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0.5864904195973806</v>
      </c>
      <c r="O147" s="2" t="n">
        <v>753</v>
      </c>
      <c r="P147" s="4" t="n">
        <v>0.113278786894064</v>
      </c>
      <c r="Q147" s="4" t="n">
        <v>0.09256963043303601</v>
      </c>
      <c r="R147" s="4" t="n">
        <v>0.02070915646102803</v>
      </c>
      <c r="S147" s="4" t="n">
        <v>0.7520832074940268</v>
      </c>
      <c r="T147" s="4" t="n">
        <v>0.7818967059874722</v>
      </c>
      <c r="U147" s="4" t="n">
        <v>-0.02981349849344539</v>
      </c>
      <c r="V147" s="2" t="n">
        <v>-2</v>
      </c>
      <c r="W147" s="4" t="n">
        <v>0.7950222662223713</v>
      </c>
      <c r="X147" s="2" t="n">
        <v>4</v>
      </c>
      <c r="Y147" s="4" t="n">
        <v>0.6988122662265892</v>
      </c>
      <c r="Z147" s="2" t="n">
        <v>2</v>
      </c>
      <c r="AA147" s="2" t="n">
        <v>4</v>
      </c>
      <c r="AB147" s="4" t="n">
        <v>0.7950222662223713</v>
      </c>
      <c r="AC147" s="4" t="n">
        <v>0.6315717614595271</v>
      </c>
      <c r="AD147" s="4" t="n">
        <v>-0.0009777337776287753</v>
      </c>
      <c r="AE147" s="2" t="n">
        <v>129</v>
      </c>
      <c r="AF147" s="2" t="inlineStr">
        <is>
          <t>1/3</t>
        </is>
      </c>
      <c r="AG147" s="4" t="n">
        <v>0.009132454952983426</v>
      </c>
      <c r="AH147" s="4" t="n">
        <v>-0.04292239983153023</v>
      </c>
      <c r="AI147" s="4" t="n">
        <v>-0.03652964629594813</v>
      </c>
      <c r="AJ147" s="2" t="inlineStr">
        <is>
          <t>devam (1/3)</t>
        </is>
      </c>
      <c r="AK147" s="2" t="inlineStr">
        <is>
          <t>EVET</t>
        </is>
      </c>
    </row>
    <row r="148">
      <c r="A148" s="2" t="inlineStr">
        <is>
          <t>DOHOL.IS</t>
        </is>
      </c>
      <c r="B148" s="2" t="inlineStr">
        <is>
          <t>02.09.2026</t>
        </is>
      </c>
      <c r="C148" s="2" t="n">
        <v>1</v>
      </c>
      <c r="D148" s="3" t="n">
        <v>21.57999992</v>
      </c>
      <c r="E148" s="4" t="n">
        <v>0.03031907812775508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0.6027118449719069</v>
      </c>
      <c r="O148" s="2" t="n">
        <v>754</v>
      </c>
      <c r="P148" s="4" t="n">
        <v>0.1438153115515599</v>
      </c>
      <c r="Q148" s="4" t="n">
        <v>0.1317463147007269</v>
      </c>
      <c r="R148" s="4" t="n">
        <v>0.01206899685083296</v>
      </c>
      <c r="S148" s="4" t="n">
        <v>0.6060737523784936</v>
      </c>
      <c r="T148" s="4" t="n">
        <v>0.6931939134125139</v>
      </c>
      <c r="U148" s="4" t="n">
        <v>-0.08712016103402032</v>
      </c>
      <c r="V148" s="2" t="n">
        <v>-2</v>
      </c>
      <c r="W148" s="4" t="n">
        <v>0.7604803520111109</v>
      </c>
      <c r="X148" s="2" t="n">
        <v>4</v>
      </c>
      <c r="Y148" s="4" t="n"/>
      <c r="Z148" s="2" t="n">
        <v>0</v>
      </c>
      <c r="AA148" s="2" t="n">
        <v>4</v>
      </c>
      <c r="AB148" s="4" t="n">
        <v>0.7604803520111109</v>
      </c>
      <c r="AC148" s="4" t="n">
        <v>0.4075265053473484</v>
      </c>
      <c r="AD148" s="4" t="n">
        <v>0.1364803520111109</v>
      </c>
      <c r="AE148" s="2" t="n">
        <v>128</v>
      </c>
      <c r="AF148" s="2" t="inlineStr">
        <is>
          <t>1/1</t>
        </is>
      </c>
      <c r="AG148" s="4" t="n">
        <v>0.01019459317959059</v>
      </c>
      <c r="AH148" s="4" t="n">
        <v>-0.009267875845293205</v>
      </c>
      <c r="AI148" s="4" t="n">
        <v>-0.007414265087726579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3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0.4749099607590174</v>
      </c>
      <c r="O149" s="2" t="n">
        <v>753</v>
      </c>
      <c r="P149" s="4" t="n">
        <v>0.3011939185338446</v>
      </c>
      <c r="Q149" s="4" t="n">
        <v>0.06082504776552394</v>
      </c>
      <c r="R149" s="4" t="n">
        <v>0.2403688707683206</v>
      </c>
      <c r="S149" s="4" t="n">
        <v>0.8036967401298256</v>
      </c>
      <c r="T149" s="4" t="n">
        <v>0.7316527981890725</v>
      </c>
      <c r="U149" s="4" t="n">
        <v>0.07204394194075314</v>
      </c>
      <c r="V149" s="2" t="n">
        <v>2</v>
      </c>
      <c r="W149" s="4" t="n">
        <v>0.6977439905237827</v>
      </c>
      <c r="X149" s="2" t="n">
        <v>4</v>
      </c>
      <c r="Y149" s="4" t="n">
        <v>0.6374132282058265</v>
      </c>
      <c r="Z149" s="2" t="n">
        <v>2</v>
      </c>
      <c r="AA149" s="2" t="n">
        <v>2</v>
      </c>
      <c r="AB149" s="4" t="n">
        <v>0.6977439905237827</v>
      </c>
      <c r="AC149" s="4" t="n">
        <v>0.6113649037974038</v>
      </c>
      <c r="AD149" s="4" t="n">
        <v>-0.06225600947621734</v>
      </c>
      <c r="AE149" s="2" t="n">
        <v>82</v>
      </c>
      <c r="AF149" s="2" t="inlineStr">
        <is>
          <t>1/3</t>
        </is>
      </c>
      <c r="AG149" s="4" t="n">
        <v>0.01276324211267088</v>
      </c>
      <c r="AH149" s="4" t="n">
        <v>-0.01723035732434519</v>
      </c>
      <c r="AI149" s="4" t="n">
        <v>0.003829011689322037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CCOLA.IS</t>
        </is>
      </c>
      <c r="B150" s="2" t="inlineStr">
        <is>
          <t>02.09.2026</t>
        </is>
      </c>
      <c r="C150" s="2" t="n">
        <v>5</v>
      </c>
      <c r="D150" s="3" t="n">
        <v>78.34999847</v>
      </c>
      <c r="E150" s="4" t="n">
        <v>0.03108761669787288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0.5289103039288362</v>
      </c>
      <c r="O150" s="2" t="n">
        <v>753</v>
      </c>
      <c r="P150" s="4" t="n">
        <v>0.2959978480343902</v>
      </c>
      <c r="Q150" s="4" t="n">
        <v>0.08248127944223042</v>
      </c>
      <c r="R150" s="4" t="n">
        <v>0.2135165685921597</v>
      </c>
      <c r="S150" s="4" t="n">
        <v>0.8563916038260355</v>
      </c>
      <c r="T150" s="4" t="n">
        <v>0.779730052454107</v>
      </c>
      <c r="U150" s="4" t="n">
        <v>0.07666155137192854</v>
      </c>
      <c r="V150" s="2" t="n">
        <v>2</v>
      </c>
      <c r="W150" s="4" t="n">
        <v>0.7716715202406095</v>
      </c>
      <c r="X150" s="2" t="n">
        <v>4</v>
      </c>
      <c r="Y150" s="4" t="n">
        <v>0.7046483579204984</v>
      </c>
      <c r="Z150" s="2" t="n">
        <v>4</v>
      </c>
      <c r="AA150" s="2" t="n">
        <v>2</v>
      </c>
      <c r="AB150" s="4" t="n">
        <v>0.7716715202406095</v>
      </c>
      <c r="AC150" s="4" t="n">
        <v>0.7046483579204984</v>
      </c>
      <c r="AD150" s="4" t="n">
        <v>-0.04032847975939058</v>
      </c>
      <c r="AE150" s="2" t="n">
        <v>82</v>
      </c>
      <c r="AF150" s="2" t="inlineStr">
        <is>
          <t>1/5</t>
        </is>
      </c>
      <c r="AG150" s="4" t="n">
        <v>0.01276324211267088</v>
      </c>
      <c r="AH150" s="4" t="n">
        <v>-0.01723035732434519</v>
      </c>
      <c r="AI150" s="4" t="n">
        <v>0.003829011689322037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5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0.5379593038953389</v>
      </c>
      <c r="O151" s="2" t="n">
        <v>753</v>
      </c>
      <c r="P151" s="4" t="n">
        <v>0.2602342463712207</v>
      </c>
      <c r="Q151" s="4" t="n">
        <v>0.08373256683956037</v>
      </c>
      <c r="R151" s="4" t="n">
        <v>0.1765016795316603</v>
      </c>
      <c r="S151" s="4" t="n">
        <v>0.8331799052048761</v>
      </c>
      <c r="T151" s="4" t="n">
        <v>0.8175802907023886</v>
      </c>
      <c r="U151" s="4" t="n">
        <v>0.01559961450248748</v>
      </c>
      <c r="V151" s="2" t="n">
        <v>2</v>
      </c>
      <c r="W151" s="4" t="n">
        <v>0.8219325423471132</v>
      </c>
      <c r="X151" s="2" t="n">
        <v>4</v>
      </c>
      <c r="Y151" s="4" t="n">
        <v>0.7496210376383662</v>
      </c>
      <c r="Z151" s="2" t="n">
        <v>4</v>
      </c>
      <c r="AA151" s="2" t="n">
        <v>4</v>
      </c>
      <c r="AB151" s="4" t="n">
        <v>0.8219325423471132</v>
      </c>
      <c r="AC151" s="4" t="n">
        <v>0.7496210376383662</v>
      </c>
      <c r="AD151" s="4" t="n">
        <v>-0.02406745765288676</v>
      </c>
      <c r="AE151" s="2" t="n">
        <v>120</v>
      </c>
      <c r="AF151" s="2" t="inlineStr">
        <is>
          <t>1/5</t>
        </is>
      </c>
      <c r="AG151" s="4" t="n">
        <v>0.02267162052174276</v>
      </c>
      <c r="AH151" s="4" t="n">
        <v>-0.0006127592026281548</v>
      </c>
      <c r="AI151" s="4" t="n">
        <v>0.01225494906481361</v>
      </c>
      <c r="AJ151" s="2" t="inlineStr">
        <is>
          <t>EVET</t>
        </is>
      </c>
      <c r="AK151" s="2" t="inlineStr">
        <is>
          <t>devam (1/5)</t>
        </is>
      </c>
    </row>
    <row r="152">
      <c r="A152" s="2" t="inlineStr">
        <is>
          <t>AGHOL.IS</t>
        </is>
      </c>
      <c r="B152" s="2" t="inlineStr">
        <is>
          <t>02.09.2026</t>
        </is>
      </c>
      <c r="C152" s="2" t="n">
        <v>3</v>
      </c>
      <c r="D152" s="3" t="n">
        <v>32.63999939</v>
      </c>
      <c r="E152" s="4" t="n">
        <v>0.02840512822255734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0.5389727706800878</v>
      </c>
      <c r="O152" s="2" t="n">
        <v>753</v>
      </c>
      <c r="P152" s="4" t="n">
        <v>0.2827574634405827</v>
      </c>
      <c r="Q152" s="4" t="n">
        <v>0.1273082353510159</v>
      </c>
      <c r="R152" s="4" t="n">
        <v>0.1554492280895667</v>
      </c>
      <c r="S152" s="4" t="n">
        <v>0.7853308344602794</v>
      </c>
      <c r="T152" s="4" t="n">
        <v>0.754929020111369</v>
      </c>
      <c r="U152" s="4" t="n">
        <v>0.03040181434891043</v>
      </c>
      <c r="V152" s="2" t="n">
        <v>0</v>
      </c>
      <c r="W152" s="4" t="n">
        <v>0.7763973212601916</v>
      </c>
      <c r="X152" s="2" t="n">
        <v>4</v>
      </c>
      <c r="Y152" s="4" t="n">
        <v>0.6908311660843987</v>
      </c>
      <c r="Z152" s="2" t="n">
        <v>4</v>
      </c>
      <c r="AA152" s="2" t="n">
        <v>2</v>
      </c>
      <c r="AB152" s="4" t="n">
        <v>0.7763973212601916</v>
      </c>
      <c r="AC152" s="4" t="n">
        <v>0.6908311660843987</v>
      </c>
      <c r="AD152" s="4" t="n">
        <v>-0.02760267873980848</v>
      </c>
      <c r="AE152" s="2" t="n">
        <v>120</v>
      </c>
      <c r="AF152" s="2" t="inlineStr">
        <is>
          <t>1/3</t>
        </is>
      </c>
      <c r="AG152" s="4" t="n">
        <v>0.02267162052174276</v>
      </c>
      <c r="AH152" s="4" t="n">
        <v>-0.0006127592026281548</v>
      </c>
      <c r="AI152" s="4" t="n">
        <v>0.01225494906481361</v>
      </c>
      <c r="AJ152" s="2" t="inlineStr">
        <is>
          <t>EVET</t>
        </is>
      </c>
      <c r="AK152" s="2" t="inlineStr">
        <is>
          <t>devam (1/3)</t>
        </is>
      </c>
    </row>
    <row r="153">
      <c r="A153" s="2" t="inlineStr">
        <is>
          <t>CCOLA.IS</t>
        </is>
      </c>
      <c r="B153" s="2" t="inlineStr">
        <is>
          <t>02.09.2026</t>
        </is>
      </c>
      <c r="C153" s="2" t="n">
        <v>10</v>
      </c>
      <c r="D153" s="3" t="n">
        <v>78.34999847</v>
      </c>
      <c r="E153" s="4" t="n">
        <v>0.03108761669787288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0.5064236951029404</v>
      </c>
      <c r="O153" s="2" t="n">
        <v>753</v>
      </c>
      <c r="P153" s="4" t="n">
        <v>0.2259504903176285</v>
      </c>
      <c r="Q153" s="4" t="n">
        <v>0.08992543549390902</v>
      </c>
      <c r="R153" s="4" t="n">
        <v>0.1360250548237195</v>
      </c>
      <c r="S153" s="4" t="n">
        <v>0.903861944281698</v>
      </c>
      <c r="T153" s="4" t="n">
        <v>0.8889447431771389</v>
      </c>
      <c r="U153" s="4" t="n">
        <v>0.01491720110455907</v>
      </c>
      <c r="V153" s="2" t="n">
        <v>2</v>
      </c>
      <c r="W153" s="4" t="n">
        <v>0.8718157586892639</v>
      </c>
      <c r="X153" s="2" t="n">
        <v>4</v>
      </c>
      <c r="Y153" s="4" t="n">
        <v>0.7560837787147856</v>
      </c>
      <c r="Z153" s="2" t="n">
        <v>4</v>
      </c>
      <c r="AA153" s="2" t="n">
        <v>4</v>
      </c>
      <c r="AB153" s="4" t="n">
        <v>0.8718157586892639</v>
      </c>
      <c r="AC153" s="4" t="n">
        <v>0.7560837787147856</v>
      </c>
      <c r="AD153" s="4" t="n">
        <v>-0.0001842413107361329</v>
      </c>
      <c r="AE153" s="2" t="n">
        <v>81</v>
      </c>
      <c r="AF153" s="2" t="inlineStr">
        <is>
          <t>1/10</t>
        </is>
      </c>
      <c r="AG153" s="4" t="n">
        <v>0.01276324211267088</v>
      </c>
      <c r="AH153" s="4" t="n">
        <v>-0.01723035732434519</v>
      </c>
      <c r="AI153" s="4" t="n">
        <v>0.003829011689322037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YKBNK.IS</t>
        </is>
      </c>
      <c r="B154" s="2" t="inlineStr">
        <is>
          <t>02.09.2026</t>
        </is>
      </c>
      <c r="C154" s="2" t="n">
        <v>5</v>
      </c>
      <c r="D154" s="3" t="n">
        <v>36.08000183</v>
      </c>
      <c r="E154" s="4" t="n">
        <v>0.0299730804998608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0.5248933901918976</v>
      </c>
      <c r="O154" s="2" t="n">
        <v>754</v>
      </c>
      <c r="P154" s="4" t="n">
        <v>0.1707656890807138</v>
      </c>
      <c r="Q154" s="4" t="n">
        <v>0.04082313884922092</v>
      </c>
      <c r="R154" s="4" t="n">
        <v>0.1299425502314929</v>
      </c>
      <c r="S154" s="4" t="n">
        <v>0.881601066078876</v>
      </c>
      <c r="T154" s="4" t="n">
        <v>0.8334884425878476</v>
      </c>
      <c r="U154" s="4" t="n">
        <v>0.04811262349102841</v>
      </c>
      <c r="V154" s="2" t="n">
        <v>2</v>
      </c>
      <c r="W154" s="4" t="n">
        <v>0.8311769516493377</v>
      </c>
      <c r="X154" s="2" t="n">
        <v>4</v>
      </c>
      <c r="Y154" s="4" t="n">
        <v>0.7302734212212261</v>
      </c>
      <c r="Z154" s="2" t="n">
        <v>4</v>
      </c>
      <c r="AA154" s="2" t="n">
        <v>2</v>
      </c>
      <c r="AB154" s="4" t="n">
        <v>0.8311769516493377</v>
      </c>
      <c r="AC154" s="4" t="n">
        <v>0.7302734212212261</v>
      </c>
      <c r="AD154" s="4" t="n">
        <v>-0.0008230483506622699</v>
      </c>
      <c r="AE154" s="2" t="n">
        <v>134</v>
      </c>
      <c r="AF154" s="2" t="inlineStr">
        <is>
          <t>1/5</t>
        </is>
      </c>
      <c r="AG154" s="4" t="n">
        <v>0.0160753323332079</v>
      </c>
      <c r="AH154" s="4" t="n">
        <v>-0.007760603542075861</v>
      </c>
      <c r="AI154" s="4" t="n">
        <v>-0.005543258033698484</v>
      </c>
      <c r="AJ154" s="2" t="inlineStr">
        <is>
          <t>EVET</t>
        </is>
      </c>
      <c r="AK154" s="2" t="inlineStr">
        <is>
          <t>devam (1/5)</t>
        </is>
      </c>
    </row>
    <row r="155">
      <c r="A155" s="2" t="inlineStr">
        <is>
          <t>ISCTR.IS</t>
        </is>
      </c>
      <c r="B155" s="2" t="inlineStr">
        <is>
          <t>02.09.2026</t>
        </is>
      </c>
      <c r="C155" s="2" t="n">
        <v>10</v>
      </c>
      <c r="D155" s="3" t="n">
        <v>12.77999973</v>
      </c>
      <c r="E155" s="4" t="n">
        <v>0.0245920054379487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0.541019955654102</v>
      </c>
      <c r="O155" s="2" t="n">
        <v>753</v>
      </c>
      <c r="P155" s="4" t="n">
        <v>0.2102211376055102</v>
      </c>
      <c r="Q155" s="4" t="n">
        <v>0.08338167139512032</v>
      </c>
      <c r="R155" s="4" t="n">
        <v>0.1268394662103899</v>
      </c>
      <c r="S155" s="4" t="n">
        <v>0.907582342000156</v>
      </c>
      <c r="T155" s="4" t="n">
        <v>0.8736165622432973</v>
      </c>
      <c r="U155" s="4" t="n">
        <v>0.03396577975685866</v>
      </c>
      <c r="V155" s="2" t="n">
        <v>0</v>
      </c>
      <c r="W155" s="4" t="n">
        <v>0.8522998466216269</v>
      </c>
      <c r="X155" s="2" t="n">
        <v>4</v>
      </c>
      <c r="Y155" s="4" t="n">
        <v>0.7731163903646969</v>
      </c>
      <c r="Z155" s="2" t="n">
        <v>4</v>
      </c>
      <c r="AA155" s="2" t="n">
        <v>2</v>
      </c>
      <c r="AB155" s="4" t="n">
        <v>0.8522998466216269</v>
      </c>
      <c r="AC155" s="4" t="n">
        <v>0.7731163903646969</v>
      </c>
      <c r="AD155" s="4" t="n">
        <v>-0.001700153378373037</v>
      </c>
      <c r="AE155" s="2" t="n">
        <v>128</v>
      </c>
      <c r="AF155" s="2" t="inlineStr">
        <is>
          <t>1/10</t>
        </is>
      </c>
      <c r="AG155" s="4" t="n">
        <v>0.03129895058299814</v>
      </c>
      <c r="AH155" s="4" t="n">
        <v>0.0007824906268600884</v>
      </c>
      <c r="AI155" s="4" t="n">
        <v>0.01721441898653309</v>
      </c>
      <c r="AJ155" s="2" t="inlineStr">
        <is>
          <t>EVET</t>
        </is>
      </c>
      <c r="AK155" s="2" t="inlineStr">
        <is>
          <t>devam (1/10)</t>
        </is>
      </c>
    </row>
    <row r="156">
      <c r="A156" s="2" t="inlineStr">
        <is>
          <t>KCHOL.IS</t>
        </is>
      </c>
      <c r="B156" s="2" t="inlineStr">
        <is>
          <t>02.09.2026</t>
        </is>
      </c>
      <c r="C156" s="2" t="n">
        <v>5</v>
      </c>
      <c r="D156" s="3" t="n">
        <v>213</v>
      </c>
      <c r="E156" s="4" t="n">
        <v>0.0281690243125419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0.584390009606148</v>
      </c>
      <c r="O156" s="2" t="n">
        <v>754</v>
      </c>
      <c r="P156" s="4" t="n">
        <v>0.1940332003279694</v>
      </c>
      <c r="Q156" s="4" t="n">
        <v>0.06966908747708916</v>
      </c>
      <c r="R156" s="4" t="n">
        <v>0.1243641128508803</v>
      </c>
      <c r="S156" s="4" t="n">
        <v>0.8806945497421126</v>
      </c>
      <c r="T156" s="4" t="n">
        <v>0.8470494098218886</v>
      </c>
      <c r="U156" s="4" t="n">
        <v>0.033645139920224</v>
      </c>
      <c r="V156" s="2" t="n">
        <v>2</v>
      </c>
      <c r="W156" s="4" t="n">
        <v>0.8017868511365234</v>
      </c>
      <c r="X156" s="2" t="n">
        <v>4</v>
      </c>
      <c r="Y156" s="4" t="n">
        <v>0.7226940318422765</v>
      </c>
      <c r="Z156" s="2" t="n">
        <v>4</v>
      </c>
      <c r="AA156" s="2" t="n">
        <v>2</v>
      </c>
      <c r="AB156" s="4" t="n">
        <v>0.8017868511365234</v>
      </c>
      <c r="AC156" s="4" t="n">
        <v>0.7226940318422765</v>
      </c>
      <c r="AD156" s="4" t="n">
        <v>0.00578685113652333</v>
      </c>
      <c r="AE156" s="2" t="n">
        <v>135</v>
      </c>
      <c r="AF156" s="2" t="inlineStr">
        <is>
          <t>1/5</t>
        </is>
      </c>
      <c r="AG156" s="4" t="n">
        <v>0.01971829553990623</v>
      </c>
      <c r="AH156" s="4" t="n">
        <v>0</v>
      </c>
      <c r="AI156" s="4" t="n">
        <v>0.01549297206572753</v>
      </c>
      <c r="AJ156" s="2" t="inlineStr">
        <is>
          <t>EVET</t>
        </is>
      </c>
      <c r="AK156" s="2" t="inlineStr">
        <is>
          <t>devam (1/5)</t>
        </is>
      </c>
    </row>
    <row r="157">
      <c r="A157" s="2" t="inlineStr">
        <is>
          <t>TCELL.IS</t>
        </is>
      </c>
      <c r="B157" s="2" t="inlineStr">
        <is>
          <t>02.09.2026</t>
        </is>
      </c>
      <c r="C157" s="2" t="n">
        <v>10</v>
      </c>
      <c r="D157" s="3" t="n">
        <v>97.19999695</v>
      </c>
      <c r="E157" s="4" t="n">
        <v>0.03115815557058587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0.5695289317507418</v>
      </c>
      <c r="O157" s="2" t="n">
        <v>754</v>
      </c>
      <c r="P157" s="4" t="n">
        <v>0.1853133684696277</v>
      </c>
      <c r="Q157" s="4" t="n">
        <v>0.06370253900402648</v>
      </c>
      <c r="R157" s="4" t="n">
        <v>0.1216108294656012</v>
      </c>
      <c r="S157" s="4" t="n">
        <v>0.8529189514442996</v>
      </c>
      <c r="T157" s="4" t="n">
        <v>0.8773384298681192</v>
      </c>
      <c r="U157" s="4" t="n">
        <v>-0.02441947842381953</v>
      </c>
      <c r="V157" s="2" t="n">
        <v>-2</v>
      </c>
      <c r="W157" s="4" t="n">
        <v>0.8381288602248358</v>
      </c>
      <c r="X157" s="2" t="n">
        <v>4</v>
      </c>
      <c r="Y157" s="4" t="n">
        <v>0.736373037668308</v>
      </c>
      <c r="Z157" s="2" t="n">
        <v>4</v>
      </c>
      <c r="AA157" s="2" t="n">
        <v>2</v>
      </c>
      <c r="AB157" s="4" t="n">
        <v>0.8381288602248358</v>
      </c>
      <c r="AC157" s="4" t="n">
        <v>0.736373037668308</v>
      </c>
      <c r="AD157" s="4" t="n">
        <v>-0.04187113977516421</v>
      </c>
      <c r="AE157" s="2" t="n">
        <v>74</v>
      </c>
      <c r="AF157" s="2" t="inlineStr">
        <is>
          <t>1/10</t>
        </is>
      </c>
      <c r="AG157" s="4" t="n">
        <v>0.008230484311759101</v>
      </c>
      <c r="AH157" s="4" t="n">
        <v>-0.005144033083223309</v>
      </c>
      <c r="AI157" s="4" t="n">
        <v>-0.00360080752039571</v>
      </c>
      <c r="AJ157" s="2" t="inlineStr">
        <is>
          <t>devam (1/10)</t>
        </is>
      </c>
      <c r="AK157" s="2" t="inlineStr">
        <is>
          <t>devam (1/10)</t>
        </is>
      </c>
    </row>
    <row r="158">
      <c r="A158" s="2" t="inlineStr">
        <is>
          <t>PETKM.IS</t>
        </is>
      </c>
      <c r="B158" s="2" t="inlineStr">
        <is>
          <t>02.09.2026</t>
        </is>
      </c>
      <c r="C158" s="2" t="n">
        <v>10</v>
      </c>
      <c r="D158" s="3" t="n">
        <v>19.95000076</v>
      </c>
      <c r="E158" s="4" t="n">
        <v>0.03540994308355958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0.4976049591434207</v>
      </c>
      <c r="O158" s="2" t="n">
        <v>754</v>
      </c>
      <c r="P158" s="4" t="n">
        <v>0.1741989792780126</v>
      </c>
      <c r="Q158" s="4" t="n">
        <v>0.05602799565426993</v>
      </c>
      <c r="R158" s="4" t="n">
        <v>0.1181709836237426</v>
      </c>
      <c r="S158" s="4" t="n">
        <v>0.879941831584394</v>
      </c>
      <c r="T158" s="4" t="n">
        <v>0.8794414658501908</v>
      </c>
      <c r="U158" s="4" t="n">
        <v>0.0005003657342032009</v>
      </c>
      <c r="V158" s="2" t="n">
        <v>0</v>
      </c>
      <c r="W158" s="4" t="n">
        <v>0.8608439667772902</v>
      </c>
      <c r="X158" s="2" t="n">
        <v>4</v>
      </c>
      <c r="Y158" s="4" t="n">
        <v>0.757970154672377</v>
      </c>
      <c r="Z158" s="2" t="n">
        <v>4</v>
      </c>
      <c r="AA158" s="2" t="n">
        <v>4</v>
      </c>
      <c r="AB158" s="4" t="n">
        <v>0.8608439667772902</v>
      </c>
      <c r="AC158" s="4" t="n">
        <v>0.757970154672377</v>
      </c>
      <c r="AD158" s="4" t="n">
        <v>-0.01515603322270975</v>
      </c>
      <c r="AE158" s="2" t="n">
        <v>119</v>
      </c>
      <c r="AF158" s="2" t="inlineStr">
        <is>
          <t>1/10</t>
        </is>
      </c>
      <c r="AG158" s="4" t="n">
        <v>0.01754378279031177</v>
      </c>
      <c r="AH158" s="4" t="n">
        <v>-0.008521306442296095</v>
      </c>
      <c r="AI158" s="4" t="n">
        <v>0.01152879905955451</v>
      </c>
      <c r="AJ158" s="2" t="inlineStr">
        <is>
          <t>EVET</t>
        </is>
      </c>
      <c r="AK158" s="2" t="inlineStr">
        <is>
          <t>devam (1/10)</t>
        </is>
      </c>
    </row>
    <row r="159">
      <c r="A159" s="2" t="inlineStr">
        <is>
          <t>THYAO.IS</t>
        </is>
      </c>
      <c r="B159" s="2" t="inlineStr">
        <is>
          <t>02.09.2026</t>
        </is>
      </c>
      <c r="C159" s="2" t="n">
        <v>1</v>
      </c>
      <c r="D159" s="3" t="n">
        <v>291.5</v>
      </c>
      <c r="E159" s="4" t="n">
        <v>0.02058319039451115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0.5392730191491801</v>
      </c>
      <c r="O159" s="2" t="n">
        <v>754</v>
      </c>
      <c r="P159" s="4" t="n">
        <v>0.2165094042311179</v>
      </c>
      <c r="Q159" s="4" t="n">
        <v>0.1027070207581766</v>
      </c>
      <c r="R159" s="4" t="n">
        <v>0.1138023834729413</v>
      </c>
      <c r="S159" s="4" t="n">
        <v>0.6328028813211093</v>
      </c>
      <c r="T159" s="4" t="n">
        <v>0.4813786863743341</v>
      </c>
      <c r="U159" s="4" t="n">
        <v>0.1514241949467752</v>
      </c>
      <c r="V159" s="2" t="n">
        <v>4</v>
      </c>
      <c r="W159" s="4" t="n">
        <v>0.6407137976696686</v>
      </c>
      <c r="X159" s="2" t="n">
        <v>4</v>
      </c>
      <c r="Y159" s="4" t="n">
        <v>0.6494450480110908</v>
      </c>
      <c r="Z159" s="2" t="n">
        <v>3</v>
      </c>
      <c r="AA159" s="2" t="n">
        <v>0</v>
      </c>
      <c r="AB159" s="4" t="n">
        <v>0.6407137976696686</v>
      </c>
      <c r="AC159" s="4" t="n">
        <v>0.6193572305716722</v>
      </c>
      <c r="AD159" s="4" t="n">
        <v>0.1107137976696686</v>
      </c>
      <c r="AE159" s="2" t="n">
        <v>264</v>
      </c>
      <c r="AF159" s="2" t="inlineStr">
        <is>
          <t>1/1</t>
        </is>
      </c>
      <c r="AG159" s="4" t="n">
        <v>0.016295025728988</v>
      </c>
      <c r="AH159" s="4" t="n">
        <v>-0.007718696397941649</v>
      </c>
      <c r="AI159" s="4" t="n">
        <v>-0.001715265866209292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BIMAS.IS</t>
        </is>
      </c>
      <c r="B160" s="2" t="inlineStr">
        <is>
          <t>02.09.2026</t>
        </is>
      </c>
      <c r="C160" s="2" t="n">
        <v>10</v>
      </c>
      <c r="D160" s="3" t="n">
        <v>406.25</v>
      </c>
      <c r="E160" s="4" t="n">
        <v>0.02861538461538462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0.4554127725856698</v>
      </c>
      <c r="O160" s="2" t="n">
        <v>754</v>
      </c>
      <c r="P160" s="4" t="n">
        <v>0.1451875216952712</v>
      </c>
      <c r="Q160" s="4" t="n">
        <v>0.03250048559409099</v>
      </c>
      <c r="R160" s="4" t="n">
        <v>0.1126870361011802</v>
      </c>
      <c r="S160" s="4" t="n">
        <v>0.8691592719658449</v>
      </c>
      <c r="T160" s="4" t="n">
        <v>0.8977372583185068</v>
      </c>
      <c r="U160" s="4" t="n">
        <v>-0.02857798635266195</v>
      </c>
      <c r="V160" s="2" t="n">
        <v>-2</v>
      </c>
      <c r="W160" s="4" t="n">
        <v>0.8974559050458276</v>
      </c>
      <c r="X160" s="2" t="n">
        <v>4</v>
      </c>
      <c r="Y160" s="4" t="n">
        <v>0.8280274603661727</v>
      </c>
      <c r="Z160" s="2" t="n">
        <v>4</v>
      </c>
      <c r="AA160" s="2" t="n">
        <v>2</v>
      </c>
      <c r="AB160" s="4" t="n">
        <v>0.8974559050458276</v>
      </c>
      <c r="AC160" s="4" t="n">
        <v>0.8280274603661727</v>
      </c>
      <c r="AD160" s="4" t="n">
        <v>-0.01054409495417241</v>
      </c>
      <c r="AE160" s="2" t="n">
        <v>83</v>
      </c>
      <c r="AF160" s="2" t="inlineStr">
        <is>
          <t>1/10</t>
        </is>
      </c>
      <c r="AG160" s="4" t="n">
        <v>0.01600000000000001</v>
      </c>
      <c r="AH160" s="4" t="n">
        <v>-0.009230769230769265</v>
      </c>
      <c r="AI160" s="4" t="n">
        <v>0.01169230769230767</v>
      </c>
      <c r="AJ160" s="2" t="inlineStr">
        <is>
          <t>EVET</t>
        </is>
      </c>
      <c r="AK160" s="2" t="inlineStr">
        <is>
          <t>devam (1/10)</t>
        </is>
      </c>
    </row>
    <row r="161">
      <c r="A161" s="2" t="inlineStr">
        <is>
          <t>AGHOL.IS</t>
        </is>
      </c>
      <c r="B161" s="2" t="inlineStr">
        <is>
          <t>02.09.2026</t>
        </is>
      </c>
      <c r="C161" s="2" t="n">
        <v>10</v>
      </c>
      <c r="D161" s="3" t="n">
        <v>32.63999939</v>
      </c>
      <c r="E161" s="4" t="n">
        <v>0.02840512822255734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0.5733627365505923</v>
      </c>
      <c r="O161" s="2" t="n">
        <v>753</v>
      </c>
      <c r="P161" s="4" t="n">
        <v>0.2365065072789379</v>
      </c>
      <c r="Q161" s="4" t="n">
        <v>0.1278692500319018</v>
      </c>
      <c r="R161" s="4" t="n">
        <v>0.1086372572470361</v>
      </c>
      <c r="S161" s="4" t="n">
        <v>0.8940986767448134</v>
      </c>
      <c r="T161" s="4" t="n">
        <v>0.8553268059926903</v>
      </c>
      <c r="U161" s="4" t="n">
        <v>0.03877187075212307</v>
      </c>
      <c r="V161" s="2" t="n">
        <v>2</v>
      </c>
      <c r="W161" s="4" t="n">
        <v>0.8951587268659151</v>
      </c>
      <c r="X161" s="2" t="n">
        <v>4</v>
      </c>
      <c r="Y161" s="4" t="n">
        <v>0.7946832951698987</v>
      </c>
      <c r="Z161" s="2" t="n">
        <v>4</v>
      </c>
      <c r="AA161" s="2" t="n">
        <v>4</v>
      </c>
      <c r="AB161" s="4" t="n">
        <v>0.8951587268659151</v>
      </c>
      <c r="AC161" s="4" t="n">
        <v>0.7946832951698987</v>
      </c>
      <c r="AD161" s="4" t="n">
        <v>-0.004841273134084889</v>
      </c>
      <c r="AE161" s="2" t="n">
        <v>120</v>
      </c>
      <c r="AF161" s="2" t="inlineStr">
        <is>
          <t>1/10</t>
        </is>
      </c>
      <c r="AG161" s="4" t="n">
        <v>0.02267162052174276</v>
      </c>
      <c r="AH161" s="4" t="n">
        <v>-0.0006127592026281548</v>
      </c>
      <c r="AI161" s="4" t="n">
        <v>0.01225494906481361</v>
      </c>
      <c r="AJ161" s="2" t="inlineStr">
        <is>
          <t>EVET</t>
        </is>
      </c>
      <c r="AK161" s="2" t="inlineStr">
        <is>
          <t>devam (1/10)</t>
        </is>
      </c>
    </row>
    <row r="162">
      <c r="A162" s="2" t="inlineStr">
        <is>
          <t>PETKM.IS</t>
        </is>
      </c>
      <c r="B162" s="2" t="inlineStr">
        <is>
          <t>02.09.2026</t>
        </is>
      </c>
      <c r="C162" s="2" t="n">
        <v>5</v>
      </c>
      <c r="D162" s="3" t="n">
        <v>19.95000076</v>
      </c>
      <c r="E162" s="4" t="n">
        <v>0.03540994308355958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0.5582156973461321</v>
      </c>
      <c r="O162" s="2" t="n">
        <v>754</v>
      </c>
      <c r="P162" s="4" t="n">
        <v>0.1564899423411983</v>
      </c>
      <c r="Q162" s="4" t="n">
        <v>0.04881451423059511</v>
      </c>
      <c r="R162" s="4" t="n">
        <v>0.1076754281106032</v>
      </c>
      <c r="S162" s="4" t="n">
        <v>0.8654839590623523</v>
      </c>
      <c r="T162" s="4" t="n">
        <v>0.832836276953845</v>
      </c>
      <c r="U162" s="4" t="n">
        <v>0.03264768210850733</v>
      </c>
      <c r="V162" s="2" t="n">
        <v>2</v>
      </c>
      <c r="W162" s="4" t="n">
        <v>0.8023559096493489</v>
      </c>
      <c r="X162" s="2" t="n">
        <v>4</v>
      </c>
      <c r="Y162" s="4" t="n">
        <v>0.6992833522787711</v>
      </c>
      <c r="Z162" s="2" t="n">
        <v>4</v>
      </c>
      <c r="AA162" s="2" t="n">
        <v>4</v>
      </c>
      <c r="AB162" s="4" t="n">
        <v>0.8023559096493489</v>
      </c>
      <c r="AC162" s="4" t="n">
        <v>0.6992833522787711</v>
      </c>
      <c r="AD162" s="4" t="n">
        <v>-0.02764409035065107</v>
      </c>
      <c r="AE162" s="2" t="n">
        <v>119</v>
      </c>
      <c r="AF162" s="2" t="inlineStr">
        <is>
          <t>1/5</t>
        </is>
      </c>
      <c r="AG162" s="4" t="n">
        <v>0.01754378279031177</v>
      </c>
      <c r="AH162" s="4" t="n">
        <v>-0.008521306442296095</v>
      </c>
      <c r="AI162" s="4" t="n">
        <v>0.01152879905955451</v>
      </c>
      <c r="AJ162" s="2" t="inlineStr">
        <is>
          <t>EVET</t>
        </is>
      </c>
      <c r="AK162" s="2" t="inlineStr">
        <is>
          <t>devam (1/5)</t>
        </is>
      </c>
    </row>
    <row r="163">
      <c r="A163" s="2" t="inlineStr">
        <is>
          <t>DOAS.IS</t>
        </is>
      </c>
      <c r="B163" s="2" t="inlineStr">
        <is>
          <t>02.09.2026</t>
        </is>
      </c>
      <c r="C163" s="2" t="n">
        <v>10</v>
      </c>
      <c r="D163" s="3" t="n">
        <v>161.69999695</v>
      </c>
      <c r="E163" s="4" t="n">
        <v>0.02102658207343185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0.5182761107105219</v>
      </c>
      <c r="O163" s="2" t="n">
        <v>754</v>
      </c>
      <c r="P163" s="4" t="n">
        <v>0.1622965415954468</v>
      </c>
      <c r="Q163" s="4" t="n">
        <v>0.05502409343653197</v>
      </c>
      <c r="R163" s="4" t="n">
        <v>0.1072724481589148</v>
      </c>
      <c r="S163" s="4" t="n">
        <v>0.9457136797238528</v>
      </c>
      <c r="T163" s="4" t="n">
        <v>0.9048173279901023</v>
      </c>
      <c r="U163" s="4" t="n">
        <v>0.0408963517337505</v>
      </c>
      <c r="V163" s="2" t="n">
        <v>2</v>
      </c>
      <c r="W163" s="4" t="n">
        <v>0.8772362771965216</v>
      </c>
      <c r="X163" s="2" t="n">
        <v>4</v>
      </c>
      <c r="Y163" s="4" t="n">
        <v>0.8149267778079941</v>
      </c>
      <c r="Z163" s="2" t="n">
        <v>4</v>
      </c>
      <c r="AA163" s="2" t="n">
        <v>2</v>
      </c>
      <c r="AB163" s="4" t="n">
        <v>0.8772362771965216</v>
      </c>
      <c r="AC163" s="4" t="n">
        <v>0.8149267778079941</v>
      </c>
      <c r="AD163" s="4" t="n">
        <v>-0.004763722803478365</v>
      </c>
      <c r="AE163" s="2" t="n">
        <v>244</v>
      </c>
      <c r="AF163" s="2" t="inlineStr">
        <is>
          <t>1/10</t>
        </is>
      </c>
      <c r="AG163" s="4" t="n">
        <v>0.004328985548567754</v>
      </c>
      <c r="AH163" s="4" t="n">
        <v>-0.01175011710474883</v>
      </c>
      <c r="AI163" s="4" t="n">
        <v>-0.01051327756379417</v>
      </c>
      <c r="AJ163" s="2" t="inlineStr">
        <is>
          <t>devam (1/10)</t>
        </is>
      </c>
      <c r="AK163" s="2" t="inlineStr">
        <is>
          <t>EVET</t>
        </is>
      </c>
    </row>
    <row r="164">
      <c r="A164" s="2" t="inlineStr">
        <is>
          <t>PETKM.IS</t>
        </is>
      </c>
      <c r="B164" s="2" t="inlineStr">
        <is>
          <t>02.09.2026</t>
        </is>
      </c>
      <c r="C164" s="2" t="n">
        <v>3</v>
      </c>
      <c r="D164" s="3" t="n">
        <v>19.95000076</v>
      </c>
      <c r="E164" s="4" t="n">
        <v>0.03540994308355958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0.5378677819355785</v>
      </c>
      <c r="O164" s="2" t="n">
        <v>754</v>
      </c>
      <c r="P164" s="4" t="n">
        <v>0.1630791947487742</v>
      </c>
      <c r="Q164" s="4" t="n">
        <v>0.05672211396052056</v>
      </c>
      <c r="R164" s="4" t="n">
        <v>0.1063570807882536</v>
      </c>
      <c r="S164" s="4" t="n">
        <v>0.7933274051673206</v>
      </c>
      <c r="T164" s="4" t="n">
        <v>0.7565069536055414</v>
      </c>
      <c r="U164" s="4" t="n">
        <v>0.03682045156177916</v>
      </c>
      <c r="V164" s="2" t="n">
        <v>0</v>
      </c>
      <c r="W164" s="4" t="n">
        <v>0.7142585467641334</v>
      </c>
      <c r="X164" s="2" t="n">
        <v>4</v>
      </c>
      <c r="Y164" s="4" t="n">
        <v>0.6872932431626478</v>
      </c>
      <c r="Z164" s="2" t="n">
        <v>3</v>
      </c>
      <c r="AA164" s="2" t="n">
        <v>2</v>
      </c>
      <c r="AB164" s="4" t="n">
        <v>0.7142585467641334</v>
      </c>
      <c r="AC164" s="4" t="n">
        <v>0.6617791660088032</v>
      </c>
      <c r="AD164" s="4" t="n">
        <v>-0.05974145323586666</v>
      </c>
      <c r="AE164" s="2" t="n">
        <v>119</v>
      </c>
      <c r="AF164" s="2" t="inlineStr">
        <is>
          <t>1/3</t>
        </is>
      </c>
      <c r="AG164" s="4" t="n">
        <v>0.01754378279031177</v>
      </c>
      <c r="AH164" s="4" t="n">
        <v>-0.008521306442296095</v>
      </c>
      <c r="AI164" s="4" t="n">
        <v>0.01152879905955451</v>
      </c>
      <c r="AJ164" s="2" t="inlineStr">
        <is>
          <t>EVET</t>
        </is>
      </c>
      <c r="AK164" s="2" t="inlineStr">
        <is>
          <t>devam (1/3)</t>
        </is>
      </c>
    </row>
    <row r="165">
      <c r="A165" s="2" t="inlineStr">
        <is>
          <t>CIMSA.IS</t>
        </is>
      </c>
      <c r="B165" s="2" t="inlineStr">
        <is>
          <t>02.09.2026</t>
        </is>
      </c>
      <c r="C165" s="2" t="n">
        <v>10</v>
      </c>
      <c r="D165" s="3" t="n">
        <v>44</v>
      </c>
      <c r="E165" s="4" t="n">
        <v>0.02691557498376625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0.5249439734970281</v>
      </c>
      <c r="O165" s="2" t="n">
        <v>754</v>
      </c>
      <c r="P165" s="4" t="n">
        <v>0.1940933589838376</v>
      </c>
      <c r="Q165" s="4" t="n">
        <v>0.0890422596979077</v>
      </c>
      <c r="R165" s="4" t="n">
        <v>0.1050510992859299</v>
      </c>
      <c r="S165" s="4" t="n">
        <v>0.8691494097027577</v>
      </c>
      <c r="T165" s="4" t="n">
        <v>0.9102732224052871</v>
      </c>
      <c r="U165" s="4" t="n">
        <v>-0.04112381270252941</v>
      </c>
      <c r="V165" s="2" t="n">
        <v>-2</v>
      </c>
      <c r="W165" s="4" t="n">
        <v>0.879076888496151</v>
      </c>
      <c r="X165" s="2" t="n">
        <v>4</v>
      </c>
      <c r="Y165" s="4" t="n">
        <v>0.8211019739688812</v>
      </c>
      <c r="Z165" s="2" t="n">
        <v>4</v>
      </c>
      <c r="AA165" s="2" t="n">
        <v>4</v>
      </c>
      <c r="AB165" s="4" t="n">
        <v>0.879076888496151</v>
      </c>
      <c r="AC165" s="4" t="n">
        <v>0.8211019739688812</v>
      </c>
      <c r="AD165" s="4" t="n">
        <v>-0.008923111503849057</v>
      </c>
      <c r="AE165" s="2" t="n">
        <v>151</v>
      </c>
      <c r="AF165" s="2" t="inlineStr">
        <is>
          <t>1/10</t>
        </is>
      </c>
      <c r="AG165" s="4" t="n">
        <v>0.009999968863636299</v>
      </c>
      <c r="AH165" s="4" t="n">
        <v>-0.01636366409090906</v>
      </c>
      <c r="AI165" s="4" t="n">
        <v>-0.014999996590909</v>
      </c>
      <c r="AJ165" s="2" t="inlineStr">
        <is>
          <t>devam (1/10)</t>
        </is>
      </c>
      <c r="AK165" s="2" t="inlineStr">
        <is>
          <t>EVET</t>
        </is>
      </c>
    </row>
    <row r="166">
      <c r="A166" s="2" t="inlineStr">
        <is>
          <t>YKBNK.IS</t>
        </is>
      </c>
      <c r="B166" s="2" t="inlineStr">
        <is>
          <t>02.09.2026</t>
        </is>
      </c>
      <c r="C166" s="2" t="n">
        <v>3</v>
      </c>
      <c r="D166" s="3" t="n">
        <v>36.08000183</v>
      </c>
      <c r="E166" s="4" t="n">
        <v>0.0299730804998608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0.4945557491289199</v>
      </c>
      <c r="O166" s="2" t="n">
        <v>754</v>
      </c>
      <c r="P166" s="4" t="n">
        <v>0.123686985374397</v>
      </c>
      <c r="Q166" s="4" t="n">
        <v>0.0249429742610908</v>
      </c>
      <c r="R166" s="4" t="n">
        <v>0.09874401111330619</v>
      </c>
      <c r="S166" s="4" t="n">
        <v>0.8547825205565189</v>
      </c>
      <c r="T166" s="4" t="n">
        <v>0.8006193836039417</v>
      </c>
      <c r="U166" s="4" t="n">
        <v>0.05416313695257724</v>
      </c>
      <c r="V166" s="2" t="n">
        <v>2</v>
      </c>
      <c r="W166" s="4" t="n">
        <v>0.7886500326355287</v>
      </c>
      <c r="X166" s="2" t="n">
        <v>4</v>
      </c>
      <c r="Y166" s="4" t="n">
        <v>0.6937154855474441</v>
      </c>
      <c r="Z166" s="2" t="n">
        <v>4</v>
      </c>
      <c r="AA166" s="2" t="n">
        <v>2</v>
      </c>
      <c r="AB166" s="4" t="n">
        <v>0.7886500326355287</v>
      </c>
      <c r="AC166" s="4" t="n">
        <v>0.6937154855474441</v>
      </c>
      <c r="AD166" s="4" t="n">
        <v>0.0006500326355286523</v>
      </c>
      <c r="AE166" s="2" t="n">
        <v>134</v>
      </c>
      <c r="AF166" s="2" t="inlineStr">
        <is>
          <t>1/3</t>
        </is>
      </c>
      <c r="AG166" s="4" t="n">
        <v>0.0160753323332079</v>
      </c>
      <c r="AH166" s="4" t="n">
        <v>-0.007760603542075861</v>
      </c>
      <c r="AI166" s="4" t="n">
        <v>-0.005543258033698484</v>
      </c>
      <c r="AJ166" s="2" t="inlineStr">
        <is>
          <t>EVET</t>
        </is>
      </c>
      <c r="AK166" s="2" t="inlineStr">
        <is>
          <t>devam (1/3)</t>
        </is>
      </c>
    </row>
    <row r="167">
      <c r="A167" s="2" t="inlineStr">
        <is>
          <t>KCHOL.IS</t>
        </is>
      </c>
      <c r="B167" s="2" t="inlineStr">
        <is>
          <t>02.09.2026</t>
        </is>
      </c>
      <c r="C167" s="2" t="n">
        <v>3</v>
      </c>
      <c r="D167" s="3" t="n">
        <v>213</v>
      </c>
      <c r="E167" s="4" t="n">
        <v>0.0281690243125419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0.5301271844846439</v>
      </c>
      <c r="O167" s="2" t="n">
        <v>754</v>
      </c>
      <c r="P167" s="4" t="n">
        <v>0.1552094356636887</v>
      </c>
      <c r="Q167" s="4" t="n">
        <v>0.05956088080443186</v>
      </c>
      <c r="R167" s="4" t="n">
        <v>0.09564855485925686</v>
      </c>
      <c r="S167" s="4" t="n">
        <v>0.8534122159510797</v>
      </c>
      <c r="T167" s="4" t="n">
        <v>0.8027859548257177</v>
      </c>
      <c r="U167" s="4" t="n">
        <v>0.05062626112536206</v>
      </c>
      <c r="V167" s="2" t="n">
        <v>2</v>
      </c>
      <c r="W167" s="4" t="n">
        <v>0.726328378133454</v>
      </c>
      <c r="X167" s="2" t="n">
        <v>4</v>
      </c>
      <c r="Y167" s="4" t="n">
        <v>0.678773632660981</v>
      </c>
      <c r="Z167" s="2" t="n">
        <v>4</v>
      </c>
      <c r="AA167" s="2" t="n">
        <v>2</v>
      </c>
      <c r="AB167" s="4" t="n">
        <v>0.726328378133454</v>
      </c>
      <c r="AC167" s="4" t="n">
        <v>0.678773632660981</v>
      </c>
      <c r="AD167" s="4" t="n">
        <v>-0.02167162186654603</v>
      </c>
      <c r="AE167" s="2" t="n">
        <v>135</v>
      </c>
      <c r="AF167" s="2" t="inlineStr">
        <is>
          <t>1/3</t>
        </is>
      </c>
      <c r="AG167" s="4" t="n">
        <v>0.01971829553990623</v>
      </c>
      <c r="AH167" s="4" t="n">
        <v>0</v>
      </c>
      <c r="AI167" s="4" t="n">
        <v>0.01549297206572753</v>
      </c>
      <c r="AJ167" s="2" t="inlineStr">
        <is>
          <t>EVET</t>
        </is>
      </c>
      <c r="AK167" s="2" t="inlineStr">
        <is>
          <t>devam (1/3)</t>
        </is>
      </c>
    </row>
    <row r="168">
      <c r="A168" s="2" t="inlineStr">
        <is>
          <t>TCELL.IS</t>
        </is>
      </c>
      <c r="B168" s="2" t="inlineStr">
        <is>
          <t>02.09.2026</t>
        </is>
      </c>
      <c r="C168" s="2" t="n">
        <v>5</v>
      </c>
      <c r="D168" s="3" t="n">
        <v>97.19999695</v>
      </c>
      <c r="E168" s="4" t="n">
        <v>0.03115815557058587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0.556894896946627</v>
      </c>
      <c r="O168" s="2" t="n">
        <v>754</v>
      </c>
      <c r="P168" s="4" t="n">
        <v>0.1502353106620569</v>
      </c>
      <c r="Q168" s="4" t="n">
        <v>0.055505798359755</v>
      </c>
      <c r="R168" s="4" t="n">
        <v>0.09472951230230192</v>
      </c>
      <c r="S168" s="4" t="n">
        <v>0.8012573997171465</v>
      </c>
      <c r="T168" s="4" t="n">
        <v>0.832169598390745</v>
      </c>
      <c r="U168" s="4" t="n">
        <v>-0.03091219867359851</v>
      </c>
      <c r="V168" s="2" t="n">
        <v>-2</v>
      </c>
      <c r="W168" s="4" t="n">
        <v>0.7815646239562253</v>
      </c>
      <c r="X168" s="2" t="n">
        <v>4</v>
      </c>
      <c r="Y168" s="4" t="n">
        <v>0.7080705638436268</v>
      </c>
      <c r="Z168" s="2" t="n">
        <v>3</v>
      </c>
      <c r="AA168" s="2" t="n">
        <v>2</v>
      </c>
      <c r="AB168" s="4" t="n">
        <v>0.7815646239562253</v>
      </c>
      <c r="AC168" s="4" t="n">
        <v>0.6680648724005731</v>
      </c>
      <c r="AD168" s="4" t="n">
        <v>-0.05043537604377468</v>
      </c>
      <c r="AE168" s="2" t="n">
        <v>74</v>
      </c>
      <c r="AF168" s="2" t="inlineStr">
        <is>
          <t>1/5</t>
        </is>
      </c>
      <c r="AG168" s="4" t="n">
        <v>0.008230484311759101</v>
      </c>
      <c r="AH168" s="4" t="n">
        <v>-0.005144033083223309</v>
      </c>
      <c r="AI168" s="4" t="n">
        <v>-0.00360080752039571</v>
      </c>
      <c r="AJ168" s="2" t="inlineStr">
        <is>
          <t>devam (1/5)</t>
        </is>
      </c>
      <c r="AK168" s="2" t="inlineStr">
        <is>
          <t>devam (1/5)</t>
        </is>
      </c>
    </row>
    <row r="169">
      <c r="A169" s="2" t="inlineStr">
        <is>
          <t>TAVHL.IS</t>
        </is>
      </c>
      <c r="B169" s="2" t="inlineStr">
        <is>
          <t>02.09.2026</t>
        </is>
      </c>
      <c r="C169" s="2" t="n">
        <v>3</v>
      </c>
      <c r="D169" s="3" t="n">
        <v>261</v>
      </c>
      <c r="E169" s="4" t="n">
        <v>0.03290914066776136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0.5190353143841516</v>
      </c>
      <c r="O169" s="2" t="n">
        <v>753</v>
      </c>
      <c r="P169" s="4" t="n">
        <v>0.1686705783289951</v>
      </c>
      <c r="Q169" s="4" t="n">
        <v>0.07964556765015898</v>
      </c>
      <c r="R169" s="4" t="n">
        <v>0.08902501067883611</v>
      </c>
      <c r="S169" s="4" t="n">
        <v>0.8657749495329377</v>
      </c>
      <c r="T169" s="4" t="n">
        <v>0.7587833658346405</v>
      </c>
      <c r="U169" s="4" t="n">
        <v>0.1069915836982972</v>
      </c>
      <c r="V169" s="2" t="n">
        <v>4</v>
      </c>
      <c r="W169" s="4" t="n">
        <v>0.8042763122221728</v>
      </c>
      <c r="X169" s="2" t="n">
        <v>4</v>
      </c>
      <c r="Y169" s="4" t="n">
        <v>0.6729463169949144</v>
      </c>
      <c r="Z169" s="2" t="n">
        <v>4</v>
      </c>
      <c r="AA169" s="2" t="n">
        <v>4</v>
      </c>
      <c r="AB169" s="4" t="n">
        <v>0.8042763122221728</v>
      </c>
      <c r="AC169" s="4" t="n">
        <v>0.6729463169949144</v>
      </c>
      <c r="AD169" s="4" t="n">
        <v>0.04627631222217277</v>
      </c>
      <c r="AE169" s="2" t="n">
        <v>117</v>
      </c>
      <c r="AF169" s="2" t="inlineStr">
        <is>
          <t>1/3</t>
        </is>
      </c>
      <c r="AG169" s="4" t="n">
        <v>0.0191570881226053</v>
      </c>
      <c r="AH169" s="4" t="n">
        <v>0</v>
      </c>
      <c r="AI169" s="4" t="n">
        <v>0.01436781609195403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TOASO.IS</t>
        </is>
      </c>
      <c r="B170" s="2" t="inlineStr">
        <is>
          <t>02.09.2026</t>
        </is>
      </c>
      <c r="C170" s="2" t="n">
        <v>1</v>
      </c>
      <c r="D170" s="3" t="n">
        <v>260.5</v>
      </c>
      <c r="E170" s="4" t="n">
        <v>0.03153276665752673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0.4813381492948056</v>
      </c>
      <c r="O170" s="2" t="n">
        <v>754</v>
      </c>
      <c r="P170" s="4" t="n">
        <v>0.1438282932217635</v>
      </c>
      <c r="Q170" s="4" t="n">
        <v>0.05499311832324114</v>
      </c>
      <c r="R170" s="4" t="n">
        <v>0.08883517489852236</v>
      </c>
      <c r="S170" s="4" t="n">
        <v>0.6521766725204579</v>
      </c>
      <c r="T170" s="4" t="n">
        <v>0.6098924922768003</v>
      </c>
      <c r="U170" s="4" t="n">
        <v>0.04228418024365754</v>
      </c>
      <c r="V170" s="2" t="n">
        <v>2</v>
      </c>
      <c r="W170" s="4" t="n">
        <v>0.6434830902808617</v>
      </c>
      <c r="X170" s="2" t="n">
        <v>4</v>
      </c>
      <c r="Y170" s="4" t="n">
        <v>0.7461867650108277</v>
      </c>
      <c r="Z170" s="2" t="n">
        <v>1</v>
      </c>
      <c r="AA170" s="2" t="n">
        <v>2</v>
      </c>
      <c r="AB170" s="4" t="n">
        <v>0.6434830902808617</v>
      </c>
      <c r="AC170" s="4" t="n">
        <v>0.5826171782067078</v>
      </c>
      <c r="AD170" s="4" t="n">
        <v>-0.002516909719138316</v>
      </c>
      <c r="AE170" s="2" t="n">
        <v>265</v>
      </c>
      <c r="AF170" s="2" t="inlineStr">
        <is>
          <t>1/1</t>
        </is>
      </c>
      <c r="AG170" s="4" t="n">
        <v>0.01151631477927073</v>
      </c>
      <c r="AH170" s="4" t="n">
        <v>-0.002879078694817627</v>
      </c>
      <c r="AI170" s="4" t="n">
        <v>0.002879078694817627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TCELL.IS</t>
        </is>
      </c>
      <c r="B171" s="2" t="inlineStr">
        <is>
          <t>02.09.2026</t>
        </is>
      </c>
      <c r="C171" s="2" t="n">
        <v>1</v>
      </c>
      <c r="D171" s="3" t="n">
        <v>97.19999695</v>
      </c>
      <c r="E171" s="4" t="n">
        <v>0.03115815557058587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0.5142879173413525</v>
      </c>
      <c r="O171" s="2" t="n">
        <v>754</v>
      </c>
      <c r="P171" s="4" t="n">
        <v>0.1593724298508702</v>
      </c>
      <c r="Q171" s="4" t="n">
        <v>0.07447088120202702</v>
      </c>
      <c r="R171" s="4" t="n">
        <v>0.08490154864884319</v>
      </c>
      <c r="S171" s="4" t="n">
        <v>0.639604480444608</v>
      </c>
      <c r="T171" s="4" t="n">
        <v>0.5947297215408682</v>
      </c>
      <c r="U171" s="4" t="n">
        <v>0.04487475890373982</v>
      </c>
      <c r="V171" s="2" t="n">
        <v>2</v>
      </c>
      <c r="W171" s="4" t="n">
        <v>0.630959810877165</v>
      </c>
      <c r="X171" s="2" t="n">
        <v>2</v>
      </c>
      <c r="Y171" s="4" t="n"/>
      <c r="Z171" s="2" t="n">
        <v>0</v>
      </c>
      <c r="AA171" s="2" t="n">
        <v>2</v>
      </c>
      <c r="AB171" s="4" t="n">
        <v>0.578247450481337</v>
      </c>
      <c r="AC171" s="4" t="n">
        <v>0.4920506137611099</v>
      </c>
      <c r="AD171" s="4" t="n">
        <v>-0.05375254951866304</v>
      </c>
      <c r="AE171" s="2" t="n">
        <v>74</v>
      </c>
      <c r="AF171" s="2" t="inlineStr">
        <is>
          <t>1/1</t>
        </is>
      </c>
      <c r="AG171" s="4" t="n">
        <v>0.008230484311759101</v>
      </c>
      <c r="AH171" s="4" t="n">
        <v>-0.005144033083223309</v>
      </c>
      <c r="AI171" s="4" t="n">
        <v>-0.00360080752039571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AKSA.IS</t>
        </is>
      </c>
      <c r="B172" s="2" t="inlineStr">
        <is>
          <t>02.09.2026</t>
        </is>
      </c>
      <c r="C172" s="2" t="n">
        <v>3</v>
      </c>
      <c r="D172" s="3" t="n">
        <v>10.71000004</v>
      </c>
      <c r="E172" s="4" t="n">
        <v>0.02574362195267152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0.5397840968931016</v>
      </c>
      <c r="O172" s="2" t="n">
        <v>753</v>
      </c>
      <c r="P172" s="4" t="n">
        <v>0.1610989833857485</v>
      </c>
      <c r="Q172" s="4" t="n">
        <v>0.08006196033776636</v>
      </c>
      <c r="R172" s="4" t="n">
        <v>0.08103702304798216</v>
      </c>
      <c r="S172" s="4" t="n">
        <v>0.8409629250569838</v>
      </c>
      <c r="T172" s="4" t="n">
        <v>0.8299163694265398</v>
      </c>
      <c r="U172" s="4" t="n">
        <v>0.01104655563044399</v>
      </c>
      <c r="V172" s="2" t="n">
        <v>0</v>
      </c>
      <c r="W172" s="4" t="n">
        <v>0.7258491153303184</v>
      </c>
      <c r="X172" s="2" t="n">
        <v>4</v>
      </c>
      <c r="Y172" s="4" t="n">
        <v>0.6571210723839651</v>
      </c>
      <c r="Z172" s="2" t="n">
        <v>3</v>
      </c>
      <c r="AA172" s="2" t="n">
        <v>2</v>
      </c>
      <c r="AB172" s="4" t="n">
        <v>0.7258491153303184</v>
      </c>
      <c r="AC172" s="4" t="n">
        <v>0.6349793759848266</v>
      </c>
      <c r="AD172" s="4" t="n">
        <v>-0.09815088466968158</v>
      </c>
      <c r="AE172" s="2" t="n">
        <v>141</v>
      </c>
      <c r="AF172" s="2" t="inlineStr">
        <is>
          <t>1/3</t>
        </is>
      </c>
      <c r="AG172" s="4" t="n">
        <v>0.006535918743096447</v>
      </c>
      <c r="AH172" s="4" t="n">
        <v>-0.007469647964632675</v>
      </c>
      <c r="AI172" s="4" t="n">
        <v>-0.00280109522763361</v>
      </c>
      <c r="AJ172" s="2" t="inlineStr">
        <is>
          <t>devam (1/3)</t>
        </is>
      </c>
      <c r="AK172" s="2" t="inlineStr">
        <is>
          <t>devam (1/3)</t>
        </is>
      </c>
    </row>
    <row r="173">
      <c r="A173" s="2" t="inlineStr">
        <is>
          <t>TOASO.IS</t>
        </is>
      </c>
      <c r="B173" s="2" t="inlineStr">
        <is>
          <t>02.09.2026</t>
        </is>
      </c>
      <c r="C173" s="2" t="n">
        <v>5</v>
      </c>
      <c r="D173" s="3" t="n">
        <v>260.5</v>
      </c>
      <c r="E173" s="4" t="n">
        <v>0.03153276665752673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0.5225418698641373</v>
      </c>
      <c r="O173" s="2" t="n">
        <v>754</v>
      </c>
      <c r="P173" s="4" t="n">
        <v>0.1514869206544988</v>
      </c>
      <c r="Q173" s="4" t="n">
        <v>0.07525189499813902</v>
      </c>
      <c r="R173" s="4" t="n">
        <v>0.0762350256563598</v>
      </c>
      <c r="S173" s="4" t="n">
        <v>0.8867015660745949</v>
      </c>
      <c r="T173" s="4" t="n">
        <v>0.8791006364114859</v>
      </c>
      <c r="U173" s="4" t="n">
        <v>0.007600929663108991</v>
      </c>
      <c r="V173" s="2" t="n">
        <v>0</v>
      </c>
      <c r="W173" s="4" t="n">
        <v>0.8564428978050468</v>
      </c>
      <c r="X173" s="2" t="n">
        <v>4</v>
      </c>
      <c r="Y173" s="4" t="n">
        <v>0.7965034763448375</v>
      </c>
      <c r="Z173" s="2" t="n">
        <v>4</v>
      </c>
      <c r="AA173" s="2" t="n">
        <v>2</v>
      </c>
      <c r="AB173" s="4" t="n">
        <v>0.8564428978050468</v>
      </c>
      <c r="AC173" s="4" t="n">
        <v>0.7965034763448375</v>
      </c>
      <c r="AD173" s="4" t="n">
        <v>0.01244289780504682</v>
      </c>
      <c r="AE173" s="2" t="n">
        <v>266</v>
      </c>
      <c r="AF173" s="2" t="inlineStr">
        <is>
          <t>1/5</t>
        </is>
      </c>
      <c r="AG173" s="4" t="n">
        <v>0.01151631477927073</v>
      </c>
      <c r="AH173" s="4" t="n">
        <v>-0.002879078694817627</v>
      </c>
      <c r="AI173" s="4" t="n">
        <v>0.002879078694817627</v>
      </c>
      <c r="AJ173" s="2" t="inlineStr">
        <is>
          <t>EVET</t>
        </is>
      </c>
      <c r="AK173" s="2" t="inlineStr">
        <is>
          <t>devam (1/5)</t>
        </is>
      </c>
    </row>
    <row r="174">
      <c r="A174" s="2" t="inlineStr">
        <is>
          <t>TCELL.IS</t>
        </is>
      </c>
      <c r="B174" s="2" t="inlineStr">
        <is>
          <t>02.09.2026</t>
        </is>
      </c>
      <c r="C174" s="2" t="n">
        <v>3</v>
      </c>
      <c r="D174" s="3" t="n">
        <v>97.19999695</v>
      </c>
      <c r="E174" s="4" t="n">
        <v>0.03115815557058587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0.543297316858812</v>
      </c>
      <c r="O174" s="2" t="n">
        <v>754</v>
      </c>
      <c r="P174" s="4" t="n">
        <v>0.1609878972948108</v>
      </c>
      <c r="Q174" s="4" t="n">
        <v>0.0884337184517628</v>
      </c>
      <c r="R174" s="4" t="n">
        <v>0.07255417884304803</v>
      </c>
      <c r="S174" s="4" t="n">
        <v>0.7549915945810102</v>
      </c>
      <c r="T174" s="4" t="n">
        <v>0.8148299593493733</v>
      </c>
      <c r="U174" s="4" t="n">
        <v>-0.05983836476836313</v>
      </c>
      <c r="V174" s="2" t="n">
        <v>-4</v>
      </c>
      <c r="W174" s="4" t="n">
        <v>0.7062352254993127</v>
      </c>
      <c r="X174" s="2" t="n">
        <v>4</v>
      </c>
      <c r="Y174" s="4" t="n">
        <v>0.6600819875914549</v>
      </c>
      <c r="Z174" s="2" t="n">
        <v>3</v>
      </c>
      <c r="AA174" s="2" t="n">
        <v>2</v>
      </c>
      <c r="AB174" s="4" t="n">
        <v>0.7062352254993127</v>
      </c>
      <c r="AC174" s="4" t="n">
        <v>0.6283040077730124</v>
      </c>
      <c r="AD174" s="4" t="n">
        <v>-0.08576477450068731</v>
      </c>
      <c r="AE174" s="2" t="n">
        <v>74</v>
      </c>
      <c r="AF174" s="2" t="inlineStr">
        <is>
          <t>1/3</t>
        </is>
      </c>
      <c r="AG174" s="4" t="n">
        <v>0.008230484311759101</v>
      </c>
      <c r="AH174" s="4" t="n">
        <v>-0.005144033083223309</v>
      </c>
      <c r="AI174" s="4" t="n">
        <v>-0.00360080752039571</v>
      </c>
      <c r="AJ174" s="2" t="inlineStr">
        <is>
          <t>devam (1/3)</t>
        </is>
      </c>
      <c r="AK174" s="2" t="inlineStr">
        <is>
          <t>devam (1/3)</t>
        </is>
      </c>
    </row>
    <row r="175">
      <c r="A175" s="2" t="inlineStr">
        <is>
          <t>TUKAS.IS</t>
        </is>
      </c>
      <c r="B175" s="2" t="inlineStr">
        <is>
          <t>02.09.2026</t>
        </is>
      </c>
      <c r="C175" s="2" t="n">
        <v>10</v>
      </c>
      <c r="D175" s="3" t="n">
        <v>1.98000002</v>
      </c>
      <c r="E175" s="4" t="n">
        <v>0.02164499978136366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0.5557307771593486</v>
      </c>
      <c r="O175" s="2" t="n">
        <v>753</v>
      </c>
      <c r="P175" s="4" t="n">
        <v>0.1377498724620481</v>
      </c>
      <c r="Q175" s="4" t="n">
        <v>0.06833643814746776</v>
      </c>
      <c r="R175" s="4" t="n">
        <v>0.06941343431458033</v>
      </c>
      <c r="S175" s="4" t="n">
        <v>0.9450575001096916</v>
      </c>
      <c r="T175" s="4" t="n">
        <v>0.9136526569004677</v>
      </c>
      <c r="U175" s="4" t="n">
        <v>0.03140484320922388</v>
      </c>
      <c r="V175" s="2" t="n">
        <v>2</v>
      </c>
      <c r="W175" s="4" t="n">
        <v>0.9000664296916608</v>
      </c>
      <c r="X175" s="2" t="n">
        <v>4</v>
      </c>
      <c r="Y175" s="4" t="n">
        <v>0.8385771981044363</v>
      </c>
      <c r="Z175" s="2" t="n">
        <v>4</v>
      </c>
      <c r="AA175" s="2" t="n">
        <v>2</v>
      </c>
      <c r="AB175" s="4" t="n">
        <v>0.9000664296916608</v>
      </c>
      <c r="AC175" s="4" t="n">
        <v>0.8385771981044363</v>
      </c>
      <c r="AD175" s="4" t="n">
        <v>0.02006642969166084</v>
      </c>
      <c r="AE175" s="2" t="n">
        <v>126</v>
      </c>
      <c r="AF175" s="2" t="inlineStr">
        <is>
          <t>1/10</t>
        </is>
      </c>
      <c r="AG175" s="4" t="n">
        <v>0.01010099989796975</v>
      </c>
      <c r="AH175" s="4" t="n">
        <v>-0.0202019997959394</v>
      </c>
      <c r="AI175" s="4" t="n">
        <v>-0.01515149984695452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02.09.2026</t>
        </is>
      </c>
      <c r="C176" s="2" t="n">
        <v>1</v>
      </c>
      <c r="D176" s="3" t="n">
        <v>71.5</v>
      </c>
      <c r="E176" s="4" t="n">
        <v>0.03061938215784215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0.5567122028109812</v>
      </c>
      <c r="O176" s="2" t="n">
        <v>754</v>
      </c>
      <c r="P176" s="4" t="n">
        <v>0.1517706769487163</v>
      </c>
      <c r="Q176" s="4" t="n">
        <v>0.08446194312552635</v>
      </c>
      <c r="R176" s="4" t="n">
        <v>0.06730873382318997</v>
      </c>
      <c r="S176" s="4" t="n">
        <v>0.6840448900550991</v>
      </c>
      <c r="T176" s="4" t="n">
        <v>0.5365847930313823</v>
      </c>
      <c r="U176" s="4" t="n">
        <v>0.1474600970237168</v>
      </c>
      <c r="V176" s="2" t="n">
        <v>4</v>
      </c>
      <c r="W176" s="4" t="n"/>
      <c r="X176" s="2" t="n">
        <v>0</v>
      </c>
      <c r="Y176" s="4" t="n"/>
      <c r="Z176" s="2" t="n">
        <v>0</v>
      </c>
      <c r="AA176" s="2" t="n">
        <v>2</v>
      </c>
      <c r="AB176" s="4" t="n">
        <v>0.5736563916797346</v>
      </c>
      <c r="AC176" s="4" t="n">
        <v>0.5073369878526294</v>
      </c>
      <c r="AD176" s="4" t="n">
        <v>-0.08034360832026544</v>
      </c>
      <c r="AE176" s="2" t="n">
        <v>91</v>
      </c>
      <c r="AF176" s="2" t="inlineStr">
        <is>
          <t>1/1</t>
        </is>
      </c>
      <c r="AG176" s="4" t="n">
        <v>0.02587410447552441</v>
      </c>
      <c r="AH176" s="4" t="n">
        <v>-0.002097923496503507</v>
      </c>
      <c r="AI176" s="4" t="n">
        <v>0.002097923496503507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DOHOL.IS</t>
        </is>
      </c>
      <c r="B177" s="2" t="inlineStr">
        <is>
          <t>02.09.2026</t>
        </is>
      </c>
      <c r="C177" s="2" t="n">
        <v>3</v>
      </c>
      <c r="D177" s="3" t="n">
        <v>21.57999992</v>
      </c>
      <c r="E177" s="4" t="n">
        <v>0.03031907812775508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0.5595568736368058</v>
      </c>
      <c r="O177" s="2" t="n">
        <v>754</v>
      </c>
      <c r="P177" s="4" t="n">
        <v>0.1630078821736183</v>
      </c>
      <c r="Q177" s="4" t="n">
        <v>0.09729759083542638</v>
      </c>
      <c r="R177" s="4" t="n">
        <v>0.06571029133819187</v>
      </c>
      <c r="S177" s="4" t="n">
        <v>0.8040670566205771</v>
      </c>
      <c r="T177" s="4" t="n">
        <v>0.8558094553703998</v>
      </c>
      <c r="U177" s="4" t="n">
        <v>-0.05174239874982267</v>
      </c>
      <c r="V177" s="2" t="n">
        <v>0</v>
      </c>
      <c r="W177" s="4" t="n">
        <v>0.8425960359865656</v>
      </c>
      <c r="X177" s="2" t="n">
        <v>4</v>
      </c>
      <c r="Y177" s="4" t="n">
        <v>0.6964613860402052</v>
      </c>
      <c r="Z177" s="2" t="n">
        <v>1</v>
      </c>
      <c r="AA177" s="2" t="n">
        <v>4</v>
      </c>
      <c r="AB177" s="4" t="n">
        <v>0.8425960359865656</v>
      </c>
      <c r="AC177" s="4" t="n">
        <v>0.5462086318760007</v>
      </c>
      <c r="AD177" s="4" t="n">
        <v>0.07459603598656561</v>
      </c>
      <c r="AE177" s="2" t="n">
        <v>128</v>
      </c>
      <c r="AF177" s="2" t="inlineStr">
        <is>
          <t>1/3</t>
        </is>
      </c>
      <c r="AG177" s="4" t="n">
        <v>0.01019459317959059</v>
      </c>
      <c r="AH177" s="4" t="n">
        <v>-0.009267875845293205</v>
      </c>
      <c r="AI177" s="4" t="n">
        <v>-0.007414265087726579</v>
      </c>
      <c r="AJ177" s="2" t="inlineStr">
        <is>
          <t>EVET</t>
        </is>
      </c>
      <c r="AK177" s="2" t="inlineStr">
        <is>
          <t>devam (1/3)</t>
        </is>
      </c>
    </row>
    <row r="178">
      <c r="A178" s="2" t="inlineStr">
        <is>
          <t>DOAS.IS</t>
        </is>
      </c>
      <c r="B178" s="2" t="inlineStr">
        <is>
          <t>02.09.2026</t>
        </is>
      </c>
      <c r="C178" s="2" t="n">
        <v>5</v>
      </c>
      <c r="D178" s="3" t="n">
        <v>161.69999695</v>
      </c>
      <c r="E178" s="4" t="n">
        <v>0.02102658207343185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0.5146485315358691</v>
      </c>
      <c r="O178" s="2" t="n">
        <v>754</v>
      </c>
      <c r="P178" s="4" t="n">
        <v>0.1164822481139708</v>
      </c>
      <c r="Q178" s="4" t="n">
        <v>0.05343085969684719</v>
      </c>
      <c r="R178" s="4" t="n">
        <v>0.0630513884171236</v>
      </c>
      <c r="S178" s="4" t="n">
        <v>0.8975812374675252</v>
      </c>
      <c r="T178" s="4" t="n">
        <v>0.8702441995429314</v>
      </c>
      <c r="U178" s="4" t="n">
        <v>0.02733703792459374</v>
      </c>
      <c r="V178" s="2" t="n">
        <v>0</v>
      </c>
      <c r="W178" s="4" t="n">
        <v>0.8289995263079448</v>
      </c>
      <c r="X178" s="2" t="n">
        <v>4</v>
      </c>
      <c r="Y178" s="4" t="n">
        <v>0.7110399466809973</v>
      </c>
      <c r="Z178" s="2" t="n">
        <v>4</v>
      </c>
      <c r="AA178" s="2" t="n">
        <v>4</v>
      </c>
      <c r="AB178" s="4" t="n">
        <v>0.8289995263079448</v>
      </c>
      <c r="AC178" s="4" t="n">
        <v>0.7110399466809973</v>
      </c>
      <c r="AD178" s="4" t="n">
        <v>0.0009995263079448646</v>
      </c>
      <c r="AE178" s="2" t="n">
        <v>245</v>
      </c>
      <c r="AF178" s="2" t="inlineStr">
        <is>
          <t>1/5</t>
        </is>
      </c>
      <c r="AG178" s="4" t="n">
        <v>0.004328985548567754</v>
      </c>
      <c r="AH178" s="4" t="n">
        <v>-0.01175011710474883</v>
      </c>
      <c r="AI178" s="4" t="n">
        <v>-0.01051327756379417</v>
      </c>
      <c r="AJ178" s="2" t="inlineStr">
        <is>
          <t>devam (1/5)</t>
        </is>
      </c>
      <c r="AK178" s="2" t="inlineStr">
        <is>
          <t>EVET</t>
        </is>
      </c>
    </row>
    <row r="179">
      <c r="A179" s="2" t="inlineStr">
        <is>
          <t>MGROS.IS</t>
        </is>
      </c>
      <c r="B179" s="2" t="inlineStr">
        <is>
          <t>02.09.2026</t>
        </is>
      </c>
      <c r="C179" s="2" t="n">
        <v>5</v>
      </c>
      <c r="D179" s="3" t="n">
        <v>525</v>
      </c>
      <c r="E179" s="4" t="n">
        <v>0.02517006802721088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0.5385267920260144</v>
      </c>
      <c r="O179" s="2" t="n">
        <v>753</v>
      </c>
      <c r="P179" s="4" t="n">
        <v>0.1713165085956141</v>
      </c>
      <c r="Q179" s="4" t="n">
        <v>0.1083075978071674</v>
      </c>
      <c r="R179" s="4" t="n">
        <v>0.06300891078844678</v>
      </c>
      <c r="S179" s="4" t="n">
        <v>0.8292997273658037</v>
      </c>
      <c r="T179" s="4" t="n">
        <v>0.8728496545202055</v>
      </c>
      <c r="U179" s="4" t="n">
        <v>-0.04354992715440176</v>
      </c>
      <c r="V179" s="2" t="n">
        <v>-2</v>
      </c>
      <c r="W179" s="4" t="n">
        <v>0.7880566713808479</v>
      </c>
      <c r="X179" s="2" t="n">
        <v>4</v>
      </c>
      <c r="Y179" s="4" t="n">
        <v>0.7274429881904125</v>
      </c>
      <c r="Z179" s="2" t="n">
        <v>4</v>
      </c>
      <c r="AA179" s="2" t="n">
        <v>4</v>
      </c>
      <c r="AB179" s="4" t="n">
        <v>0.7880566713808479</v>
      </c>
      <c r="AC179" s="4" t="n">
        <v>0.7274429881904125</v>
      </c>
      <c r="AD179" s="4" t="n">
        <v>-0.01594332861915215</v>
      </c>
      <c r="AE179" s="2" t="n">
        <v>223</v>
      </c>
      <c r="AF179" s="2" t="inlineStr">
        <is>
          <t>1/5</t>
        </is>
      </c>
      <c r="AG179" s="4" t="n">
        <v>0.004761904761904745</v>
      </c>
      <c r="AH179" s="4" t="n">
        <v>-0.01904761904761909</v>
      </c>
      <c r="AI179" s="4" t="n">
        <v>-0.01809523809523805</v>
      </c>
      <c r="AJ179" s="2" t="inlineStr">
        <is>
          <t>devam (1/5)</t>
        </is>
      </c>
      <c r="AK179" s="2" t="inlineStr">
        <is>
          <t>EVET</t>
        </is>
      </c>
    </row>
    <row r="180">
      <c r="A180" s="2" t="inlineStr">
        <is>
          <t>GARAN.IS</t>
        </is>
      </c>
      <c r="B180" s="2" t="inlineStr">
        <is>
          <t>02.09.2026</t>
        </is>
      </c>
      <c r="C180" s="2" t="n">
        <v>10</v>
      </c>
      <c r="D180" s="3" t="n">
        <v>132</v>
      </c>
      <c r="E180" s="4" t="n">
        <v>0.02548702454004323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0.5317987101633479</v>
      </c>
      <c r="O180" s="2" t="n">
        <v>754</v>
      </c>
      <c r="P180" s="4" t="n">
        <v>0.1047205677193758</v>
      </c>
      <c r="Q180" s="4" t="n">
        <v>0.0429234684962751</v>
      </c>
      <c r="R180" s="4" t="n">
        <v>0.06179709922310072</v>
      </c>
      <c r="S180" s="4" t="n">
        <v>0.926057770339567</v>
      </c>
      <c r="T180" s="4" t="n">
        <v>0.9823877758454297</v>
      </c>
      <c r="U180" s="4" t="n">
        <v>-0.05633000550586265</v>
      </c>
      <c r="V180" s="2" t="n">
        <v>-4</v>
      </c>
      <c r="W180" s="4" t="n">
        <v>0.8909565049542885</v>
      </c>
      <c r="X180" s="2" t="n">
        <v>4</v>
      </c>
      <c r="Y180" s="4" t="n">
        <v>0.7865356639728653</v>
      </c>
      <c r="Z180" s="2" t="n">
        <v>4</v>
      </c>
      <c r="AA180" s="2" t="n">
        <v>4</v>
      </c>
      <c r="AB180" s="4" t="n">
        <v>0.8909565049542885</v>
      </c>
      <c r="AC180" s="4" t="n">
        <v>0.7865356639728653</v>
      </c>
      <c r="AD180" s="4" t="n">
        <v>-0.001043495045711551</v>
      </c>
      <c r="AE180" s="2" t="n">
        <v>159</v>
      </c>
      <c r="AF180" s="2" t="inlineStr">
        <is>
          <t>1/10</t>
        </is>
      </c>
      <c r="AG180" s="4" t="n">
        <v>0.01818177196969706</v>
      </c>
      <c r="AH180" s="4" t="n">
        <v>-0.002272750378787824</v>
      </c>
      <c r="AI180" s="4" t="n">
        <v>0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AKBNK.IS</t>
        </is>
      </c>
      <c r="B181" s="2" t="inlineStr">
        <is>
          <t>02.09.2026</t>
        </is>
      </c>
      <c r="C181" s="2" t="n">
        <v>3</v>
      </c>
      <c r="D181" s="3" t="n">
        <v>71.5</v>
      </c>
      <c r="E181" s="4" t="n">
        <v>0.03061938215784215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0.5421511627906976</v>
      </c>
      <c r="O181" s="2" t="n">
        <v>754</v>
      </c>
      <c r="P181" s="4" t="n">
        <v>0.0952992018969976</v>
      </c>
      <c r="Q181" s="4" t="n">
        <v>0.0366146671337267</v>
      </c>
      <c r="R181" s="4" t="n">
        <v>0.0586845347632709</v>
      </c>
      <c r="S181" s="4" t="n">
        <v>0.8831731169362103</v>
      </c>
      <c r="T181" s="4" t="n">
        <v>0.7741921008120981</v>
      </c>
      <c r="U181" s="4" t="n">
        <v>0.1089810161241122</v>
      </c>
      <c r="V181" s="2" t="n">
        <v>4</v>
      </c>
      <c r="W181" s="4" t="n">
        <v>0.7523915882620426</v>
      </c>
      <c r="X181" s="2" t="n">
        <v>4</v>
      </c>
      <c r="Y181" s="4" t="n">
        <v>0.6980544966234521</v>
      </c>
      <c r="Z181" s="2" t="n">
        <v>4</v>
      </c>
      <c r="AA181" s="2" t="n">
        <v>2</v>
      </c>
      <c r="AB181" s="4" t="n">
        <v>0.7523915882620426</v>
      </c>
      <c r="AC181" s="4" t="n">
        <v>0.6980544966234521</v>
      </c>
      <c r="AD181" s="4" t="n">
        <v>-0.06160841173795739</v>
      </c>
      <c r="AE181" s="2" t="n">
        <v>91</v>
      </c>
      <c r="AF181" s="2" t="inlineStr">
        <is>
          <t>1/3</t>
        </is>
      </c>
      <c r="AG181" s="4" t="n">
        <v>0.02587410447552441</v>
      </c>
      <c r="AH181" s="4" t="n">
        <v>-0.002097923496503507</v>
      </c>
      <c r="AI181" s="4" t="n">
        <v>0.002097923496503507</v>
      </c>
      <c r="AJ181" s="2" t="inlineStr">
        <is>
          <t>EVET</t>
        </is>
      </c>
      <c r="AK181" s="2" t="inlineStr">
        <is>
          <t>devam (1/3)</t>
        </is>
      </c>
    </row>
    <row r="182">
      <c r="A182" s="2" t="inlineStr">
        <is>
          <t>ISCTR.IS</t>
        </is>
      </c>
      <c r="B182" s="2" t="inlineStr">
        <is>
          <t>02.09.2026</t>
        </is>
      </c>
      <c r="C182" s="2" t="n">
        <v>1</v>
      </c>
      <c r="D182" s="3" t="n">
        <v>12.77999973</v>
      </c>
      <c r="E182" s="4" t="n">
        <v>0.0245920054379487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0.516156202143951</v>
      </c>
      <c r="O182" s="2" t="n">
        <v>753</v>
      </c>
      <c r="P182" s="4" t="n">
        <v>0.1840409276666371</v>
      </c>
      <c r="Q182" s="4" t="n">
        <v>0.12714284463383</v>
      </c>
      <c r="R182" s="4" t="n">
        <v>0.05689808303280708</v>
      </c>
      <c r="S182" s="4" t="n">
        <v>0.6937329846726792</v>
      </c>
      <c r="T182" s="4" t="n">
        <v>0.6120012952003224</v>
      </c>
      <c r="U182" s="4" t="n">
        <v>0.08173168947235676</v>
      </c>
      <c r="V182" s="2" t="n">
        <v>4</v>
      </c>
      <c r="W182" s="4" t="n"/>
      <c r="X182" s="2" t="n">
        <v>0</v>
      </c>
      <c r="Y182" s="4" t="n"/>
      <c r="Z182" s="2" t="n">
        <v>0</v>
      </c>
      <c r="AA182" s="2" t="n">
        <v>2</v>
      </c>
      <c r="AB182" s="4" t="n">
        <v>0.531709189766201</v>
      </c>
      <c r="AC182" s="4" t="n">
        <v>0.4078209342832803</v>
      </c>
      <c r="AD182" s="4" t="n">
        <v>-0.07629081023379902</v>
      </c>
      <c r="AE182" s="2" t="n">
        <v>128</v>
      </c>
      <c r="AF182" s="2" t="inlineStr">
        <is>
          <t>1/1</t>
        </is>
      </c>
      <c r="AG182" s="4" t="n">
        <v>0.03129895058299814</v>
      </c>
      <c r="AH182" s="4" t="n">
        <v>0.0007824906268600884</v>
      </c>
      <c r="AI182" s="4" t="n">
        <v>0.01721441898653309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DOAS.IS</t>
        </is>
      </c>
      <c r="B183" s="2" t="inlineStr">
        <is>
          <t>02.09.2026</t>
        </is>
      </c>
      <c r="C183" s="2" t="n">
        <v>3</v>
      </c>
      <c r="D183" s="3" t="n">
        <v>161.69999695</v>
      </c>
      <c r="E183" s="4" t="n">
        <v>0.02102658207343185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0.5280561829474872</v>
      </c>
      <c r="O183" s="2" t="n">
        <v>754</v>
      </c>
      <c r="P183" s="4" t="n">
        <v>0.1061865721817956</v>
      </c>
      <c r="Q183" s="4" t="n">
        <v>0.05114673061135099</v>
      </c>
      <c r="R183" s="4" t="n">
        <v>0.05503984157044464</v>
      </c>
      <c r="S183" s="4" t="n">
        <v>0.8354550481415005</v>
      </c>
      <c r="T183" s="4" t="n">
        <v>0.789379166248646</v>
      </c>
      <c r="U183" s="4" t="n">
        <v>0.0460758818928545</v>
      </c>
      <c r="V183" s="2" t="n">
        <v>2</v>
      </c>
      <c r="W183" s="4" t="n">
        <v>0.7708480372472325</v>
      </c>
      <c r="X183" s="2" t="n">
        <v>4</v>
      </c>
      <c r="Y183" s="4" t="n">
        <v>0.7255565284924198</v>
      </c>
      <c r="Z183" s="2" t="n">
        <v>2</v>
      </c>
      <c r="AA183" s="2" t="n">
        <v>2</v>
      </c>
      <c r="AB183" s="4" t="n">
        <v>0.7708480372472325</v>
      </c>
      <c r="AC183" s="4" t="n">
        <v>0.6239230474423073</v>
      </c>
      <c r="AD183" s="4" t="n">
        <v>0.03884803724723251</v>
      </c>
      <c r="AE183" s="2" t="n">
        <v>245</v>
      </c>
      <c r="AF183" s="2" t="inlineStr">
        <is>
          <t>1/3</t>
        </is>
      </c>
      <c r="AG183" s="4" t="n">
        <v>0.004328985548567754</v>
      </c>
      <c r="AH183" s="4" t="n">
        <v>-0.01175011710474883</v>
      </c>
      <c r="AI183" s="4" t="n">
        <v>-0.01051327756379417</v>
      </c>
      <c r="AJ183" s="2" t="inlineStr">
        <is>
          <t>devam (1/3)</t>
        </is>
      </c>
      <c r="AK183" s="2" t="inlineStr">
        <is>
          <t>EVET</t>
        </is>
      </c>
    </row>
    <row r="184">
      <c r="A184" s="2" t="inlineStr">
        <is>
          <t>MGROS.IS</t>
        </is>
      </c>
      <c r="B184" s="2" t="inlineStr">
        <is>
          <t>02.09.2026</t>
        </is>
      </c>
      <c r="C184" s="2" t="n">
        <v>1</v>
      </c>
      <c r="D184" s="3" t="n">
        <v>525</v>
      </c>
      <c r="E184" s="4" t="n">
        <v>0.02517006802721088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0.538975021533161</v>
      </c>
      <c r="O184" s="2" t="n">
        <v>753</v>
      </c>
      <c r="P184" s="4" t="n">
        <v>0.1298923479465112</v>
      </c>
      <c r="Q184" s="4" t="n">
        <v>0.07614887272458154</v>
      </c>
      <c r="R184" s="4" t="n">
        <v>0.05374347522192968</v>
      </c>
      <c r="S184" s="4" t="n">
        <v>0.5670295056630023</v>
      </c>
      <c r="T184" s="4" t="n">
        <v>0.5084472137281244</v>
      </c>
      <c r="U184" s="4" t="n">
        <v>0.05858229193487785</v>
      </c>
      <c r="V184" s="2" t="n">
        <v>4</v>
      </c>
      <c r="W184" s="4" t="n">
        <v>0.616716294969811</v>
      </c>
      <c r="X184" s="2" t="n">
        <v>1</v>
      </c>
      <c r="Y184" s="4" t="n"/>
      <c r="Z184" s="2" t="n">
        <v>0</v>
      </c>
      <c r="AA184" s="2" t="n">
        <v>0</v>
      </c>
      <c r="AB184" s="4" t="n">
        <v>0.5658737909062863</v>
      </c>
      <c r="AC184" s="4" t="n">
        <v>0.5494273722695686</v>
      </c>
      <c r="AD184" s="4" t="n">
        <v>-0.01412620909371365</v>
      </c>
      <c r="AE184" s="2" t="n">
        <v>224</v>
      </c>
      <c r="AF184" s="2" t="inlineStr">
        <is>
          <t>1/1</t>
        </is>
      </c>
      <c r="AG184" s="4" t="n">
        <v>0.004761904761904745</v>
      </c>
      <c r="AH184" s="4" t="n">
        <v>-0.01904761904761909</v>
      </c>
      <c r="AI184" s="4" t="n">
        <v>-0.01809523809523805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02.09.2026</t>
        </is>
      </c>
      <c r="C185" s="2" t="n">
        <v>3</v>
      </c>
      <c r="D185" s="3" t="n">
        <v>50.79999924</v>
      </c>
      <c r="E185" s="4" t="n">
        <v>0.02865580571554803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0.5137716155164356</v>
      </c>
      <c r="O185" s="2" t="n">
        <v>753</v>
      </c>
      <c r="P185" s="4" t="n">
        <v>0.08583702427351425</v>
      </c>
      <c r="Q185" s="4" t="n">
        <v>0.03531803586379392</v>
      </c>
      <c r="R185" s="4" t="n">
        <v>0.05051898840972033</v>
      </c>
      <c r="S185" s="4" t="n">
        <v>0.8610976039231664</v>
      </c>
      <c r="T185" s="4" t="n">
        <v>0.8445195341674323</v>
      </c>
      <c r="U185" s="4" t="n">
        <v>0.01657806975573406</v>
      </c>
      <c r="V185" s="2" t="n">
        <v>0</v>
      </c>
      <c r="W185" s="4" t="n">
        <v>0.8228026910792557</v>
      </c>
      <c r="X185" s="2" t="n">
        <v>4</v>
      </c>
      <c r="Y185" s="4" t="n">
        <v>0.6363887422453844</v>
      </c>
      <c r="Z185" s="2" t="n">
        <v>3</v>
      </c>
      <c r="AA185" s="2" t="n">
        <v>4</v>
      </c>
      <c r="AB185" s="4" t="n">
        <v>0.8228026910792557</v>
      </c>
      <c r="AC185" s="4" t="n">
        <v>0.6199299795158347</v>
      </c>
      <c r="AD185" s="4" t="n">
        <v>0.008802691079255798</v>
      </c>
      <c r="AE185" s="2" t="n">
        <v>198</v>
      </c>
      <c r="AF185" s="2" t="inlineStr">
        <is>
          <t>1/3</t>
        </is>
      </c>
      <c r="AG185" s="4" t="n">
        <v>0.0118110688774884</v>
      </c>
      <c r="AH185" s="4" t="n">
        <v>-0.001968474045197621</v>
      </c>
      <c r="AI185" s="4" t="n">
        <v>0.006889808961343613</v>
      </c>
      <c r="AJ185" s="2" t="inlineStr">
        <is>
          <t>EVET</t>
        </is>
      </c>
      <c r="AK185" s="2" t="inlineStr">
        <is>
          <t>devam (1/3)</t>
        </is>
      </c>
    </row>
    <row r="186">
      <c r="A186" s="2" t="inlineStr">
        <is>
          <t>AKSA.IS</t>
        </is>
      </c>
      <c r="B186" s="2" t="inlineStr">
        <is>
          <t>02.09.2026</t>
        </is>
      </c>
      <c r="C186" s="2" t="n">
        <v>1</v>
      </c>
      <c r="D186" s="3" t="n">
        <v>10.71000004</v>
      </c>
      <c r="E186" s="4" t="n">
        <v>0.02574362195267152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0.5074466831624838</v>
      </c>
      <c r="O186" s="2" t="n">
        <v>753</v>
      </c>
      <c r="P186" s="4" t="n">
        <v>0.1660833642021519</v>
      </c>
      <c r="Q186" s="4" t="n">
        <v>0.1217331017925328</v>
      </c>
      <c r="R186" s="4" t="n">
        <v>0.04435026240961906</v>
      </c>
      <c r="S186" s="4" t="n">
        <v>0.579511441983963</v>
      </c>
      <c r="T186" s="4" t="n">
        <v>0.6214735288723854</v>
      </c>
      <c r="U186" s="4" t="n">
        <v>-0.0419620868884224</v>
      </c>
      <c r="V186" s="2" t="n">
        <v>0</v>
      </c>
      <c r="W186" s="4" t="n">
        <v>0.6376812861553613</v>
      </c>
      <c r="X186" s="2" t="n">
        <v>1</v>
      </c>
      <c r="Y186" s="4" t="n"/>
      <c r="Z186" s="2" t="n">
        <v>0</v>
      </c>
      <c r="AA186" s="2" t="n">
        <v>4</v>
      </c>
      <c r="AB186" s="4" t="n">
        <v>0.5763915294718343</v>
      </c>
      <c r="AC186" s="4" t="n">
        <v>0.3792979400973014</v>
      </c>
      <c r="AD186" s="4" t="n">
        <v>-0.1196084705281657</v>
      </c>
      <c r="AE186" s="2" t="n">
        <v>140</v>
      </c>
      <c r="AF186" s="2" t="inlineStr">
        <is>
          <t>1/1</t>
        </is>
      </c>
      <c r="AG186" s="4" t="n">
        <v>0.006535918743096447</v>
      </c>
      <c r="AH186" s="4" t="n">
        <v>-0.007469647964632675</v>
      </c>
      <c r="AI186" s="4" t="n">
        <v>-0.00280109522763361</v>
      </c>
      <c r="AJ186" s="2" t="inlineStr">
        <is>
          <t>HAYIR</t>
        </is>
      </c>
      <c r="AK186" s="2" t="inlineStr">
        <is>
          <t>HAYIR</t>
        </is>
      </c>
    </row>
    <row r="187">
      <c r="A187" s="2" t="inlineStr">
        <is>
          <t>BIMAS.IS</t>
        </is>
      </c>
      <c r="B187" s="2" t="inlineStr">
        <is>
          <t>02.09.2026</t>
        </is>
      </c>
      <c r="C187" s="2" t="n">
        <v>3</v>
      </c>
      <c r="D187" s="3" t="n">
        <v>406.25</v>
      </c>
      <c r="E187" s="4" t="n">
        <v>0.02861538461538462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0.5197354796846742</v>
      </c>
      <c r="O187" s="2" t="n">
        <v>754</v>
      </c>
      <c r="P187" s="4" t="n">
        <v>0.119402767300396</v>
      </c>
      <c r="Q187" s="4" t="n">
        <v>0.07529755591198301</v>
      </c>
      <c r="R187" s="4" t="n">
        <v>0.04410521138841295</v>
      </c>
      <c r="S187" s="4" t="n">
        <v>0.7061534467562511</v>
      </c>
      <c r="T187" s="4" t="n">
        <v>0.8128944540598593</v>
      </c>
      <c r="U187" s="4" t="n">
        <v>-0.1067410073036081</v>
      </c>
      <c r="V187" s="2" t="n">
        <v>-2</v>
      </c>
      <c r="W187" s="4" t="n">
        <v>0.7511329554926333</v>
      </c>
      <c r="X187" s="2" t="n">
        <v>4</v>
      </c>
      <c r="Y187" s="4" t="n">
        <v>0.7078636895644853</v>
      </c>
      <c r="Z187" s="2" t="n">
        <v>4</v>
      </c>
      <c r="AA187" s="2" t="n">
        <v>4</v>
      </c>
      <c r="AB187" s="4" t="n">
        <v>0.7511329554926333</v>
      </c>
      <c r="AC187" s="4" t="n">
        <v>0.7078636895644853</v>
      </c>
      <c r="AD187" s="4" t="n">
        <v>-0.04286704450736678</v>
      </c>
      <c r="AE187" s="2" t="n">
        <v>83</v>
      </c>
      <c r="AF187" s="2" t="inlineStr">
        <is>
          <t>1/3</t>
        </is>
      </c>
      <c r="AG187" s="4" t="n">
        <v>0.01600000000000001</v>
      </c>
      <c r="AH187" s="4" t="n">
        <v>-0.009230769230769265</v>
      </c>
      <c r="AI187" s="4" t="n">
        <v>0.01169230769230767</v>
      </c>
      <c r="AJ187" s="2" t="inlineStr">
        <is>
          <t>EVET</t>
        </is>
      </c>
      <c r="AK187" s="2" t="inlineStr">
        <is>
          <t>devam (1/3)</t>
        </is>
      </c>
    </row>
    <row r="188">
      <c r="A188" s="2" t="inlineStr">
        <is>
          <t>OYAKC.IS</t>
        </is>
      </c>
      <c r="B188" s="2" t="inlineStr">
        <is>
          <t>02.09.2026</t>
        </is>
      </c>
      <c r="C188" s="2" t="n">
        <v>5</v>
      </c>
      <c r="D188" s="3" t="n">
        <v>21.89999962</v>
      </c>
      <c r="E188" s="4" t="n">
        <v>0.02870189599704533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0.5560953644895251</v>
      </c>
      <c r="O188" s="2" t="n">
        <v>753</v>
      </c>
      <c r="P188" s="4" t="n">
        <v>0.09074846909578738</v>
      </c>
      <c r="Q188" s="4" t="n">
        <v>0.04689254140135645</v>
      </c>
      <c r="R188" s="4" t="n">
        <v>0.04385592769443093</v>
      </c>
      <c r="S188" s="4" t="n">
        <v>0.800496114068265</v>
      </c>
      <c r="T188" s="4" t="n">
        <v>0.8355558181776074</v>
      </c>
      <c r="U188" s="4" t="n">
        <v>-0.03505970410934234</v>
      </c>
      <c r="V188" s="2" t="n">
        <v>-2</v>
      </c>
      <c r="W188" s="4" t="n">
        <v>0.8300154015662446</v>
      </c>
      <c r="X188" s="2" t="n">
        <v>4</v>
      </c>
      <c r="Y188" s="4" t="n">
        <v>0.6897503054502302</v>
      </c>
      <c r="Z188" s="2" t="n">
        <v>4</v>
      </c>
      <c r="AA188" s="2" t="n">
        <v>4</v>
      </c>
      <c r="AB188" s="4" t="n">
        <v>0.8300154015662446</v>
      </c>
      <c r="AC188" s="4" t="n">
        <v>0.6897503054502302</v>
      </c>
      <c r="AD188" s="4" t="n">
        <v>-0.01198459843375532</v>
      </c>
      <c r="AE188" s="2" t="n">
        <v>129</v>
      </c>
      <c r="AF188" s="2" t="inlineStr">
        <is>
          <t>1/5</t>
        </is>
      </c>
      <c r="AG188" s="4" t="n">
        <v>0.009132454952983426</v>
      </c>
      <c r="AH188" s="4" t="n">
        <v>-0.04292239983153023</v>
      </c>
      <c r="AI188" s="4" t="n">
        <v>-0.03652964629594813</v>
      </c>
      <c r="AJ188" s="2" t="inlineStr">
        <is>
          <t>devam (1/5)</t>
        </is>
      </c>
      <c r="AK188" s="2" t="inlineStr">
        <is>
          <t>EVET</t>
        </is>
      </c>
    </row>
    <row r="189">
      <c r="A189" s="2" t="inlineStr">
        <is>
          <t>SISE.IS</t>
        </is>
      </c>
      <c r="B189" s="2" t="inlineStr">
        <is>
          <t>02.09.2026</t>
        </is>
      </c>
      <c r="C189" s="2" t="n">
        <v>1</v>
      </c>
      <c r="D189" s="3" t="n">
        <v>39.09999847</v>
      </c>
      <c r="E189" s="4" t="n">
        <v>0.02765803365443016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0.560197910940077</v>
      </c>
      <c r="O189" s="2" t="n">
        <v>753</v>
      </c>
      <c r="P189" s="4" t="n">
        <v>0.172418710107261</v>
      </c>
      <c r="Q189" s="4" t="n">
        <v>0.1309485028541399</v>
      </c>
      <c r="R189" s="4" t="n">
        <v>0.04147020725312103</v>
      </c>
      <c r="S189" s="4" t="n">
        <v>0.5541896113935267</v>
      </c>
      <c r="T189" s="4" t="n">
        <v>0.6536059224670312</v>
      </c>
      <c r="U189" s="4" t="n">
        <v>-0.09941631107350446</v>
      </c>
      <c r="V189" s="2" t="n">
        <v>-2</v>
      </c>
      <c r="W189" s="4" t="n"/>
      <c r="X189" s="2" t="n">
        <v>0</v>
      </c>
      <c r="Y189" s="4" t="n">
        <v>0.6723705252508405</v>
      </c>
      <c r="Z189" s="2" t="n">
        <v>1</v>
      </c>
      <c r="AA189" s="2" t="n">
        <v>-2</v>
      </c>
      <c r="AB189" s="4" t="n">
        <v>0.4919875864470588</v>
      </c>
      <c r="AC189" s="4" t="n">
        <v>0.5641865731642633</v>
      </c>
      <c r="AD189" s="4" t="n">
        <v>-0.09201241355294121</v>
      </c>
      <c r="AE189" s="2" t="n">
        <v>273</v>
      </c>
      <c r="AF189" s="2" t="inlineStr">
        <is>
          <t>1/1</t>
        </is>
      </c>
      <c r="AG189" s="4" t="n">
        <v>0.008695656606249269</v>
      </c>
      <c r="AH189" s="4" t="n">
        <v>-0.01432218853997325</v>
      </c>
      <c r="AI189" s="4" t="n">
        <v>-0.01125316207716986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AEFES.IS</t>
        </is>
      </c>
      <c r="B190" s="2" t="inlineStr">
        <is>
          <t>02.09.2026</t>
        </is>
      </c>
      <c r="C190" s="2" t="n">
        <v>10</v>
      </c>
      <c r="D190" s="3" t="n">
        <v>17.98999977</v>
      </c>
      <c r="E190" s="4" t="n">
        <v>0.02441833402932992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0.5203609949372662</v>
      </c>
      <c r="O190" s="2" t="n">
        <v>754</v>
      </c>
      <c r="P190" s="4" t="n">
        <v>0.1129271488271854</v>
      </c>
      <c r="Q190" s="4" t="n">
        <v>0.07199927203189024</v>
      </c>
      <c r="R190" s="4" t="n">
        <v>0.04092787679529515</v>
      </c>
      <c r="S190" s="4" t="n">
        <v>0.7945390820269279</v>
      </c>
      <c r="T190" s="4" t="n">
        <v>0.8979395427071636</v>
      </c>
      <c r="U190" s="4" t="n">
        <v>-0.1034004606802357</v>
      </c>
      <c r="V190" s="2" t="n">
        <v>-4</v>
      </c>
      <c r="W190" s="4" t="n">
        <v>0.8930578468870336</v>
      </c>
      <c r="X190" s="2" t="n">
        <v>4</v>
      </c>
      <c r="Y190" s="4" t="n">
        <v>0.7870717287621196</v>
      </c>
      <c r="Z190" s="2" t="n">
        <v>4</v>
      </c>
      <c r="AA190" s="2" t="n">
        <v>2</v>
      </c>
      <c r="AB190" s="4" t="n">
        <v>0.8930578468870336</v>
      </c>
      <c r="AC190" s="4" t="n">
        <v>0.7870717287621196</v>
      </c>
      <c r="AD190" s="4" t="n">
        <v>0.001057846887033587</v>
      </c>
      <c r="AE190" s="2" t="n">
        <v>132</v>
      </c>
      <c r="AF190" s="2" t="inlineStr">
        <is>
          <t>1/10</t>
        </is>
      </c>
      <c r="AG190" s="4" t="n">
        <v>0.01834351996770467</v>
      </c>
      <c r="AH190" s="4" t="n">
        <v>-0.003891033401608568</v>
      </c>
      <c r="AI190" s="4" t="n">
        <v>0.01445248656609621</v>
      </c>
      <c r="AJ190" s="2" t="inlineStr">
        <is>
          <t>EVET</t>
        </is>
      </c>
      <c r="AK190" s="2" t="inlineStr">
        <is>
          <t>devam (1/10)</t>
        </is>
      </c>
    </row>
    <row r="191">
      <c r="A191" s="2" t="inlineStr">
        <is>
          <t>ENKAI.IS</t>
        </is>
      </c>
      <c r="B191" s="2" t="inlineStr">
        <is>
          <t>02.09.2026</t>
        </is>
      </c>
      <c r="C191" s="2" t="n">
        <v>1</v>
      </c>
      <c r="D191" s="3" t="n">
        <v>86.80000305</v>
      </c>
      <c r="E191" s="4" t="n">
        <v>0.03378044899405433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0.5471562644238166</v>
      </c>
      <c r="O191" s="2" t="n">
        <v>753</v>
      </c>
      <c r="P191" s="4" t="n">
        <v>0.1782413351989843</v>
      </c>
      <c r="Q191" s="4" t="n">
        <v>0.1373375699281829</v>
      </c>
      <c r="R191" s="4" t="n">
        <v>0.04090376527080142</v>
      </c>
      <c r="S191" s="4" t="n">
        <v>0.6383323262071434</v>
      </c>
      <c r="T191" s="4" t="n">
        <v>0.5974968535846659</v>
      </c>
      <c r="U191" s="4" t="n">
        <v>0.04083547262247755</v>
      </c>
      <c r="V191" s="2" t="n">
        <v>0</v>
      </c>
      <c r="W191" s="4" t="n">
        <v>0.6762979087012175</v>
      </c>
      <c r="X191" s="2" t="n">
        <v>1</v>
      </c>
      <c r="Y191" s="4" t="n"/>
      <c r="Z191" s="2" t="n">
        <v>0</v>
      </c>
      <c r="AA191" s="2" t="n">
        <v>2</v>
      </c>
      <c r="AB191" s="4" t="n">
        <v>0.5601089857258936</v>
      </c>
      <c r="AC191" s="4" t="n">
        <v>0.4495942602831569</v>
      </c>
      <c r="AD191" s="4" t="n">
        <v>-0.07189101427410638</v>
      </c>
      <c r="AE191" s="2" t="n">
        <v>109</v>
      </c>
      <c r="AF191" s="2" t="inlineStr">
        <is>
          <t>1/1</t>
        </is>
      </c>
      <c r="AG191" s="4" t="n">
        <v>0.01209672100351389</v>
      </c>
      <c r="AH191" s="4" t="n">
        <v>-0.006336440445551372</v>
      </c>
      <c r="AI191" s="4" t="n">
        <v>0.001152056180716787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AKBNK.IS</t>
        </is>
      </c>
      <c r="B192" s="2" t="inlineStr">
        <is>
          <t>02.09.2026</t>
        </is>
      </c>
      <c r="C192" s="2" t="n">
        <v>5</v>
      </c>
      <c r="D192" s="3" t="n">
        <v>71.5</v>
      </c>
      <c r="E192" s="4" t="n">
        <v>0.03061938215784215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0.4829455081001473</v>
      </c>
      <c r="O192" s="2" t="n">
        <v>754</v>
      </c>
      <c r="P192" s="4" t="n">
        <v>0.1037544225536517</v>
      </c>
      <c r="Q192" s="4" t="n">
        <v>0.06309236746964067</v>
      </c>
      <c r="R192" s="4" t="n">
        <v>0.04066205508401105</v>
      </c>
      <c r="S192" s="4" t="n">
        <v>0.914233412188171</v>
      </c>
      <c r="T192" s="4" t="n">
        <v>0.8440124267320879</v>
      </c>
      <c r="U192" s="4" t="n">
        <v>0.07022098545608313</v>
      </c>
      <c r="V192" s="2" t="n">
        <v>4</v>
      </c>
      <c r="W192" s="4" t="n">
        <v>0.8203237928956829</v>
      </c>
      <c r="X192" s="2" t="n">
        <v>4</v>
      </c>
      <c r="Y192" s="4" t="n">
        <v>0.7389925706149271</v>
      </c>
      <c r="Z192" s="2" t="n">
        <v>4</v>
      </c>
      <c r="AA192" s="2" t="n">
        <v>2</v>
      </c>
      <c r="AB192" s="4" t="n">
        <v>0.8203237928956829</v>
      </c>
      <c r="AC192" s="4" t="n">
        <v>0.7389925706149271</v>
      </c>
      <c r="AD192" s="4" t="n">
        <v>-0.04767620710431708</v>
      </c>
      <c r="AE192" s="2" t="n">
        <v>91</v>
      </c>
      <c r="AF192" s="2" t="inlineStr">
        <is>
          <t>1/5</t>
        </is>
      </c>
      <c r="AG192" s="4" t="n">
        <v>0.02587410447552441</v>
      </c>
      <c r="AH192" s="4" t="n">
        <v>-0.002097923496503507</v>
      </c>
      <c r="AI192" s="4" t="n">
        <v>0.002097923496503507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SAHOL.IS</t>
        </is>
      </c>
      <c r="B193" s="2" t="inlineStr">
        <is>
          <t>02.09.2026</t>
        </is>
      </c>
      <c r="C193" s="2" t="n">
        <v>1</v>
      </c>
      <c r="D193" s="3" t="n">
        <v>92.5</v>
      </c>
      <c r="E193" s="4" t="n">
        <v>0.02301157946718147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0.5484159837796739</v>
      </c>
      <c r="O193" s="2" t="n">
        <v>754</v>
      </c>
      <c r="P193" s="4" t="n">
        <v>0.1277642890332163</v>
      </c>
      <c r="Q193" s="4" t="n">
        <v>0.08951260635920189</v>
      </c>
      <c r="R193" s="4" t="n">
        <v>0.03825168267401441</v>
      </c>
      <c r="S193" s="4" t="n">
        <v>0.6406891331478237</v>
      </c>
      <c r="T193" s="4" t="n">
        <v>0.6122474593654293</v>
      </c>
      <c r="U193" s="4" t="n">
        <v>0.02844167378239437</v>
      </c>
      <c r="V193" s="2" t="n">
        <v>2</v>
      </c>
      <c r="W193" s="4" t="n">
        <v>0.715497132033431</v>
      </c>
      <c r="X193" s="2" t="n">
        <v>4</v>
      </c>
      <c r="Y193" s="4" t="n">
        <v>0.6074307868170283</v>
      </c>
      <c r="Z193" s="2" t="n">
        <v>1</v>
      </c>
      <c r="AA193" s="2" t="n">
        <v>4</v>
      </c>
      <c r="AB193" s="4" t="n">
        <v>0.715497132033431</v>
      </c>
      <c r="AC193" s="4" t="n">
        <v>0.4855001845954355</v>
      </c>
      <c r="AD193" s="4" t="n">
        <v>0.107497132033431</v>
      </c>
      <c r="AE193" s="2" t="n">
        <v>53</v>
      </c>
      <c r="AF193" s="2" t="inlineStr">
        <is>
          <t>1/1</t>
        </is>
      </c>
      <c r="AG193" s="4" t="n">
        <v>0.0135135135135136</v>
      </c>
      <c r="AH193" s="4" t="n">
        <v>-0.003783767243243252</v>
      </c>
      <c r="AI193" s="4" t="n">
        <v>0.005945978918918904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CIMSA.IS</t>
        </is>
      </c>
      <c r="B194" s="2" t="inlineStr">
        <is>
          <t>02.09.2026</t>
        </is>
      </c>
      <c r="C194" s="2" t="n">
        <v>3</v>
      </c>
      <c r="D194" s="3" t="n">
        <v>44</v>
      </c>
      <c r="E194" s="4" t="n">
        <v>0.02691557498376625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0.5192941293929713</v>
      </c>
      <c r="O194" s="2" t="n">
        <v>754</v>
      </c>
      <c r="P194" s="4" t="n">
        <v>0.1268643925747927</v>
      </c>
      <c r="Q194" s="4" t="n">
        <v>0.09293773278852283</v>
      </c>
      <c r="R194" s="4" t="n">
        <v>0.03392665978626988</v>
      </c>
      <c r="S194" s="4" t="n">
        <v>0.7689043949047822</v>
      </c>
      <c r="T194" s="4" t="n">
        <v>0.7809253468818799</v>
      </c>
      <c r="U194" s="4" t="n">
        <v>-0.01202095197709763</v>
      </c>
      <c r="V194" s="2" t="n">
        <v>0</v>
      </c>
      <c r="W194" s="4" t="n">
        <v>0.7409615551352855</v>
      </c>
      <c r="X194" s="2" t="n">
        <v>4</v>
      </c>
      <c r="Y194" s="4" t="n">
        <v>0.6628813473114222</v>
      </c>
      <c r="Z194" s="2" t="n">
        <v>4</v>
      </c>
      <c r="AA194" s="2" t="n">
        <v>4</v>
      </c>
      <c r="AB194" s="4" t="n">
        <v>0.7409615551352855</v>
      </c>
      <c r="AC194" s="4" t="n">
        <v>0.6628813473114222</v>
      </c>
      <c r="AD194" s="4" t="n">
        <v>-0.05703844486471454</v>
      </c>
      <c r="AE194" s="2" t="n">
        <v>151</v>
      </c>
      <c r="AF194" s="2" t="inlineStr">
        <is>
          <t>1/3</t>
        </is>
      </c>
      <c r="AG194" s="4" t="n">
        <v>0.009999968863636299</v>
      </c>
      <c r="AH194" s="4" t="n">
        <v>-0.01636366409090906</v>
      </c>
      <c r="AI194" s="4" t="n">
        <v>-0.014999996590909</v>
      </c>
      <c r="AJ194" s="2" t="inlineStr">
        <is>
          <t>devam (1/3)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02.09.2026</t>
        </is>
      </c>
      <c r="C195" s="2" t="n">
        <v>1</v>
      </c>
      <c r="D195" s="3" t="n">
        <v>316.5</v>
      </c>
      <c r="E195" s="4" t="n">
        <v>0.03526292033401039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0.5463416718901362</v>
      </c>
      <c r="O195" s="2" t="n">
        <v>753</v>
      </c>
      <c r="P195" s="4" t="n">
        <v>0.1152610315607225</v>
      </c>
      <c r="Q195" s="4" t="n">
        <v>0.0817834483861159</v>
      </c>
      <c r="R195" s="4" t="n">
        <v>0.03347758317460661</v>
      </c>
      <c r="S195" s="4" t="n">
        <v>0.5515932025020827</v>
      </c>
      <c r="T195" s="4" t="n">
        <v>0.6659854969495722</v>
      </c>
      <c r="U195" s="4" t="n">
        <v>-0.1143922944474896</v>
      </c>
      <c r="V195" s="2" t="n">
        <v>-4</v>
      </c>
      <c r="W195" s="4" t="n">
        <v>0.6605223771437878</v>
      </c>
      <c r="X195" s="2" t="n">
        <v>2</v>
      </c>
      <c r="Y195" s="4" t="n"/>
      <c r="Z195" s="2" t="n">
        <v>0</v>
      </c>
      <c r="AA195" s="2" t="n">
        <v>2</v>
      </c>
      <c r="AB195" s="4" t="n">
        <v>0.6055183949579171</v>
      </c>
      <c r="AC195" s="4" t="n">
        <v>0.5026944851688318</v>
      </c>
      <c r="AD195" s="4" t="n">
        <v>0.001518394957917168</v>
      </c>
      <c r="AE195" s="2" t="n">
        <v>141</v>
      </c>
      <c r="AF195" s="2" t="inlineStr">
        <is>
          <t>1/1</t>
        </is>
      </c>
      <c r="AG195" s="4" t="n">
        <v>0.01105845181674558</v>
      </c>
      <c r="AH195" s="4" t="n">
        <v>-0.02211690363349128</v>
      </c>
      <c r="AI195" s="4" t="n">
        <v>-0.01500789889415477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ANSGR.IS</t>
        </is>
      </c>
      <c r="B196" s="2" t="inlineStr">
        <is>
          <t>02.09.2026</t>
        </is>
      </c>
      <c r="C196" s="2" t="n">
        <v>1</v>
      </c>
      <c r="D196" s="3" t="n">
        <v>26.5</v>
      </c>
      <c r="E196" s="4" t="n">
        <v>0.0235579508355795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0.5417072670393354</v>
      </c>
      <c r="O196" s="2" t="n">
        <v>753</v>
      </c>
      <c r="P196" s="4" t="n">
        <v>0.1492720500477635</v>
      </c>
      <c r="Q196" s="4" t="n">
        <v>0.1168058830567168</v>
      </c>
      <c r="R196" s="4" t="n">
        <v>0.03246616699104669</v>
      </c>
      <c r="S196" s="4" t="n">
        <v>0.3899572934034816</v>
      </c>
      <c r="T196" s="4" t="n">
        <v>0.5978031206114438</v>
      </c>
      <c r="U196" s="4" t="n">
        <v>-0.2078458272079622</v>
      </c>
      <c r="V196" s="2" t="n">
        <v>-4</v>
      </c>
      <c r="W196" s="4" t="n">
        <v>0.6481632528451621</v>
      </c>
      <c r="X196" s="2" t="n">
        <v>2</v>
      </c>
      <c r="Y196" s="4" t="n"/>
      <c r="Z196" s="2" t="n">
        <v>0</v>
      </c>
      <c r="AA196" s="2" t="n">
        <v>4</v>
      </c>
      <c r="AB196" s="4" t="n">
        <v>0.6062350457422763</v>
      </c>
      <c r="AC196" s="4" t="n">
        <v>0.5180007350944853</v>
      </c>
      <c r="AD196" s="4" t="n">
        <v>0.0162350457422763</v>
      </c>
      <c r="AE196" s="2" t="n">
        <v>273</v>
      </c>
      <c r="AF196" s="2" t="inlineStr">
        <is>
          <t>1/1</t>
        </is>
      </c>
      <c r="AG196" s="4" t="n">
        <v>0.03094338452830181</v>
      </c>
      <c r="AH196" s="4" t="n">
        <v>-0.009811329433962235</v>
      </c>
      <c r="AI196" s="4" t="n">
        <v>-0.006792464528301956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AEFES.IS</t>
        </is>
      </c>
      <c r="B197" s="2" t="inlineStr">
        <is>
          <t>02.09.2026</t>
        </is>
      </c>
      <c r="C197" s="2" t="n">
        <v>3</v>
      </c>
      <c r="D197" s="3" t="n">
        <v>17.98999977</v>
      </c>
      <c r="E197" s="4" t="n">
        <v>0.02441833402932992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0.5494066047471621</v>
      </c>
      <c r="O197" s="2" t="n">
        <v>754</v>
      </c>
      <c r="P197" s="4" t="n">
        <v>0.1204454619391346</v>
      </c>
      <c r="Q197" s="4" t="n">
        <v>0.08820603619407723</v>
      </c>
      <c r="R197" s="4" t="n">
        <v>0.03223942574505738</v>
      </c>
      <c r="S197" s="4" t="n">
        <v>0.7167016466075558</v>
      </c>
      <c r="T197" s="4" t="n">
        <v>0.790768989256496</v>
      </c>
      <c r="U197" s="4" t="n">
        <v>-0.07406734264894022</v>
      </c>
      <c r="V197" s="2" t="n">
        <v>-4</v>
      </c>
      <c r="W197" s="4" t="n">
        <v>0.7504662584443247</v>
      </c>
      <c r="X197" s="2" t="n">
        <v>4</v>
      </c>
      <c r="Y197" s="4" t="n">
        <v>0.6512395801328236</v>
      </c>
      <c r="Z197" s="2" t="n">
        <v>3</v>
      </c>
      <c r="AA197" s="2" t="n">
        <v>4</v>
      </c>
      <c r="AB197" s="4" t="n">
        <v>0.7504662584443247</v>
      </c>
      <c r="AC197" s="4" t="n">
        <v>0.5977970897384103</v>
      </c>
      <c r="AD197" s="4" t="n">
        <v>-0.02753374155567534</v>
      </c>
      <c r="AE197" s="2" t="n">
        <v>132</v>
      </c>
      <c r="AF197" s="2" t="inlineStr">
        <is>
          <t>1/3</t>
        </is>
      </c>
      <c r="AG197" s="4" t="n">
        <v>0.01834351996770467</v>
      </c>
      <c r="AH197" s="4" t="n">
        <v>-0.003891033401608568</v>
      </c>
      <c r="AI197" s="4" t="n">
        <v>0.01445248656609621</v>
      </c>
      <c r="AJ197" s="2" t="inlineStr">
        <is>
          <t>EVET</t>
        </is>
      </c>
      <c r="AK197" s="2" t="inlineStr">
        <is>
          <t>devam (1/3)</t>
        </is>
      </c>
    </row>
    <row r="198">
      <c r="A198" s="2" t="inlineStr">
        <is>
          <t>EREGL.IS</t>
        </is>
      </c>
      <c r="B198" s="2" t="inlineStr">
        <is>
          <t>02.09.2026</t>
        </is>
      </c>
      <c r="C198" s="2" t="n">
        <v>3</v>
      </c>
      <c r="D198" s="3" t="n">
        <v>37.59999847</v>
      </c>
      <c r="E198" s="4" t="n">
        <v>0.02655773643401734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0.5120007525667903</v>
      </c>
      <c r="O198" s="2" t="n">
        <v>753</v>
      </c>
      <c r="P198" s="4" t="n">
        <v>0.1130356001340536</v>
      </c>
      <c r="Q198" s="4" t="n">
        <v>0.08150661952290089</v>
      </c>
      <c r="R198" s="4" t="n">
        <v>0.03152898061115275</v>
      </c>
      <c r="S198" s="4" t="n">
        <v>0.8272701281052874</v>
      </c>
      <c r="T198" s="4" t="n">
        <v>0.8462699622634113</v>
      </c>
      <c r="U198" s="4" t="n">
        <v>-0.0189998341581239</v>
      </c>
      <c r="V198" s="2" t="n">
        <v>0</v>
      </c>
      <c r="W198" s="4" t="n">
        <v>0.7261827733112757</v>
      </c>
      <c r="X198" s="2" t="n">
        <v>4</v>
      </c>
      <c r="Y198" s="4" t="n">
        <v>0.7330046071010009</v>
      </c>
      <c r="Z198" s="2" t="n">
        <v>4</v>
      </c>
      <c r="AA198" s="2" t="n">
        <v>0</v>
      </c>
      <c r="AB198" s="4" t="n">
        <v>0.7261827733112757</v>
      </c>
      <c r="AC198" s="4" t="n">
        <v>0.7330046071010009</v>
      </c>
      <c r="AD198" s="4" t="n">
        <v>-0.07581722668872437</v>
      </c>
      <c r="AE198" s="2" t="n">
        <v>127</v>
      </c>
      <c r="AF198" s="2" t="inlineStr">
        <is>
          <t>1/3</t>
        </is>
      </c>
      <c r="AG198" s="4" t="n">
        <v>0.005851096514685628</v>
      </c>
      <c r="AH198" s="4" t="n">
        <v>-0.03297866783131287</v>
      </c>
      <c r="AI198" s="4" t="n">
        <v>-0.03138298797914829</v>
      </c>
      <c r="AJ198" s="2" t="inlineStr">
        <is>
          <t>devam (1/3)</t>
        </is>
      </c>
      <c r="AK198" s="2" t="inlineStr">
        <is>
          <t>EVET</t>
        </is>
      </c>
    </row>
    <row r="199">
      <c r="A199" s="2" t="inlineStr">
        <is>
          <t>FROTO.IS</t>
        </is>
      </c>
      <c r="B199" s="2" t="inlineStr">
        <is>
          <t>02.09.2026</t>
        </is>
      </c>
      <c r="C199" s="2" t="n">
        <v>10</v>
      </c>
      <c r="D199" s="3" t="n">
        <v>76.25</v>
      </c>
      <c r="E199" s="4" t="n">
        <v>0.02266978640749412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0.5109517858317437</v>
      </c>
      <c r="O199" s="2" t="n">
        <v>753</v>
      </c>
      <c r="P199" s="4" t="n">
        <v>0.102194339233932</v>
      </c>
      <c r="Q199" s="4" t="n">
        <v>0.07217761912695697</v>
      </c>
      <c r="R199" s="4" t="n">
        <v>0.03001672010697504</v>
      </c>
      <c r="S199" s="4" t="n">
        <v>0.8851146237344344</v>
      </c>
      <c r="T199" s="4" t="n">
        <v>0.8999071048240712</v>
      </c>
      <c r="U199" s="4" t="n">
        <v>-0.01479248108963682</v>
      </c>
      <c r="V199" s="2" t="n">
        <v>0</v>
      </c>
      <c r="W199" s="4" t="n">
        <v>0.8859506324038403</v>
      </c>
      <c r="X199" s="2" t="n">
        <v>4</v>
      </c>
      <c r="Y199" s="4" t="n">
        <v>0.7865581581629716</v>
      </c>
      <c r="Z199" s="2" t="n">
        <v>4</v>
      </c>
      <c r="AA199" s="2" t="n">
        <v>2</v>
      </c>
      <c r="AB199" s="4" t="n">
        <v>0.8859506324038403</v>
      </c>
      <c r="AC199" s="4" t="n">
        <v>0.7865581581629716</v>
      </c>
      <c r="AD199" s="4" t="n">
        <v>0.01795063240384032</v>
      </c>
      <c r="AE199" s="2" t="n">
        <v>259</v>
      </c>
      <c r="AF199" s="2" t="inlineStr">
        <is>
          <t>1/10</t>
        </is>
      </c>
      <c r="AG199" s="4" t="n">
        <v>0.01377053180327881</v>
      </c>
      <c r="AH199" s="4" t="n">
        <v>-0.007868832393442604</v>
      </c>
      <c r="AI199" s="4" t="n">
        <v>-0.005901599344262265</v>
      </c>
      <c r="AJ199" s="2" t="inlineStr">
        <is>
          <t>EVET</t>
        </is>
      </c>
      <c r="AK199" s="2" t="inlineStr">
        <is>
          <t>devam (1/10)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0.482552483358935</v>
      </c>
      <c r="O200" s="2" t="n">
        <v>754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1/10</t>
        </is>
      </c>
      <c r="AG200" s="4" t="n">
        <v>0.01338432122370947</v>
      </c>
      <c r="AH200" s="4" t="n">
        <v>-0.01147227533460804</v>
      </c>
      <c r="AI200" s="4" t="n">
        <v>0.001274697259400881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0.5532721934997792</v>
      </c>
      <c r="O201" s="2" t="n">
        <v>753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1/3</t>
        </is>
      </c>
      <c r="AG201" s="4" t="n">
        <v>0.004761904761904745</v>
      </c>
      <c r="AH201" s="4" t="n">
        <v>-0.01904761904761909</v>
      </c>
      <c r="AI201" s="4" t="n">
        <v>-0.01809523809523805</v>
      </c>
      <c r="AJ201" s="2" t="inlineStr">
        <is>
          <t>devam (1/3)</t>
        </is>
      </c>
      <c r="AK201" s="2" t="inlineStr">
        <is>
          <t>EVET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0.5248743925541554</v>
      </c>
      <c r="O202" s="2" t="n">
        <v>753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0.0055586438794204</v>
      </c>
      <c r="AH202" s="4" t="n">
        <v>-0.01612003334259149</v>
      </c>
      <c r="AI202" s="4" t="n">
        <v>-0.01334071140288129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0.5057740887766149</v>
      </c>
      <c r="O203" s="2" t="n">
        <v>754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1/3</t>
        </is>
      </c>
      <c r="AG203" s="4" t="n">
        <v>0.016295025728988</v>
      </c>
      <c r="AH203" s="4" t="n">
        <v>-0.007718696397941649</v>
      </c>
      <c r="AI203" s="4" t="n">
        <v>-0.001715265866209292</v>
      </c>
      <c r="AJ203" s="2" t="inlineStr">
        <is>
          <t>EVET</t>
        </is>
      </c>
      <c r="AK203" s="2" t="inlineStr">
        <is>
          <t>devam (1/3)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0.5069895303269579</v>
      </c>
      <c r="O204" s="2" t="n">
        <v>754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-0.01636366409090906</v>
      </c>
      <c r="AI204" s="4" t="n">
        <v>-0.014999996590909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0.5406066536203522</v>
      </c>
      <c r="O205" s="2" t="n">
        <v>341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0.01325088374925087</v>
      </c>
      <c r="AH205" s="4" t="n">
        <v>-0.01501764130568728</v>
      </c>
      <c r="AI205" s="4" t="n">
        <v>0.01325088374925087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0.5554426377597109</v>
      </c>
      <c r="O206" s="2" t="n">
        <v>382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-0.02984270948985202</v>
      </c>
      <c r="AI206" s="4" t="n">
        <v>-0.02658707335273702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0.517875</v>
      </c>
      <c r="O207" s="2" t="n">
        <v>753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1/3</t>
        </is>
      </c>
      <c r="AG207" s="4" t="n">
        <v>0.01051121317697468</v>
      </c>
      <c r="AH207" s="4" t="n">
        <v>-0.03057816080619491</v>
      </c>
      <c r="AI207" s="4" t="n">
        <v>-0.002388915397581459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0.5355941114616194</v>
      </c>
      <c r="O208" s="2" t="n">
        <v>754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1/5</t>
        </is>
      </c>
      <c r="AG208" s="4" t="n">
        <v>0.009999968863636299</v>
      </c>
      <c r="AH208" s="4" t="n">
        <v>-0.01636366409090906</v>
      </c>
      <c r="AI208" s="4" t="n">
        <v>-0.014999996590909</v>
      </c>
      <c r="AJ208" s="2" t="inlineStr">
        <is>
          <t>devam (1/5)</t>
        </is>
      </c>
      <c r="AK208" s="2" t="inlineStr">
        <is>
          <t>EVET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0.5402892561983471</v>
      </c>
      <c r="O209" s="2" t="n">
        <v>753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0.0118110688774884</v>
      </c>
      <c r="AH209" s="4" t="n">
        <v>-0.001968474045197621</v>
      </c>
      <c r="AI209" s="4" t="n">
        <v>0.006889808961343613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0.52950882874547</v>
      </c>
      <c r="O210" s="2" t="n">
        <v>754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0.01834351996770467</v>
      </c>
      <c r="AH210" s="4" t="n">
        <v>-0.003891033401608568</v>
      </c>
      <c r="AI210" s="4" t="n">
        <v>0.01445248656609621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0.5202797202797202</v>
      </c>
      <c r="O211" s="2" t="n">
        <v>382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1/3</t>
        </is>
      </c>
      <c r="AG211" s="4" t="n">
        <v>0.003798138569808263</v>
      </c>
      <c r="AH211" s="4" t="n">
        <v>-0.02984270948985202</v>
      </c>
      <c r="AI211" s="4" t="n">
        <v>-0.02658707335273702</v>
      </c>
      <c r="AJ211" s="2" t="inlineStr">
        <is>
          <t>devam (1/3)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0.5441876469576189</v>
      </c>
      <c r="O212" s="2" t="n">
        <v>382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1/5</t>
        </is>
      </c>
      <c r="AG212" s="4" t="n">
        <v>0.003798138569808263</v>
      </c>
      <c r="AH212" s="4" t="n">
        <v>-0.02984270948985202</v>
      </c>
      <c r="AI212" s="4" t="n">
        <v>-0.02658707335273702</v>
      </c>
      <c r="AJ212" s="2" t="inlineStr">
        <is>
          <t>devam (1/5)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0.5054613561400891</v>
      </c>
      <c r="O213" s="2" t="n">
        <v>754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1/3</t>
        </is>
      </c>
      <c r="AG213" s="4" t="n">
        <v>0.01731992482439559</v>
      </c>
      <c r="AH213" s="4" t="n">
        <v>0.006381010781871144</v>
      </c>
      <c r="AI213" s="4" t="n">
        <v>0.009115717186759964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0.485552272182733</v>
      </c>
      <c r="O214" s="2" t="n">
        <v>754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1/5</t>
        </is>
      </c>
      <c r="AG214" s="4" t="n">
        <v>0.016295025728988</v>
      </c>
      <c r="AH214" s="4" t="n">
        <v>-0.007718696397941649</v>
      </c>
      <c r="AI214" s="4" t="n">
        <v>-0.001715265866209292</v>
      </c>
      <c r="AJ214" s="2" t="inlineStr">
        <is>
          <t>EVET</t>
        </is>
      </c>
      <c r="AK214" s="2" t="inlineStr">
        <is>
          <t>devam (1/5)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0.5140486725663717</v>
      </c>
      <c r="O215" s="2" t="n">
        <v>753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1/5</t>
        </is>
      </c>
      <c r="AG215" s="4" t="n">
        <v>0.0055586438794204</v>
      </c>
      <c r="AH215" s="4" t="n">
        <v>-0.01612003334259149</v>
      </c>
      <c r="AI215" s="4" t="n">
        <v>-0.01334071140288129</v>
      </c>
      <c r="AJ215" s="2" t="inlineStr">
        <is>
          <t>devam (1/5)</t>
        </is>
      </c>
      <c r="AK215" s="2" t="inlineStr">
        <is>
          <t>EVET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0.5479091044701905</v>
      </c>
      <c r="O216" s="2" t="n">
        <v>754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1/5</t>
        </is>
      </c>
      <c r="AG216" s="4" t="n">
        <v>0.01818177196969706</v>
      </c>
      <c r="AH216" s="4" t="n">
        <v>-0.002272750378787824</v>
      </c>
      <c r="AI216" s="4" t="n">
        <v>0</v>
      </c>
      <c r="AJ216" s="2" t="inlineStr">
        <is>
          <t>EVET</t>
        </is>
      </c>
      <c r="AK216" s="2" t="inlineStr">
        <is>
          <t>devam (1/5)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0.54375</v>
      </c>
      <c r="O217" s="2" t="n">
        <v>754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1/10</t>
        </is>
      </c>
      <c r="AG217" s="4" t="n">
        <v>0.02587410447552441</v>
      </c>
      <c r="AH217" s="4" t="n">
        <v>-0.002097923496503507</v>
      </c>
      <c r="AI217" s="4" t="n">
        <v>0.002097923496503507</v>
      </c>
      <c r="AJ217" s="2" t="inlineStr">
        <is>
          <t>EVET</t>
        </is>
      </c>
      <c r="AK217" s="2" t="inlineStr">
        <is>
          <t>devam (1/10)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0.5408646301914426</v>
      </c>
      <c r="O218" s="2" t="n">
        <v>753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-0.01385041551246535</v>
      </c>
      <c r="AI218" s="4" t="n">
        <v>-0.009972316121883651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0.5399689426598062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1/3</t>
        </is>
      </c>
      <c r="AG219" s="4" t="n">
        <v>0.03094338452830181</v>
      </c>
      <c r="AH219" s="4" t="n">
        <v>-0.009811329433962235</v>
      </c>
      <c r="AI219" s="4" t="n">
        <v>-0.006792464528301956</v>
      </c>
      <c r="AJ219" s="2" t="inlineStr">
        <is>
          <t>EVET</t>
        </is>
      </c>
      <c r="AK219" s="2" t="inlineStr">
        <is>
          <t>devam (1/3)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0.5166208290949277</v>
      </c>
      <c r="O220" s="2" t="n">
        <v>754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-0.02264158027767627</v>
      </c>
      <c r="AI220" s="4" t="n">
        <v>-0.01509441452473914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0.5263002871799907</v>
      </c>
      <c r="O221" s="2" t="n">
        <v>753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1/3</t>
        </is>
      </c>
      <c r="AG221" s="4" t="n">
        <v>0.0055586438794204</v>
      </c>
      <c r="AH221" s="4" t="n">
        <v>-0.01612003334259149</v>
      </c>
      <c r="AI221" s="4" t="n">
        <v>-0.01334071140288129</v>
      </c>
      <c r="AJ221" s="2" t="inlineStr">
        <is>
          <t>devam (1/3)</t>
        </is>
      </c>
      <c r="AK221" s="2" t="inlineStr">
        <is>
          <t>EVET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0.5089344961607736</v>
      </c>
      <c r="O222" s="2" t="n">
        <v>753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-0.03057816080619491</v>
      </c>
      <c r="AI222" s="4" t="n">
        <v>-0.002388915397581459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0.4807400667273279</v>
      </c>
      <c r="O223" s="2" t="n">
        <v>754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0.01338432122370947</v>
      </c>
      <c r="AH223" s="4" t="n">
        <v>-0.01147227533460804</v>
      </c>
      <c r="AI223" s="4" t="n">
        <v>0.001274697259400881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1/5</t>
        </is>
      </c>
      <c r="AG224" s="4" t="n">
        <v>0.007812494974771989</v>
      </c>
      <c r="AH224" s="4" t="n">
        <v>-0.05729167321777363</v>
      </c>
      <c r="AI224" s="4" t="n">
        <v>-0.03906246185302642</v>
      </c>
      <c r="AJ224" s="2" t="inlineStr">
        <is>
          <t>devam (1/5)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0.5552910052910053</v>
      </c>
      <c r="O225" s="2" t="n">
        <v>753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1/10</t>
        </is>
      </c>
      <c r="AG225" s="4" t="n">
        <v>0.01051121317697468</v>
      </c>
      <c r="AH225" s="4" t="n">
        <v>-0.03057816080619491</v>
      </c>
      <c r="AI225" s="4" t="n">
        <v>-0.002388915397581459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0.5461931006327821</v>
      </c>
      <c r="O226" s="2" t="n">
        <v>754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1/5</t>
        </is>
      </c>
      <c r="AG226" s="4" t="n">
        <v>0.01338432122370947</v>
      </c>
      <c r="AH226" s="4" t="n">
        <v>-0.01147227533460804</v>
      </c>
      <c r="AI226" s="4" t="n">
        <v>0.001274697259400881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0.5139007960808328</v>
      </c>
      <c r="O227" s="2" t="n">
        <v>754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1/3</t>
        </is>
      </c>
      <c r="AG227" s="4" t="n">
        <v>0.01338432122370947</v>
      </c>
      <c r="AH227" s="4" t="n">
        <v>-0.01147227533460804</v>
      </c>
      <c r="AI227" s="4" t="n">
        <v>0.001274697259400881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0.5353438521498617</v>
      </c>
      <c r="O228" s="2" t="n">
        <v>753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1/10</t>
        </is>
      </c>
      <c r="AG228" s="4" t="n">
        <v>0.0055586438794204</v>
      </c>
      <c r="AH228" s="4" t="n">
        <v>-0.01612003334259149</v>
      </c>
      <c r="AI228" s="4" t="n">
        <v>-0.01334071140288129</v>
      </c>
      <c r="AJ228" s="2" t="inlineStr">
        <is>
          <t>devam (1/10)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0.5548949115044248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0.01377053180327881</v>
      </c>
      <c r="AH229" s="4" t="n">
        <v>-0.007868832393442604</v>
      </c>
      <c r="AI229" s="4" t="n">
        <v>-0.005901599344262265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0.5380815549026572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1/3</t>
        </is>
      </c>
      <c r="AG230" s="4" t="n">
        <v>0.01377053180327881</v>
      </c>
      <c r="AH230" s="4" t="n">
        <v>-0.007868832393442604</v>
      </c>
      <c r="AI230" s="4" t="n">
        <v>-0.005901599344262265</v>
      </c>
      <c r="AJ230" s="2" t="inlineStr">
        <is>
          <t>EVET</t>
        </is>
      </c>
      <c r="AK230" s="2" t="inlineStr">
        <is>
          <t>devam (1/3)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0.6089908256880734</v>
      </c>
      <c r="O231" s="2" t="n">
        <v>754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0.01818177196969706</v>
      </c>
      <c r="AH231" s="4" t="n">
        <v>-0.002272750378787824</v>
      </c>
      <c r="AI231" s="4" t="n">
        <v>0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0.6068546502570494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1/5</t>
        </is>
      </c>
      <c r="AG232" s="4" t="n">
        <v>0.01377053180327881</v>
      </c>
      <c r="AH232" s="4" t="n">
        <v>-0.007868832393442604</v>
      </c>
      <c r="AI232" s="4" t="n">
        <v>-0.005901599344262265</v>
      </c>
      <c r="AJ232" s="2" t="inlineStr">
        <is>
          <t>EVET</t>
        </is>
      </c>
      <c r="AK232" s="2" t="inlineStr">
        <is>
          <t>devam (1/5)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0.5815886699507389</v>
      </c>
      <c r="O233" s="2" t="n">
        <v>144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1/5</t>
        </is>
      </c>
      <c r="AG233" s="4" t="n">
        <v>0.01265821482935459</v>
      </c>
      <c r="AH233" s="4" t="n">
        <v>-0.03164561618730843</v>
      </c>
      <c r="AI233" s="4" t="n">
        <v>-0.02848106247996984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0.5824628046850269</v>
      </c>
      <c r="O234" s="2" t="n">
        <v>144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1/10</t>
        </is>
      </c>
      <c r="AG234" s="4" t="n">
        <v>0.01265821482935459</v>
      </c>
      <c r="AH234" s="4" t="n">
        <v>-0.03164561618730843</v>
      </c>
      <c r="AI234" s="4" t="n">
        <v>-0.02848106247996984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1/10</t>
        </is>
      </c>
      <c r="AG235" s="4" t="n">
        <v>-0.03788336105879075</v>
      </c>
      <c r="AH235" s="4" t="n">
        <v>-0.09981963809111181</v>
      </c>
      <c r="AI235" s="4" t="n">
        <v>-0.09981963809111181</v>
      </c>
      <c r="AJ235" s="2" t="inlineStr">
        <is>
          <t>devam (1/10)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0.6708333333333333</v>
      </c>
      <c r="O236" s="2" t="n">
        <v>34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1/10</t>
        </is>
      </c>
      <c r="AG236" s="4" t="n">
        <v>0.01186708860759489</v>
      </c>
      <c r="AH236" s="4" t="n">
        <v>-0.05933544303797467</v>
      </c>
      <c r="AI236" s="4" t="n">
        <v>-0.04905063291139244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0.5243520560894911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1/5</t>
        </is>
      </c>
      <c r="AG237" s="4" t="n">
        <v>0.01064859632139403</v>
      </c>
      <c r="AH237" s="4" t="n">
        <v>-0.01645692158760892</v>
      </c>
      <c r="AI237" s="4" t="n">
        <v>-0.00871248789932233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1/5</t>
        </is>
      </c>
      <c r="AG238" s="4" t="n">
        <v>0.08398318018603845</v>
      </c>
      <c r="AH238" s="4" t="n">
        <v>-0.06118778946676173</v>
      </c>
      <c r="AI238" s="4" t="n">
        <v>-0.05518896645835802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0.6755555555555556</v>
      </c>
      <c r="O239" s="2" t="n">
        <v>34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1/5</t>
        </is>
      </c>
      <c r="AG239" s="4" t="n">
        <v>0.01186708860759489</v>
      </c>
      <c r="AH239" s="4" t="n">
        <v>-0.05933544303797467</v>
      </c>
      <c r="AI239" s="4" t="n">
        <v>-0.04905063291139244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1/5</t>
        </is>
      </c>
      <c r="AG240" s="4" t="n">
        <v>0.01918649225855207</v>
      </c>
      <c r="AH240" s="4" t="n">
        <v>-0.03683808862068649</v>
      </c>
      <c r="AI240" s="4" t="n">
        <v>-0.03530319272426874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24.10000038</v>
      </c>
      <c r="E241" s="4" t="n">
        <v>0.04570241848507153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0.5542588558982001</v>
      </c>
      <c r="O241" s="2" t="n">
        <v>753</v>
      </c>
      <c r="P241" s="4" t="n">
        <v>0.2023795737353959</v>
      </c>
      <c r="Q241" s="4" t="n">
        <v>0.06703751670021504</v>
      </c>
      <c r="R241" s="4" t="n">
        <v>0.1353420570351809</v>
      </c>
      <c r="S241" s="4" t="n">
        <v>0.8663349042342714</v>
      </c>
      <c r="T241" s="4" t="n">
        <v>0.6783607206453255</v>
      </c>
      <c r="U241" s="4" t="n">
        <v>0.1879741835889459</v>
      </c>
      <c r="V241" s="2" t="n">
        <v>4</v>
      </c>
      <c r="W241" s="4" t="n">
        <v>0.8311415841941339</v>
      </c>
      <c r="X241" s="2" t="n">
        <v>4</v>
      </c>
      <c r="Y241" s="4" t="n">
        <v>0.7482067147656852</v>
      </c>
      <c r="Z241" s="2" t="n">
        <v>4</v>
      </c>
      <c r="AA241" s="2" t="n">
        <v>2</v>
      </c>
      <c r="AB241" s="4" t="n">
        <v>0.8311415841941339</v>
      </c>
      <c r="AC241" s="4" t="n">
        <v>0.7482067147656852</v>
      </c>
      <c r="AD241" s="4" t="n">
        <v>0.02514158419413381</v>
      </c>
      <c r="AE241" s="2" t="n">
        <v>255</v>
      </c>
      <c r="AF241" s="2" t="inlineStr">
        <is>
          <t>1/3</t>
        </is>
      </c>
      <c r="AG241" s="4" t="n">
        <v>0.007468892413353689</v>
      </c>
      <c r="AH241" s="4" t="n">
        <v>-0.02572617552796896</v>
      </c>
      <c r="AI241" s="4" t="n">
        <v>-0.01991699304695205</v>
      </c>
      <c r="AJ241" s="2" t="inlineStr">
        <is>
          <t>devam (1/3)</t>
        </is>
      </c>
      <c r="AK241" s="2" t="inlineStr">
        <is>
          <t>EVET</t>
        </is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3.16000009</v>
      </c>
      <c r="E242" s="4" t="n">
        <v>0.04882459309405544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0.5840938722294654</v>
      </c>
      <c r="O242" s="2" t="n">
        <v>144</v>
      </c>
      <c r="P242" s="4" t="n">
        <v>0.2468962067223101</v>
      </c>
      <c r="Q242" s="4" t="n">
        <v>0.03994736189971598</v>
      </c>
      <c r="R242" s="4" t="n">
        <v>0.2069488448225941</v>
      </c>
      <c r="S242" s="4" t="n">
        <v>0.8874275974228424</v>
      </c>
      <c r="T242" s="4" t="n">
        <v>0.7418820410155801</v>
      </c>
      <c r="U242" s="4" t="n">
        <v>0.1455455564072623</v>
      </c>
      <c r="V242" s="2" t="n">
        <v>4</v>
      </c>
      <c r="W242" s="4" t="n">
        <v>0.8478117969534353</v>
      </c>
      <c r="X242" s="2" t="n">
        <v>4</v>
      </c>
      <c r="Y242" s="4" t="n">
        <v>0.7380667314083839</v>
      </c>
      <c r="Z242" s="2" t="n">
        <v>4</v>
      </c>
      <c r="AA242" s="2" t="n">
        <v>4</v>
      </c>
      <c r="AB242" s="4" t="n">
        <v>0.8478117969534353</v>
      </c>
      <c r="AC242" s="4" t="n">
        <v>0.7380667314083839</v>
      </c>
      <c r="AD242" s="4" t="n">
        <v>-0.02618820304656466</v>
      </c>
      <c r="AE242" s="2" t="n">
        <v>57</v>
      </c>
      <c r="AF242" s="2" t="inlineStr">
        <is>
          <t>1/3</t>
        </is>
      </c>
      <c r="AG242" s="4" t="n">
        <v>0.01265821482935459</v>
      </c>
      <c r="AH242" s="4" t="n">
        <v>-0.03164561618730843</v>
      </c>
      <c r="AI242" s="4" t="n">
        <v>-0.02848106247996984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RALYH.IS</t>
        </is>
      </c>
      <c r="B243" s="2" t="inlineStr">
        <is>
          <t>02.09.2026</t>
        </is>
      </c>
      <c r="C243" s="2" t="n">
        <v>10</v>
      </c>
      <c r="D243" s="3" t="n">
        <v>258.25</v>
      </c>
      <c r="E243" s="4" t="n">
        <v>0.04212418836952012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0.5357089358252487</v>
      </c>
      <c r="O243" s="2" t="n">
        <v>752</v>
      </c>
      <c r="P243" s="4" t="n">
        <v>0.19679698289112</v>
      </c>
      <c r="Q243" s="4" t="n">
        <v>0.05173216042126799</v>
      </c>
      <c r="R243" s="4" t="n">
        <v>0.145064822469852</v>
      </c>
      <c r="S243" s="4" t="n">
        <v>0.8533266336598094</v>
      </c>
      <c r="T243" s="4" t="n">
        <v>0.9277450086912394</v>
      </c>
      <c r="U243" s="4" t="n">
        <v>-0.07441837503143001</v>
      </c>
      <c r="V243" s="2" t="n">
        <v>-4</v>
      </c>
      <c r="W243" s="4" t="n">
        <v>0.916983801659238</v>
      </c>
      <c r="X243" s="2" t="n">
        <v>4</v>
      </c>
      <c r="Y243" s="4" t="n">
        <v>0.8740903312381931</v>
      </c>
      <c r="Z243" s="2" t="n">
        <v>4</v>
      </c>
      <c r="AA243" s="2" t="n">
        <v>2</v>
      </c>
      <c r="AB243" s="4" t="n">
        <v>0.916983801659238</v>
      </c>
      <c r="AC243" s="4" t="n">
        <v>0.8740903312381931</v>
      </c>
      <c r="AD243" s="4" t="n">
        <v>-0.01301619834076206</v>
      </c>
      <c r="AE243" s="2" t="n">
        <v>125</v>
      </c>
      <c r="AF243" s="2" t="inlineStr">
        <is>
          <t>1/10</t>
        </is>
      </c>
      <c r="AG243" s="4" t="n">
        <v>0.01064859632139403</v>
      </c>
      <c r="AH243" s="4" t="n">
        <v>-0.01645692158760892</v>
      </c>
      <c r="AI243" s="4" t="n">
        <v>-0.00871248789932233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GLRMK.IS</t>
        </is>
      </c>
      <c r="B244" s="2" t="inlineStr">
        <is>
          <t>02.09.2026</t>
        </is>
      </c>
      <c r="C244" s="2" t="n">
        <v>1</v>
      </c>
      <c r="D244" s="3" t="n">
        <v>160.8999939</v>
      </c>
      <c r="E244" s="4" t="n">
        <v>0.04483706531522921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0.2122641353305518</v>
      </c>
      <c r="Q244" s="4" t="n">
        <v>0.0684359218318473</v>
      </c>
      <c r="R244" s="4" t="n">
        <v>0.1438282134987045</v>
      </c>
      <c r="S244" s="4" t="n">
        <v>0.6275088404401359</v>
      </c>
      <c r="T244" s="4" t="n">
        <v>0.604751798016181</v>
      </c>
      <c r="U244" s="4" t="n">
        <v>0.02275704242395493</v>
      </c>
      <c r="V244" s="2" t="n">
        <v>2</v>
      </c>
      <c r="W244" s="4" t="n">
        <v>0.7217680022374087</v>
      </c>
      <c r="X244" s="2" t="n">
        <v>4</v>
      </c>
      <c r="Y244" s="4" t="n">
        <v>0.615604886805646</v>
      </c>
      <c r="Z244" s="2" t="n">
        <v>2</v>
      </c>
      <c r="AA244" s="2" t="n">
        <v>4</v>
      </c>
      <c r="AB244" s="4" t="n">
        <v>0.7217680022374087</v>
      </c>
      <c r="AC244" s="4" t="n">
        <v>0.5902166403010625</v>
      </c>
      <c r="AD244" s="4" t="n">
        <v>0.02611582832436521</v>
      </c>
      <c r="AE244" s="2" t="n">
        <v>52</v>
      </c>
      <c r="AF244" s="2" t="inlineStr">
        <is>
          <t>1/1</t>
        </is>
      </c>
      <c r="AG244" s="4" t="n">
        <v>0.01802367470444</v>
      </c>
      <c r="AH244" s="4" t="n">
        <v>-0.02921067202103844</v>
      </c>
      <c r="AI244" s="4" t="n">
        <v>-0.02734614087514886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0.4806295399515739</v>
      </c>
      <c r="O245" s="2" t="n">
        <v>73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1/5</t>
        </is>
      </c>
      <c r="AG245" s="4" t="n">
        <v>0.007812494974771989</v>
      </c>
      <c r="AH245" s="4" t="n">
        <v>-0.01562498474121055</v>
      </c>
      <c r="AI245" s="4" t="n">
        <v>-0.007812492370605328</v>
      </c>
      <c r="AJ245" s="2" t="inlineStr">
        <is>
          <t>devam (1/5)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0.525163361228935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1/3</t>
        </is>
      </c>
      <c r="AG246" s="4" t="n">
        <v>0.02683901213514206</v>
      </c>
      <c r="AH246" s="4" t="n">
        <v>-0.02027833947140234</v>
      </c>
      <c r="AI246" s="4" t="n">
        <v>0.02485089500768756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1/3</t>
        </is>
      </c>
      <c r="AG247" s="4" t="n">
        <v>0</v>
      </c>
      <c r="AH247" s="4" t="n">
        <v>-0.06030859654502874</v>
      </c>
      <c r="AI247" s="4" t="n">
        <v>-0.06030859654502874</v>
      </c>
      <c r="AJ247" s="2" t="inlineStr">
        <is>
          <t>devam (1/3)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1/3</t>
        </is>
      </c>
      <c r="AG248" s="4" t="n">
        <v>0.01918649225855207</v>
      </c>
      <c r="AH248" s="4" t="n">
        <v>-0.03683808862068649</v>
      </c>
      <c r="AI248" s="4" t="n">
        <v>-0.03530319272426874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0.505225</v>
      </c>
      <c r="O249" s="2" t="n">
        <v>753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1/5</t>
        </is>
      </c>
      <c r="AG249" s="4" t="n">
        <v>0.01105845181674558</v>
      </c>
      <c r="AH249" s="4" t="n">
        <v>-0.02211690363349128</v>
      </c>
      <c r="AI249" s="4" t="n">
        <v>-0.01500789889415477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0.5636328390035863</v>
      </c>
      <c r="O250" s="2" t="n">
        <v>638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-0.04070552570930907</v>
      </c>
      <c r="AI250" s="4" t="n">
        <v>-0.00678422262500189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0.5290282473882917</v>
      </c>
      <c r="O251" s="2" t="n">
        <v>754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-0.04529140603802362</v>
      </c>
      <c r="AI251" s="4" t="n">
        <v>-0.03677128803273699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1/3</t>
        </is>
      </c>
      <c r="AG252" s="4" t="n">
        <v>0.01656808853821756</v>
      </c>
      <c r="AH252" s="4" t="n">
        <v>-0.05325441658205188</v>
      </c>
      <c r="AI252" s="4" t="n">
        <v>0.006508911980673826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0.08398318018603845</v>
      </c>
      <c r="AH254" s="4" t="n">
        <v>-0.06118778946676173</v>
      </c>
      <c r="AI254" s="4" t="n">
        <v>-0.05518896645835802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1/3</t>
        </is>
      </c>
      <c r="AG255" s="4" t="n">
        <v>0.008595966387797471</v>
      </c>
      <c r="AH255" s="4" t="n">
        <v>-0.06991410698368361</v>
      </c>
      <c r="AI255" s="4" t="n">
        <v>-0.04641841459724971</v>
      </c>
      <c r="AJ255" s="2" t="inlineStr">
        <is>
          <t>devam (1/3)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0.01918649225855207</v>
      </c>
      <c r="AH256" s="4" t="n">
        <v>-0.03683808862068649</v>
      </c>
      <c r="AI256" s="4" t="n">
        <v>-0.03530319272426874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0.5419002995621783</v>
      </c>
      <c r="O257" s="2" t="n">
        <v>324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1/3</t>
        </is>
      </c>
      <c r="AG257" s="4" t="n">
        <v>0.02189141915050552</v>
      </c>
      <c r="AH257" s="4" t="n">
        <v>-0.02539399262439257</v>
      </c>
      <c r="AI257" s="4" t="n">
        <v>0.007880924379296106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0.01656808853821756</v>
      </c>
      <c r="AH258" s="4" t="n">
        <v>-0.05325441658205188</v>
      </c>
      <c r="AI258" s="4" t="n">
        <v>0.006508911980673826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0.5870053591728469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-0.05729167321777363</v>
      </c>
      <c r="AI259" s="4" t="n">
        <v>-0.03906246185302642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0.5676397692182675</v>
      </c>
      <c r="O260" s="2" t="n">
        <v>754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1/5</t>
        </is>
      </c>
      <c r="AG260" s="4" t="n">
        <v>0.007199424046076208</v>
      </c>
      <c r="AH260" s="4" t="n">
        <v>-0.01655867530597555</v>
      </c>
      <c r="AI260" s="4" t="n">
        <v>-0.01295896328293733</v>
      </c>
      <c r="AJ260" s="2" t="inlineStr">
        <is>
          <t>devam (1/5)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0.6122185430463576</v>
      </c>
      <c r="O261" s="2" t="n">
        <v>754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-0.01655867530597555</v>
      </c>
      <c r="AI261" s="4" t="n">
        <v>-0.01295896328293733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0.5857047129774402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1/3</t>
        </is>
      </c>
      <c r="AG262" s="4" t="n">
        <v>0.02950824638538108</v>
      </c>
      <c r="AH262" s="4" t="n">
        <v>-0.006557370599301171</v>
      </c>
      <c r="AI262" s="4" t="n">
        <v>0.01639342649825282</v>
      </c>
      <c r="AJ262" s="2" t="inlineStr">
        <is>
          <t>EVET</t>
        </is>
      </c>
      <c r="AK262" s="2" t="inlineStr">
        <is>
          <t>devam (1/3)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0.5585037715114852</v>
      </c>
      <c r="O263" s="2" t="n">
        <v>754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1/3</t>
        </is>
      </c>
      <c r="AG263" s="4" t="n">
        <v>0.007199424046076208</v>
      </c>
      <c r="AH263" s="4" t="n">
        <v>-0.01655867530597555</v>
      </c>
      <c r="AI263" s="4" t="n">
        <v>-0.01295896328293733</v>
      </c>
      <c r="AJ263" s="2" t="inlineStr">
        <is>
          <t>devam (1/3)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0.5938866120218579</v>
      </c>
      <c r="O264" s="2" t="n">
        <v>754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1/5</t>
        </is>
      </c>
      <c r="AG264" s="4" t="n">
        <v>-0.003286767440714322</v>
      </c>
      <c r="AH264" s="4" t="n">
        <v>-0.09942481738234499</v>
      </c>
      <c r="AI264" s="4" t="n">
        <v>-0.08299097976792746</v>
      </c>
      <c r="AJ264" s="2" t="inlineStr">
        <is>
          <t>devam (1/5)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0.5840956998313659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1/5</t>
        </is>
      </c>
      <c r="AG265" s="4" t="n">
        <v>0.008810563954277928</v>
      </c>
      <c r="AH265" s="4" t="n">
        <v>-0.01321584593141711</v>
      </c>
      <c r="AI265" s="4" t="n">
        <v>-0.00881056395427815</v>
      </c>
      <c r="AJ265" s="2" t="inlineStr">
        <is>
          <t>devam (1/5)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0.5646131735360032</v>
      </c>
      <c r="O266" s="2" t="n">
        <v>754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-0.03172417999999999</v>
      </c>
      <c r="AI266" s="4" t="n">
        <v>-0.02896549613793109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0.6032562328182766</v>
      </c>
      <c r="O267" s="2" t="n">
        <v>753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-0.01941745687623653</v>
      </c>
      <c r="AI267" s="4" t="n">
        <v>-0.009708728438118319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0.5695902788596354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1/10</t>
        </is>
      </c>
      <c r="AG268" s="4" t="n">
        <v>0.09964412014396329</v>
      </c>
      <c r="AH268" s="4" t="n">
        <v>0.09964412014396329</v>
      </c>
      <c r="AI268" s="4" t="n">
        <v>0.09964412014396329</v>
      </c>
      <c r="AJ268" s="2" t="inlineStr">
        <is>
          <t>EVET</t>
        </is>
      </c>
      <c r="AK268" s="2" t="inlineStr">
        <is>
          <t>devam (1/10)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0.5018211920529801</v>
      </c>
      <c r="O269" s="2" t="n">
        <v>754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1/10</t>
        </is>
      </c>
      <c r="AG269" s="4" t="n">
        <v>0.008275840965517256</v>
      </c>
      <c r="AH269" s="4" t="n">
        <v>-0.03172417999999999</v>
      </c>
      <c r="AI269" s="4" t="n">
        <v>-0.02896549613793109</v>
      </c>
      <c r="AJ269" s="2" t="inlineStr">
        <is>
          <t>devam (1/10)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0.520787722217357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1/10</t>
        </is>
      </c>
      <c r="AG270" s="4" t="n">
        <v>0.007468892413353689</v>
      </c>
      <c r="AH270" s="4" t="n">
        <v>-0.02572617552796896</v>
      </c>
      <c r="AI270" s="4" t="n">
        <v>-0.01991699304695205</v>
      </c>
      <c r="AJ270" s="2" t="inlineStr">
        <is>
          <t>devam (1/10)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0.5402151151722825</v>
      </c>
      <c r="O271" s="2" t="n">
        <v>754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1/3</t>
        </is>
      </c>
      <c r="AG271" s="4" t="n">
        <v>0.008275840965517256</v>
      </c>
      <c r="AH271" s="4" t="n">
        <v>-0.03172417999999999</v>
      </c>
      <c r="AI271" s="4" t="n">
        <v>-0.02896549613793109</v>
      </c>
      <c r="AJ271" s="2" t="inlineStr">
        <is>
          <t>devam (1/3)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0.5326238301066676</v>
      </c>
      <c r="O272" s="2" t="n">
        <v>754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1/5</t>
        </is>
      </c>
      <c r="AG272" s="4" t="n">
        <v>0.008275840965517256</v>
      </c>
      <c r="AH272" s="4" t="n">
        <v>-0.03172417999999999</v>
      </c>
      <c r="AI272" s="4" t="n">
        <v>-0.02896549613793109</v>
      </c>
      <c r="AJ272" s="2" t="inlineStr">
        <is>
          <t>devam (1/5)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0.5187800730048117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1/10</t>
        </is>
      </c>
      <c r="AG273" s="4" t="n">
        <v>0.02950824638538108</v>
      </c>
      <c r="AH273" s="4" t="n">
        <v>-0.006557370599301171</v>
      </c>
      <c r="AI273" s="4" t="n">
        <v>0.01639342649825282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0.496735148909062</v>
      </c>
      <c r="O274" s="2" t="n">
        <v>341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1/10</t>
        </is>
      </c>
      <c r="AG274" s="4" t="n">
        <v>0.01325088374925087</v>
      </c>
      <c r="AH274" s="4" t="n">
        <v>-0.01501764130568728</v>
      </c>
      <c r="AI274" s="4" t="n">
        <v>0.01325088374925087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0.5396797338047208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1/5</t>
        </is>
      </c>
      <c r="AG275" s="4" t="n">
        <v>0.02950824638538108</v>
      </c>
      <c r="AH275" s="4" t="n">
        <v>-0.006557370599301171</v>
      </c>
      <c r="AI275" s="4" t="n">
        <v>0.01639342649825282</v>
      </c>
      <c r="AJ275" s="2" t="inlineStr">
        <is>
          <t>EVET</t>
        </is>
      </c>
      <c r="AK275" s="2" t="inlineStr">
        <is>
          <t>devam (1/5)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0.5149893558076464</v>
      </c>
      <c r="O276" s="2" t="n">
        <v>753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1/10</t>
        </is>
      </c>
      <c r="AG276" s="4" t="n">
        <v>0.008973095949937226</v>
      </c>
      <c r="AH276" s="4" t="n">
        <v>-0.03190425757274462</v>
      </c>
      <c r="AI276" s="4" t="n">
        <v>-0.02941177345903501</v>
      </c>
      <c r="AJ276" s="2" t="inlineStr">
        <is>
          <t>devam (1/10)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0.4685324422166527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1/10</t>
        </is>
      </c>
      <c r="AG277" s="4" t="n">
        <v>0.005851096514685628</v>
      </c>
      <c r="AH277" s="4" t="n">
        <v>-0.03297866783131287</v>
      </c>
      <c r="AI277" s="4" t="n">
        <v>-0.03138298797914829</v>
      </c>
      <c r="AJ277" s="2" t="inlineStr">
        <is>
          <t>devam (1/10)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0.5393994165398275</v>
      </c>
      <c r="O278" s="2" t="n">
        <v>753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1/5</t>
        </is>
      </c>
      <c r="AG278" s="4" t="n">
        <v>0.008695656606249269</v>
      </c>
      <c r="AH278" s="4" t="n">
        <v>-0.01432218853997325</v>
      </c>
      <c r="AI278" s="4" t="n">
        <v>-0.01125316207716986</v>
      </c>
      <c r="AJ278" s="2" t="inlineStr">
        <is>
          <t>devam (1/5)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0.5297735532569192</v>
      </c>
      <c r="O279" s="2" t="n">
        <v>341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1/5</t>
        </is>
      </c>
      <c r="AG279" s="4" t="n">
        <v>0.01325088374925087</v>
      </c>
      <c r="AH279" s="4" t="n">
        <v>-0.01501764130568728</v>
      </c>
      <c r="AI279" s="4" t="n">
        <v>0.01325088374925087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1/10</t>
        </is>
      </c>
      <c r="AG280" s="4" t="n">
        <v>0.08398318018603845</v>
      </c>
      <c r="AH280" s="4" t="n">
        <v>-0.06118778946676173</v>
      </c>
      <c r="AI280" s="4" t="n">
        <v>-0.05518896645835802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0.5068420335286902</v>
      </c>
      <c r="O281" s="2" t="n">
        <v>753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-0.03190425757274462</v>
      </c>
      <c r="AI281" s="4" t="n">
        <v>-0.02941177345903501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1/10</t>
        </is>
      </c>
      <c r="AG282" s="4" t="n">
        <v>0.01802367470444</v>
      </c>
      <c r="AH282" s="4" t="n">
        <v>-0.02921067202103844</v>
      </c>
      <c r="AI282" s="4" t="n">
        <v>-0.02734614087514886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1/10</t>
        </is>
      </c>
      <c r="AG283" s="4" t="n">
        <v>0.008595966387797471</v>
      </c>
      <c r="AH283" s="4" t="n">
        <v>-0.06991410698368361</v>
      </c>
      <c r="AI283" s="4" t="n">
        <v>-0.04641841459724971</v>
      </c>
      <c r="AJ283" s="2" t="inlineStr">
        <is>
          <t>devam (1/10)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0.5305004796929965</v>
      </c>
      <c r="O284" s="2" t="n">
        <v>754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1/5</t>
        </is>
      </c>
      <c r="AG284" s="4" t="n">
        <v>0.01600000000000001</v>
      </c>
      <c r="AH284" s="4" t="n">
        <v>-0.009230769230769265</v>
      </c>
      <c r="AI284" s="4" t="n">
        <v>0.01169230769230767</v>
      </c>
      <c r="AJ284" s="2" t="inlineStr">
        <is>
          <t>EVET</t>
        </is>
      </c>
      <c r="AK284" s="2" t="inlineStr">
        <is>
          <t>devam (1/5)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0.5236140888208269</v>
      </c>
      <c r="O285" s="2" t="n">
        <v>753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1/3</t>
        </is>
      </c>
      <c r="AG285" s="4" t="n">
        <v>0.008973095949937226</v>
      </c>
      <c r="AH285" s="4" t="n">
        <v>-0.03190425757274462</v>
      </c>
      <c r="AI285" s="4" t="n">
        <v>-0.02941177345903501</v>
      </c>
      <c r="AJ285" s="2" t="inlineStr">
        <is>
          <t>devam (1/3)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0.5150915963943007</v>
      </c>
      <c r="O286" s="2" t="n">
        <v>638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1/5</t>
        </is>
      </c>
      <c r="AG286" s="4" t="n">
        <v>0.006784286397051753</v>
      </c>
      <c r="AH286" s="4" t="n">
        <v>-0.04070552570930907</v>
      </c>
      <c r="AI286" s="4" t="n">
        <v>-0.00678422262500189</v>
      </c>
      <c r="AJ286" s="2" t="inlineStr">
        <is>
          <t>devam (1/5)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0.4720286345931151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1/10</t>
        </is>
      </c>
      <c r="AG287" s="4" t="n">
        <v>0.007812494974771989</v>
      </c>
      <c r="AH287" s="4" t="n">
        <v>-0.05729167321777363</v>
      </c>
      <c r="AI287" s="4" t="n">
        <v>-0.03906246185302642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1/5</t>
        </is>
      </c>
      <c r="AG288" s="4" t="n">
        <v>0.008595966387797471</v>
      </c>
      <c r="AH288" s="4" t="n">
        <v>-0.06991410698368361</v>
      </c>
      <c r="AI288" s="4" t="n">
        <v>-0.04641841459724971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0.487131991804889</v>
      </c>
      <c r="O289" s="2" t="n">
        <v>753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1/10</t>
        </is>
      </c>
      <c r="AG289" s="4" t="n">
        <v>0.008695656606249269</v>
      </c>
      <c r="AH289" s="4" t="n">
        <v>-0.01432218853997325</v>
      </c>
      <c r="AI289" s="4" t="n">
        <v>-0.01125316207716986</v>
      </c>
      <c r="AJ289" s="2" t="inlineStr">
        <is>
          <t>devam (1/10)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0.5542404658908802</v>
      </c>
      <c r="O290" s="2" t="n">
        <v>754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1/5</t>
        </is>
      </c>
      <c r="AG290" s="4" t="n">
        <v>0.007902735562310026</v>
      </c>
      <c r="AH290" s="4" t="n">
        <v>-0.006686930091185372</v>
      </c>
      <c r="AI290" s="4" t="n">
        <v>-0.00547112462006083</v>
      </c>
      <c r="AJ290" s="2" t="inlineStr">
        <is>
          <t>devam (1/5)</t>
        </is>
      </c>
      <c r="AK290" s="2" t="inlineStr">
        <is>
          <t>devam (1/5)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0.5133337310583462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1/10</t>
        </is>
      </c>
      <c r="AG291" s="4" t="n">
        <v>0.008810563954277928</v>
      </c>
      <c r="AH291" s="4" t="n">
        <v>-0.01321584593141711</v>
      </c>
      <c r="AI291" s="4" t="n">
        <v>-0.00881056395427815</v>
      </c>
      <c r="AJ291" s="2" t="inlineStr">
        <is>
          <t>devam (1/10)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0.5627138983954842</v>
      </c>
      <c r="O292" s="2" t="n">
        <v>753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1/10</t>
        </is>
      </c>
      <c r="AG292" s="4" t="n">
        <v>-0.003286767440714322</v>
      </c>
      <c r="AH292" s="4" t="n">
        <v>-0.09942481738234499</v>
      </c>
      <c r="AI292" s="4" t="n">
        <v>-0.08299097976792746</v>
      </c>
      <c r="AJ292" s="2" t="inlineStr">
        <is>
          <t>devam (1/10)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0.5622130394857667</v>
      </c>
      <c r="O293" s="2" t="n">
        <v>341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1/3</t>
        </is>
      </c>
      <c r="AG293" s="4" t="n">
        <v>0.01325088374925087</v>
      </c>
      <c r="AH293" s="4" t="n">
        <v>-0.01501764130568728</v>
      </c>
      <c r="AI293" s="4" t="n">
        <v>0.01325088374925087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0.5015309246785058</v>
      </c>
      <c r="O294" s="2" t="n">
        <v>752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1/10</t>
        </is>
      </c>
      <c r="AG294" s="4" t="n">
        <v>0.007902735562310026</v>
      </c>
      <c r="AH294" s="4" t="n">
        <v>-0.006686930091185372</v>
      </c>
      <c r="AI294" s="4" t="n">
        <v>-0.00547112462006083</v>
      </c>
      <c r="AJ294" s="2" t="inlineStr">
        <is>
          <t>devam (1/10)</t>
        </is>
      </c>
      <c r="AK294" s="2" t="inlineStr">
        <is>
          <t>devam (1/10)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0.5332946186604723</v>
      </c>
      <c r="O295" s="2" t="n">
        <v>753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1/3</t>
        </is>
      </c>
      <c r="AG295" s="4" t="n">
        <v>0.01105845181674558</v>
      </c>
      <c r="AH295" s="4" t="n">
        <v>-0.02211690363349128</v>
      </c>
      <c r="AI295" s="4" t="n">
        <v>-0.01500789889415477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1/10</t>
        </is>
      </c>
      <c r="AG296" s="4" t="n">
        <v>0.006784286397051753</v>
      </c>
      <c r="AH296" s="4" t="n">
        <v>-0.04070552570930907</v>
      </c>
      <c r="AI296" s="4" t="n">
        <v>-0.00678422262500189</v>
      </c>
      <c r="AJ296" s="2" t="inlineStr">
        <is>
          <t>devam (1/10)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0.4278864824495893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1/5</t>
        </is>
      </c>
      <c r="AG297" s="4" t="n">
        <v>0.005851096514685628</v>
      </c>
      <c r="AH297" s="4" t="n">
        <v>-0.03297866783131287</v>
      </c>
      <c r="AI297" s="4" t="n">
        <v>-0.03138298797914829</v>
      </c>
      <c r="AJ297" s="2" t="inlineStr">
        <is>
          <t>devam (1/5)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0.4856272135738407</v>
      </c>
      <c r="O298" s="2" t="n">
        <v>753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1/10</t>
        </is>
      </c>
      <c r="AG298" s="4" t="n">
        <v>0.004761904761904745</v>
      </c>
      <c r="AH298" s="4" t="n">
        <v>-0.01904761904761909</v>
      </c>
      <c r="AI298" s="4" t="n">
        <v>-0.01809523809523805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1/10</t>
        </is>
      </c>
      <c r="AG299" s="4" t="n">
        <v>0.01918649225855207</v>
      </c>
      <c r="AH299" s="4" t="n">
        <v>-0.03683808862068649</v>
      </c>
      <c r="AI299" s="4" t="n">
        <v>-0.03530319272426874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0.5250167336010709</v>
      </c>
      <c r="O300" s="2" t="n">
        <v>754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1/5</t>
        </is>
      </c>
      <c r="AG300" s="4" t="n">
        <v>0.01731992482439559</v>
      </c>
      <c r="AH300" s="4" t="n">
        <v>0.006381010781871144</v>
      </c>
      <c r="AI300" s="4" t="n">
        <v>0.009115717186759964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0.5514460079297209</v>
      </c>
      <c r="O301" s="2" t="n">
        <v>753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1/10</t>
        </is>
      </c>
      <c r="AG301" s="4" t="n">
        <v>0.01731992482439559</v>
      </c>
      <c r="AH301" s="4" t="n">
        <v>0.006381010781871144</v>
      </c>
      <c r="AI301" s="4" t="n">
        <v>0.009115717186759964</v>
      </c>
      <c r="AJ301" s="2" t="inlineStr">
        <is>
          <t>EVET</t>
        </is>
      </c>
      <c r="AK301" s="2" t="inlineStr">
        <is>
          <t>devam (1/10)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0.473139974779319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1/3</t>
        </is>
      </c>
      <c r="AG302" s="4" t="n">
        <v>0.007812494974771989</v>
      </c>
      <c r="AH302" s="4" t="n">
        <v>-0.05729167321777363</v>
      </c>
      <c r="AI302" s="4" t="n">
        <v>-0.03906246185302642</v>
      </c>
      <c r="AJ302" s="2" t="inlineStr">
        <is>
          <t>devam (1/3)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0.5488891917677525</v>
      </c>
      <c r="O303" s="2" t="n">
        <v>753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1/5</t>
        </is>
      </c>
      <c r="AG303" s="4" t="n">
        <v>0.01051121317697468</v>
      </c>
      <c r="AH303" s="4" t="n">
        <v>-0.03057816080619491</v>
      </c>
      <c r="AI303" s="4" t="n">
        <v>-0.002388915397581459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0.5343351548269581</v>
      </c>
      <c r="O304" s="2" t="n">
        <v>754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-0.09942481738234499</v>
      </c>
      <c r="AI304" s="4" t="n">
        <v>-0.08299097976792746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0.5894334978462621</v>
      </c>
      <c r="O305" s="2" t="n">
        <v>754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1/3</t>
        </is>
      </c>
      <c r="AG305" s="4" t="n">
        <v>-0.003286767440714322</v>
      </c>
      <c r="AH305" s="4" t="n">
        <v>-0.09942481738234499</v>
      </c>
      <c r="AI305" s="4" t="n">
        <v>-0.08299097976792746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01.09.2026</t>
        </is>
      </c>
      <c r="C2" s="2" t="n">
        <v>10</v>
      </c>
      <c r="D2" s="3" t="n">
        <v>471</v>
      </c>
      <c r="E2" s="4" t="n">
        <v>0.04644373673036093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0.5474061810154526</v>
      </c>
      <c r="O2" s="2" t="n">
        <v>754</v>
      </c>
      <c r="P2" s="4" t="n">
        <v>0.2593844190281317</v>
      </c>
      <c r="Q2" s="4" t="n">
        <v>0.04088017447411136</v>
      </c>
      <c r="R2" s="4" t="n">
        <v>0.2185042445540203</v>
      </c>
      <c r="S2" s="4" t="n">
        <v>0.9391594549677429</v>
      </c>
      <c r="T2" s="4" t="n">
        <v>0.9321980866377522</v>
      </c>
      <c r="U2" s="4" t="n">
        <v>0.006961368329990725</v>
      </c>
      <c r="V2" s="2" t="n">
        <v>2</v>
      </c>
      <c r="W2" s="4" t="n">
        <v>0.9546878463445562</v>
      </c>
      <c r="X2" s="2" t="n">
        <v>4</v>
      </c>
      <c r="Y2" s="4" t="n">
        <v>0.7835337066281225</v>
      </c>
      <c r="Z2" s="2" t="n">
        <v>4</v>
      </c>
      <c r="AA2" s="2" t="n">
        <v>4</v>
      </c>
      <c r="AB2" s="4" t="n">
        <v>0.9546878463445562</v>
      </c>
      <c r="AC2" s="4" t="n">
        <v>0.7835337066281225</v>
      </c>
      <c r="AD2" s="4" t="n">
        <v>0.01868784634455611</v>
      </c>
      <c r="AE2" s="2" t="n">
        <v>55</v>
      </c>
      <c r="AF2" s="2" t="inlineStr">
        <is>
          <t>2/10</t>
        </is>
      </c>
      <c r="AG2" s="4" t="n">
        <v>0.03503184713375807</v>
      </c>
      <c r="AH2" s="4" t="n">
        <v>-0.0217622080679406</v>
      </c>
      <c r="AI2" s="4" t="n">
        <v>0.02441613588110414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CVKMD.IS</t>
        </is>
      </c>
      <c r="B3" s="2" t="inlineStr">
        <is>
          <t>01.09.2026</t>
        </is>
      </c>
      <c r="C3" s="2" t="n">
        <v>10</v>
      </c>
      <c r="D3" s="3" t="n">
        <v>16.15999985</v>
      </c>
      <c r="E3" s="4" t="n">
        <v>0.04477545647997022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0.268766821243117</v>
      </c>
      <c r="Q3" s="4" t="n">
        <v>0.05050297915012032</v>
      </c>
      <c r="R3" s="4" t="n">
        <v>0.2182638420929967</v>
      </c>
      <c r="S3" s="4" t="n">
        <v>0.8998024059980887</v>
      </c>
      <c r="T3" s="4" t="n">
        <v>0.9250527504642306</v>
      </c>
      <c r="U3" s="4" t="n">
        <v>-0.02525034446614194</v>
      </c>
      <c r="V3" s="2" t="n">
        <v>-4</v>
      </c>
      <c r="W3" s="4" t="n">
        <v>0.9579146623759769</v>
      </c>
      <c r="X3" s="2" t="n">
        <v>4</v>
      </c>
      <c r="Y3" s="4" t="n">
        <v>0.839048445672663</v>
      </c>
      <c r="Z3" s="2" t="n">
        <v>4</v>
      </c>
      <c r="AA3" s="2" t="n">
        <v>4</v>
      </c>
      <c r="AB3" s="4" t="n">
        <v>0.9579146623759769</v>
      </c>
      <c r="AC3" s="4" t="n">
        <v>0.839048445672663</v>
      </c>
      <c r="AD3" s="4" t="n">
        <v>0.01791466237597694</v>
      </c>
      <c r="AE3" s="2" t="n">
        <v>51</v>
      </c>
      <c r="AF3" s="2" t="inlineStr">
        <is>
          <t>2/10</t>
        </is>
      </c>
      <c r="AG3" s="4" t="n">
        <v>0.01051980640952799</v>
      </c>
      <c r="AH3" s="4" t="n">
        <v>-0.03712867794364483</v>
      </c>
      <c r="AI3" s="4" t="n">
        <v>-0.01794554224578149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01.09.2026</t>
        </is>
      </c>
      <c r="C4" s="2" t="n">
        <v>5</v>
      </c>
      <c r="D4" s="3" t="n">
        <v>67.09999847</v>
      </c>
      <c r="E4" s="4" t="n">
        <v>0.0383755548775861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0.5214950730547061</v>
      </c>
      <c r="O4" s="2" t="n">
        <v>680</v>
      </c>
      <c r="P4" s="4" t="n">
        <v>0.2638028080409086</v>
      </c>
      <c r="Q4" s="4" t="n">
        <v>0.08596166153662621</v>
      </c>
      <c r="R4" s="4" t="n">
        <v>0.1778411465042823</v>
      </c>
      <c r="S4" s="4" t="n">
        <v>0.8859799689009376</v>
      </c>
      <c r="T4" s="4" t="n">
        <v>0.8566493056059461</v>
      </c>
      <c r="U4" s="4" t="n">
        <v>0.02933066329499145</v>
      </c>
      <c r="V4" s="2" t="n">
        <v>2</v>
      </c>
      <c r="W4" s="4" t="n">
        <v>0.8863603075296707</v>
      </c>
      <c r="X4" s="2" t="n">
        <v>4</v>
      </c>
      <c r="Y4" s="4" t="n">
        <v>0.721999871717519</v>
      </c>
      <c r="Z4" s="2" t="n">
        <v>4</v>
      </c>
      <c r="AA4" s="2" t="n">
        <v>4</v>
      </c>
      <c r="AB4" s="4" t="n">
        <v>0.8863603075296707</v>
      </c>
      <c r="AC4" s="4" t="n">
        <v>0.721999871717519</v>
      </c>
      <c r="AD4" s="4" t="n">
        <v>-0.01563969247032937</v>
      </c>
      <c r="AE4" s="2" t="n">
        <v>82</v>
      </c>
      <c r="AF4" s="2" t="inlineStr">
        <is>
          <t>2/5</t>
        </is>
      </c>
      <c r="AG4" s="4" t="n">
        <v>0.06855437533365416</v>
      </c>
      <c r="AH4" s="4" t="n">
        <v>-0.03129655019200783</v>
      </c>
      <c r="AI4" s="4" t="n">
        <v>0.06482859283439257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IZENR.IS</t>
        </is>
      </c>
      <c r="B5" s="2" t="inlineStr">
        <is>
          <t>01.09.2026</t>
        </is>
      </c>
      <c r="C5" s="2" t="n">
        <v>5</v>
      </c>
      <c r="D5" s="3" t="n">
        <v>7.11999989</v>
      </c>
      <c r="E5" s="4" t="n">
        <v>0.03852327667863009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0.2295238138669391</v>
      </c>
      <c r="Q5" s="4" t="n">
        <v>0.07737358460308444</v>
      </c>
      <c r="R5" s="4" t="n">
        <v>0.1521502292638547</v>
      </c>
      <c r="S5" s="4" t="n">
        <v>0.9347405993731597</v>
      </c>
      <c r="T5" s="4" t="n">
        <v>0.9049587325607593</v>
      </c>
      <c r="U5" s="4" t="n">
        <v>0.02978186681240036</v>
      </c>
      <c r="V5" s="2" t="n">
        <v>0</v>
      </c>
      <c r="W5" s="4" t="n">
        <v>0.9394598346533379</v>
      </c>
      <c r="X5" s="2" t="n">
        <v>4</v>
      </c>
      <c r="Y5" s="4" t="n">
        <v>0.7908373931809762</v>
      </c>
      <c r="Z5" s="2" t="n">
        <v>4</v>
      </c>
      <c r="AA5" s="2" t="n">
        <v>4</v>
      </c>
      <c r="AB5" s="4" t="n">
        <v>0.9394598346533379</v>
      </c>
      <c r="AC5" s="4" t="n">
        <v>0.7908373931809762</v>
      </c>
      <c r="AD5" s="4" t="n">
        <v>0.0294598346533379</v>
      </c>
      <c r="AE5" s="2" t="n">
        <v>56</v>
      </c>
      <c r="AF5" s="2" t="inlineStr">
        <is>
          <t>2/5</t>
        </is>
      </c>
      <c r="AG5" s="4" t="n">
        <v>0.02247195540335878</v>
      </c>
      <c r="AH5" s="4" t="n">
        <v>-0.09129215028681692</v>
      </c>
      <c r="AI5" s="4" t="n">
        <v>-0.0589887761922424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CVKMD.IS</t>
        </is>
      </c>
      <c r="B6" s="2" t="inlineStr">
        <is>
          <t>01.09.2026</t>
        </is>
      </c>
      <c r="C6" s="2" t="n">
        <v>5</v>
      </c>
      <c r="D6" s="3" t="n">
        <v>16.15999985</v>
      </c>
      <c r="E6" s="4" t="n">
        <v>0.04477545647997022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0.2112731738782774</v>
      </c>
      <c r="Q6" s="4" t="n">
        <v>0.08108476757244287</v>
      </c>
      <c r="R6" s="4" t="n">
        <v>0.1301884063058346</v>
      </c>
      <c r="S6" s="4" t="n">
        <v>0.8747558736098804</v>
      </c>
      <c r="T6" s="4" t="n">
        <v>0.9011304728697034</v>
      </c>
      <c r="U6" s="4" t="n">
        <v>-0.026374599259823</v>
      </c>
      <c r="V6" s="2" t="n">
        <v>-2</v>
      </c>
      <c r="W6" s="4" t="n">
        <v>0.9240489460242394</v>
      </c>
      <c r="X6" s="2" t="n">
        <v>4</v>
      </c>
      <c r="Y6" s="4" t="n">
        <v>0.7820171105861907</v>
      </c>
      <c r="Z6" s="2" t="n">
        <v>4</v>
      </c>
      <c r="AA6" s="2" t="n">
        <v>4</v>
      </c>
      <c r="AB6" s="4" t="n">
        <v>0.9240489460242394</v>
      </c>
      <c r="AC6" s="4" t="n">
        <v>0.7820171105861907</v>
      </c>
      <c r="AD6" s="4" t="n">
        <v>0.02204894602423935</v>
      </c>
      <c r="AE6" s="2" t="n">
        <v>52</v>
      </c>
      <c r="AF6" s="2" t="inlineStr">
        <is>
          <t>2/5</t>
        </is>
      </c>
      <c r="AG6" s="4" t="n">
        <v>0.01051980640952799</v>
      </c>
      <c r="AH6" s="4" t="n">
        <v>-0.03712867794364483</v>
      </c>
      <c r="AI6" s="4" t="n">
        <v>-0.01794554224578149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ASELS.IS</t>
        </is>
      </c>
      <c r="B7" s="2" t="inlineStr">
        <is>
          <t>01.09.2026</t>
        </is>
      </c>
      <c r="C7" s="2" t="n">
        <v>10</v>
      </c>
      <c r="D7" s="3" t="n">
        <v>384.5</v>
      </c>
      <c r="E7" s="4" t="n">
        <v>0.03831506594835594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0.5441224220460235</v>
      </c>
      <c r="O7" s="2" t="n">
        <v>754</v>
      </c>
      <c r="P7" s="4" t="n">
        <v>0.1690622960266194</v>
      </c>
      <c r="Q7" s="4" t="n">
        <v>0.04972046949397171</v>
      </c>
      <c r="R7" s="4" t="n">
        <v>0.1193418265326477</v>
      </c>
      <c r="S7" s="4" t="n">
        <v>0.9479618605793714</v>
      </c>
      <c r="T7" s="4" t="n">
        <v>0.9083353153330272</v>
      </c>
      <c r="U7" s="4" t="n">
        <v>0.03962654524634412</v>
      </c>
      <c r="V7" s="2" t="n">
        <v>4</v>
      </c>
      <c r="W7" s="4" t="n">
        <v>0.934939023917899</v>
      </c>
      <c r="X7" s="2" t="n">
        <v>4</v>
      </c>
      <c r="Y7" s="4" t="n">
        <v>0.7984876350110213</v>
      </c>
      <c r="Z7" s="2" t="n">
        <v>4</v>
      </c>
      <c r="AA7" s="2" t="n">
        <v>4</v>
      </c>
      <c r="AB7" s="4" t="n">
        <v>0.934939023917899</v>
      </c>
      <c r="AC7" s="4" t="n">
        <v>0.7984876350110213</v>
      </c>
      <c r="AD7" s="4" t="n">
        <v>-0.007060976082100989</v>
      </c>
      <c r="AE7" s="2" t="n">
        <v>136</v>
      </c>
      <c r="AF7" s="2" t="inlineStr">
        <is>
          <t>2/10</t>
        </is>
      </c>
      <c r="AG7" s="4" t="n">
        <v>0.01885565669700906</v>
      </c>
      <c r="AH7" s="4" t="n">
        <v>-0.02990897269180759</v>
      </c>
      <c r="AI7" s="4" t="n">
        <v>-0.01495448634590379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01.09.2026</t>
        </is>
      </c>
      <c r="C8" s="2" t="n">
        <v>10</v>
      </c>
      <c r="D8" s="3" t="n">
        <v>104</v>
      </c>
      <c r="E8" s="4" t="n">
        <v>0.04192992618818681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zayif</t>
        </is>
      </c>
      <c r="N8" s="3" t="n">
        <v>0.5492874628431544</v>
      </c>
      <c r="O8" s="2" t="n">
        <v>754</v>
      </c>
      <c r="P8" s="4" t="n">
        <v>0.1618540811438955</v>
      </c>
      <c r="Q8" s="4" t="n">
        <v>0.05748244321943036</v>
      </c>
      <c r="R8" s="4" t="n">
        <v>0.1043716379244651</v>
      </c>
      <c r="S8" s="4" t="n">
        <v>0.9121238365613074</v>
      </c>
      <c r="T8" s="4" t="n">
        <v>0.9068160708458219</v>
      </c>
      <c r="U8" s="4" t="n">
        <v>0.005307765715485413</v>
      </c>
      <c r="V8" s="2" t="n">
        <v>0</v>
      </c>
      <c r="W8" s="4" t="n">
        <v>0.9416844368508573</v>
      </c>
      <c r="X8" s="2" t="n">
        <v>4</v>
      </c>
      <c r="Y8" s="4" t="n">
        <v>0.8287975698195091</v>
      </c>
      <c r="Z8" s="2" t="n">
        <v>4</v>
      </c>
      <c r="AA8" s="2" t="n">
        <v>4</v>
      </c>
      <c r="AB8" s="4" t="n">
        <v>0.9416844368508573</v>
      </c>
      <c r="AC8" s="4" t="n">
        <v>0.8287975698195091</v>
      </c>
      <c r="AD8" s="4" t="n">
        <v>0.005684436850857288</v>
      </c>
      <c r="AE8" s="2" t="n">
        <v>62</v>
      </c>
      <c r="AF8" s="2" t="inlineStr">
        <is>
          <t>2/10</t>
        </is>
      </c>
      <c r="AG8" s="4" t="n">
        <v>0.03461536990384628</v>
      </c>
      <c r="AH8" s="4" t="n">
        <v>-0.0201922929807693</v>
      </c>
      <c r="AI8" s="4" t="n">
        <v>0.02115381682692297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5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0.5569455094823343</v>
      </c>
      <c r="O9" s="2" t="n">
        <v>754</v>
      </c>
      <c r="P9" s="4" t="n">
        <v>0.1863996729072393</v>
      </c>
      <c r="Q9" s="4" t="n">
        <v>0.088124419884406</v>
      </c>
      <c r="R9" s="4" t="n">
        <v>0.09827525302283327</v>
      </c>
      <c r="S9" s="4" t="n">
        <v>0.8574506162008062</v>
      </c>
      <c r="T9" s="4" t="n">
        <v>0.8384047520236283</v>
      </c>
      <c r="U9" s="4" t="n">
        <v>0.01904586417717791</v>
      </c>
      <c r="V9" s="2" t="n">
        <v>-2</v>
      </c>
      <c r="W9" s="4" t="n">
        <v>0.9275046754040109</v>
      </c>
      <c r="X9" s="2" t="n">
        <v>4</v>
      </c>
      <c r="Y9" s="4" t="n">
        <v>0.7369705765112774</v>
      </c>
      <c r="Z9" s="2" t="n">
        <v>4</v>
      </c>
      <c r="AA9" s="2" t="n">
        <v>4</v>
      </c>
      <c r="AB9" s="4" t="n">
        <v>0.9275046754040109</v>
      </c>
      <c r="AC9" s="4" t="n">
        <v>0.7369705765112774</v>
      </c>
      <c r="AD9" s="4" t="n">
        <v>0.04350467540401093</v>
      </c>
      <c r="AE9" s="2" t="n">
        <v>62</v>
      </c>
      <c r="AF9" s="2" t="inlineStr">
        <is>
          <t>2/5</t>
        </is>
      </c>
      <c r="AG9" s="4" t="n">
        <v>0.03461536990384628</v>
      </c>
      <c r="AH9" s="4" t="n">
        <v>-0.0201922929807693</v>
      </c>
      <c r="AI9" s="4" t="n">
        <v>0.02115381682692297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2/10</t>
        </is>
      </c>
      <c r="AG10" s="4" t="n">
        <v>0.05801378027127813</v>
      </c>
      <c r="AH10" s="4" t="n">
        <v>-0.0009833067769257076</v>
      </c>
      <c r="AI10" s="4" t="n">
        <v>0.02949854352410197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2/10</t>
        </is>
      </c>
      <c r="AG11" s="4" t="n">
        <v>0.0005500670973310751</v>
      </c>
      <c r="AH11" s="4" t="n">
        <v>-0.119912006206121</v>
      </c>
      <c r="AI11" s="4" t="n">
        <v>-0.06435643894661747</v>
      </c>
      <c r="AJ11" s="2" t="inlineStr">
        <is>
          <t>devam (2/10)</t>
        </is>
      </c>
      <c r="AK11" s="2" t="inlineStr">
        <is>
          <t>EVET</t>
        </is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0.5461931006327821</v>
      </c>
      <c r="O12" s="2" t="n">
        <v>754</v>
      </c>
      <c r="P12" s="4" t="n">
        <v>0.1443134749484017</v>
      </c>
      <c r="Q12" s="4" t="n">
        <v>0.08798442807699799</v>
      </c>
      <c r="R12" s="4" t="n">
        <v>0.05632904687140369</v>
      </c>
      <c r="S12" s="4" t="n">
        <v>0.8446394166329926</v>
      </c>
      <c r="T12" s="4" t="n">
        <v>0.846952217436708</v>
      </c>
      <c r="U12" s="4" t="n">
        <v>-0.002312800803715431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  <c r="AF12" s="2" t="inlineStr">
        <is>
          <t>2/5</t>
        </is>
      </c>
      <c r="AG12" s="4" t="n">
        <v>0.0006207324643079382</v>
      </c>
      <c r="AH12" s="4" t="n">
        <v>-0.03724394785847296</v>
      </c>
      <c r="AI12" s="4" t="n">
        <v>-0.02482929857231531</v>
      </c>
      <c r="AJ12" s="2" t="inlineStr">
        <is>
          <t>devam (2/5)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0.5311571940604198</v>
      </c>
      <c r="O13" s="2" t="n">
        <v>754</v>
      </c>
      <c r="P13" s="4" t="n">
        <v>0.1279522696263444</v>
      </c>
      <c r="Q13" s="4" t="n">
        <v>0.08804962319445001</v>
      </c>
      <c r="R13" s="4" t="n">
        <v>0.0399026464318944</v>
      </c>
      <c r="S13" s="4" t="n">
        <v>0.8444763312618812</v>
      </c>
      <c r="T13" s="4" t="n">
        <v>0.8935121454443307</v>
      </c>
      <c r="U13" s="4" t="n">
        <v>-0.04903581418244951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  <c r="AF13" s="2" t="inlineStr">
        <is>
          <t>2/5</t>
        </is>
      </c>
      <c r="AG13" s="4" t="n">
        <v>0.04355882181051918</v>
      </c>
      <c r="AH13" s="4" t="n">
        <v>-0.02873029134423222</v>
      </c>
      <c r="AI13" s="4" t="n">
        <v>0.03058383107698548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0.2894294061887048</v>
      </c>
      <c r="Q14" s="4" t="n">
        <v>0.2498906114840156</v>
      </c>
      <c r="R14" s="4" t="n">
        <v>0.03953879470468918</v>
      </c>
      <c r="S14" s="4" t="n">
        <v>0.904190423559504</v>
      </c>
      <c r="T14" s="4" t="n">
        <v>0.8484546286611157</v>
      </c>
      <c r="U14" s="4" t="n">
        <v>0.05573579489838831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  <c r="AF14" s="2" t="inlineStr">
        <is>
          <t>2/5</t>
        </is>
      </c>
      <c r="AG14" s="4" t="n">
        <v>0.05801378027127813</v>
      </c>
      <c r="AH14" s="4" t="n">
        <v>-0.0009833067769257076</v>
      </c>
      <c r="AI14" s="4" t="n">
        <v>0.02949854352410197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0.5553026216420326</v>
      </c>
      <c r="O15" s="2" t="n">
        <v>753</v>
      </c>
      <c r="P15" s="4" t="n">
        <v>0.09179894365259249</v>
      </c>
      <c r="Q15" s="4" t="n">
        <v>0.05953533730533481</v>
      </c>
      <c r="R15" s="4" t="n">
        <v>0.03226360634725768</v>
      </c>
      <c r="S15" s="4" t="n">
        <v>0.8714925858216244</v>
      </c>
      <c r="T15" s="4" t="n">
        <v>0.8515781836018078</v>
      </c>
      <c r="U15" s="4" t="n">
        <v>0.01991440221981655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  <c r="AF15" s="2" t="inlineStr">
        <is>
          <t>2/5</t>
        </is>
      </c>
      <c r="AG15" s="4" t="n">
        <v>-0.009433953364186065</v>
      </c>
      <c r="AH15" s="4" t="n">
        <v>-0.0471697668209301</v>
      </c>
      <c r="AI15" s="4" t="n">
        <v>-0.03773581345674426</v>
      </c>
      <c r="AJ15" s="2" t="inlineStr">
        <is>
          <t>devam (2/5)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0.5149893558076464</v>
      </c>
      <c r="O16" s="2" t="n">
        <v>753</v>
      </c>
      <c r="P16" s="4" t="n">
        <v>0.1016835196323436</v>
      </c>
      <c r="Q16" s="4" t="n">
        <v>0.08050153191125108</v>
      </c>
      <c r="R16" s="4" t="n">
        <v>0.02118198772109252</v>
      </c>
      <c r="S16" s="4" t="n">
        <v>0.9182922567160551</v>
      </c>
      <c r="T16" s="4" t="n">
        <v>0.8953618369586278</v>
      </c>
      <c r="U16" s="4" t="n">
        <v>0.02293041975742727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  <c r="AF16" s="2" t="inlineStr">
        <is>
          <t>2/10</t>
        </is>
      </c>
      <c r="AG16" s="4" t="n">
        <v>0.02481011493670882</v>
      </c>
      <c r="AH16" s="4" t="n">
        <v>-0.02126582683544309</v>
      </c>
      <c r="AI16" s="4" t="n">
        <v>-0.01417725012658233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0.5594027565084226</v>
      </c>
      <c r="O17" s="2" t="n">
        <v>753</v>
      </c>
      <c r="P17" s="4" t="n">
        <v>0.1122509633262834</v>
      </c>
      <c r="Q17" s="4" t="n">
        <v>0.1101097045038133</v>
      </c>
      <c r="R17" s="4" t="n">
        <v>0.002141258822470071</v>
      </c>
      <c r="S17" s="4" t="n">
        <v>0.9005806962538212</v>
      </c>
      <c r="T17" s="4" t="n">
        <v>0.8316118955224723</v>
      </c>
      <c r="U17" s="4" t="n">
        <v>0.06896880073134892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  <c r="AF17" s="2" t="inlineStr">
        <is>
          <t>2/5</t>
        </is>
      </c>
      <c r="AG17" s="4" t="n">
        <v>0.02481011493670882</v>
      </c>
      <c r="AH17" s="4" t="n">
        <v>-0.02126582683544309</v>
      </c>
      <c r="AI17" s="4" t="n">
        <v>-0.01417725012658233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0.5950573777898256</v>
      </c>
      <c r="O18" s="2" t="n">
        <v>753</v>
      </c>
      <c r="P18" s="4" t="n">
        <v>0.194214060204054</v>
      </c>
      <c r="Q18" s="4" t="n">
        <v>0.05928142615096495</v>
      </c>
      <c r="R18" s="4" t="n">
        <v>0.1349326340530891</v>
      </c>
      <c r="S18" s="4" t="n">
        <v>0.8847476918026547</v>
      </c>
      <c r="T18" s="4" t="n">
        <v>0.8694657361937921</v>
      </c>
      <c r="U18" s="4" t="n">
        <v>0.01528195560886259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  <c r="AF18" s="2" t="inlineStr">
        <is>
          <t>2/5</t>
        </is>
      </c>
      <c r="AG18" s="4" t="n">
        <v>0.2093932812120642</v>
      </c>
      <c r="AH18" s="4" t="n">
        <v>-0.01663405802841378</v>
      </c>
      <c r="AI18" s="4" t="n">
        <v>0.2093932812120642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0.5823453089347232</v>
      </c>
      <c r="O19" s="2" t="n">
        <v>754</v>
      </c>
      <c r="P19" s="4" t="n">
        <v>0.1836762445279762</v>
      </c>
      <c r="Q19" s="4" t="n">
        <v>0.09949697654764164</v>
      </c>
      <c r="R19" s="4" t="n">
        <v>0.08417926798033459</v>
      </c>
      <c r="S19" s="4" t="n">
        <v>0.6645450487488088</v>
      </c>
      <c r="T19" s="4" t="n">
        <v>0.6822687178011249</v>
      </c>
      <c r="U19" s="4" t="n">
        <v>-0.01772366905231604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  <c r="AF19" s="2" t="inlineStr">
        <is>
          <t>1/1</t>
        </is>
      </c>
      <c r="AG19" s="4" t="n">
        <v>0.04668305884656654</v>
      </c>
      <c r="AH19" s="4" t="n">
        <v>-0.02579858798083345</v>
      </c>
      <c r="AI19" s="4" t="n">
        <v>0.04668305884656654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0.5840956998313659</v>
      </c>
      <c r="O20" s="2" t="n">
        <v>753</v>
      </c>
      <c r="P20" s="4" t="n">
        <v>0.1859472270368956</v>
      </c>
      <c r="Q20" s="4" t="n">
        <v>0.1274627976085506</v>
      </c>
      <c r="R20" s="4" t="n">
        <v>0.058484429428345</v>
      </c>
      <c r="S20" s="4" t="n">
        <v>0.8533569537241638</v>
      </c>
      <c r="T20" s="4" t="n">
        <v>0.8947600849749557</v>
      </c>
      <c r="U20" s="4" t="n">
        <v>-0.04140313125079198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  <c r="AF20" s="2" t="inlineStr">
        <is>
          <t>2/5</t>
        </is>
      </c>
      <c r="AG20" s="4" t="n">
        <v>-0.004237288315139476</v>
      </c>
      <c r="AH20" s="4" t="n">
        <v>-0.05084741317150055</v>
      </c>
      <c r="AI20" s="4" t="n">
        <v>-0.04661012909364959</v>
      </c>
      <c r="AJ20" s="2" t="inlineStr">
        <is>
          <t>devam (2/5)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0.6408176777290407</v>
      </c>
      <c r="O21" s="2" t="n">
        <v>324</v>
      </c>
      <c r="P21" s="4" t="n">
        <v>0.122186496917135</v>
      </c>
      <c r="Q21" s="4" t="n">
        <v>0.06966658143973374</v>
      </c>
      <c r="R21" s="4" t="n">
        <v>0.05251991547740129</v>
      </c>
      <c r="S21" s="4" t="n">
        <v>0.7188114156916254</v>
      </c>
      <c r="T21" s="4" t="n">
        <v>0.6553125883282549</v>
      </c>
      <c r="U21" s="4" t="n">
        <v>0.06349882736337054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  <c r="AF21" s="2" t="inlineStr">
        <is>
          <t>1/1</t>
        </is>
      </c>
      <c r="AG21" s="4" t="n">
        <v>0.02917774610389201</v>
      </c>
      <c r="AH21" s="4" t="n">
        <v>-0.01061005283932159</v>
      </c>
      <c r="AI21" s="4" t="n">
        <v>0.009725892792072255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0.5359744990892532</v>
      </c>
      <c r="O22" s="2" t="n">
        <v>140</v>
      </c>
      <c r="P22" s="4" t="n">
        <v>0.2884694892448671</v>
      </c>
      <c r="Q22" s="4" t="n">
        <v>0.06488374429106604</v>
      </c>
      <c r="R22" s="4" t="n">
        <v>0.2235857449538011</v>
      </c>
      <c r="S22" s="4" t="n">
        <v>0.9214435508303987</v>
      </c>
      <c r="T22" s="4" t="n">
        <v>0.9424383475603052</v>
      </c>
      <c r="U22" s="4" t="n">
        <v>-0.02099479672990645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  <c r="AF22" s="2" t="inlineStr">
        <is>
          <t>2/10</t>
        </is>
      </c>
      <c r="AG22" s="4" t="n">
        <v>0.06153850236686553</v>
      </c>
      <c r="AH22" s="4" t="n">
        <v>-0.007692300295857546</v>
      </c>
      <c r="AI22" s="4" t="n">
        <v>0.03846159378698433</v>
      </c>
      <c r="AJ22" s="2" t="inlineStr">
        <is>
          <t>EVET</t>
        </is>
      </c>
      <c r="AK22" s="2" t="inlineStr">
        <is>
          <t>devam (2/10)</t>
        </is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0.5374592833876222</v>
      </c>
      <c r="O23" s="2" t="n">
        <v>754</v>
      </c>
      <c r="P23" s="4" t="n">
        <v>0.2390257045857453</v>
      </c>
      <c r="Q23" s="4" t="n">
        <v>0.04167941093869797</v>
      </c>
      <c r="R23" s="4" t="n">
        <v>0.1973462936470473</v>
      </c>
      <c r="S23" s="4" t="n">
        <v>0.8665064314748644</v>
      </c>
      <c r="T23" s="4" t="n">
        <v>0.7753508659168102</v>
      </c>
      <c r="U23" s="4" t="n">
        <v>0.09115556555805415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  <c r="AF23" s="2" t="inlineStr">
        <is>
          <t>2/3</t>
        </is>
      </c>
      <c r="AG23" s="4" t="n">
        <v>0.03503184713375807</v>
      </c>
      <c r="AH23" s="4" t="n">
        <v>-0.0217622080679406</v>
      </c>
      <c r="AI23" s="4" t="n">
        <v>0.02441613588110414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0.5561742689428617</v>
      </c>
      <c r="O24" s="2" t="n">
        <v>754</v>
      </c>
      <c r="P24" s="4" t="n">
        <v>0.2419694368109238</v>
      </c>
      <c r="Q24" s="4" t="n">
        <v>0.05471868860522976</v>
      </c>
      <c r="R24" s="4" t="n">
        <v>0.187250748205694</v>
      </c>
      <c r="S24" s="4" t="n">
        <v>0.8824048456889779</v>
      </c>
      <c r="T24" s="4" t="n">
        <v>0.8682776528684271</v>
      </c>
      <c r="U24" s="4" t="n">
        <v>0.01412719282055086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  <c r="AF24" s="2" t="inlineStr">
        <is>
          <t>2/5</t>
        </is>
      </c>
      <c r="AG24" s="4" t="n">
        <v>0.03503184713375807</v>
      </c>
      <c r="AH24" s="4" t="n">
        <v>-0.0217622080679406</v>
      </c>
      <c r="AI24" s="4" t="n">
        <v>0.02441613588110414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0.6541974771639844</v>
      </c>
      <c r="O25" s="2" t="n">
        <v>140</v>
      </c>
      <c r="P25" s="4" t="n">
        <v>0.2840375200971439</v>
      </c>
      <c r="Q25" s="4" t="n">
        <v>0.1017076907071383</v>
      </c>
      <c r="R25" s="4" t="n">
        <v>0.1823298293900056</v>
      </c>
      <c r="S25" s="4" t="n">
        <v>0.8291976868036671</v>
      </c>
      <c r="T25" s="4" t="n">
        <v>0.938746252636845</v>
      </c>
      <c r="U25" s="4" t="n">
        <v>-0.1095485658331778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  <c r="AF25" s="2" t="inlineStr">
        <is>
          <t>2/5</t>
        </is>
      </c>
      <c r="AG25" s="4" t="n">
        <v>0.06153850236686553</v>
      </c>
      <c r="AH25" s="4" t="n">
        <v>-0.007692300295857546</v>
      </c>
      <c r="AI25" s="4" t="n">
        <v>0.03846159378698433</v>
      </c>
      <c r="AJ25" s="2" t="inlineStr">
        <is>
          <t>EVET</t>
        </is>
      </c>
      <c r="AK25" s="2" t="inlineStr">
        <is>
          <t>devam (2/5)</t>
        </is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0.485457935213237</v>
      </c>
      <c r="O26" s="2" t="n">
        <v>753</v>
      </c>
      <c r="P26" s="4" t="n">
        <v>0.2575466131879549</v>
      </c>
      <c r="Q26" s="4" t="n">
        <v>0.09580566763565658</v>
      </c>
      <c r="R26" s="4" t="n">
        <v>0.1617409455522983</v>
      </c>
      <c r="S26" s="4" t="n">
        <v>0.855411928245298</v>
      </c>
      <c r="T26" s="4" t="n">
        <v>0.841099950859473</v>
      </c>
      <c r="U26" s="4" t="n">
        <v>0.01431197738582501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  <c r="AF26" s="2" t="inlineStr">
        <is>
          <t>2/5</t>
        </is>
      </c>
      <c r="AG26" s="4" t="n">
        <v>0.001124842162868234</v>
      </c>
      <c r="AH26" s="4" t="n">
        <v>-0.0404949203379389</v>
      </c>
      <c r="AI26" s="4" t="n">
        <v>-0.02249718746433416</v>
      </c>
      <c r="AJ26" s="2" t="inlineStr">
        <is>
          <t>devam (2/5)</t>
        </is>
      </c>
      <c r="AK26" s="2" t="inlineStr">
        <is>
          <t>EVET</t>
        </is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0.5018810810810811</v>
      </c>
      <c r="O27" s="2" t="n">
        <v>680</v>
      </c>
      <c r="P27" s="4" t="n">
        <v>0.2251731558663302</v>
      </c>
      <c r="Q27" s="4" t="n">
        <v>0.064538026483656</v>
      </c>
      <c r="R27" s="4" t="n">
        <v>0.1606351293826742</v>
      </c>
      <c r="S27" s="4" t="n">
        <v>0.8613646259491567</v>
      </c>
      <c r="T27" s="4" t="n">
        <v>0.8134058393393638</v>
      </c>
      <c r="U27" s="4" t="n">
        <v>0.04795878660979291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  <c r="AF27" s="2" t="inlineStr">
        <is>
          <t>2/3</t>
        </is>
      </c>
      <c r="AG27" s="4" t="n">
        <v>0.06855437533365416</v>
      </c>
      <c r="AH27" s="4" t="n">
        <v>-0.03129655019200783</v>
      </c>
      <c r="AI27" s="4" t="n">
        <v>0.06482859283439257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0.5342943338927515</v>
      </c>
      <c r="O28" s="2" t="n">
        <v>754</v>
      </c>
      <c r="P28" s="4" t="n">
        <v>0.2124231357044013</v>
      </c>
      <c r="Q28" s="4" t="n">
        <v>0.05517998895214375</v>
      </c>
      <c r="R28" s="4" t="n">
        <v>0.1572431467522575</v>
      </c>
      <c r="S28" s="4" t="n">
        <v>0.96570873255443</v>
      </c>
      <c r="T28" s="4" t="n">
        <v>0.8888548025764512</v>
      </c>
      <c r="U28" s="4" t="n">
        <v>0.0768539299779788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  <c r="AF28" s="2" t="inlineStr">
        <is>
          <t>2/10</t>
        </is>
      </c>
      <c r="AG28" s="4" t="n">
        <v>-0.001414427157001463</v>
      </c>
      <c r="AH28" s="4" t="n">
        <v>-0.04314002828854314</v>
      </c>
      <c r="AI28" s="4" t="n">
        <v>-0.03041018387553041</v>
      </c>
      <c r="AJ28" s="2" t="inlineStr">
        <is>
          <t>devam (2/10)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0.4571210191082802</v>
      </c>
      <c r="O29" s="2" t="n">
        <v>753</v>
      </c>
      <c r="P29" s="4" t="n">
        <v>0.2087359136461651</v>
      </c>
      <c r="Q29" s="4" t="n">
        <v>0.05795621765463888</v>
      </c>
      <c r="R29" s="4" t="n">
        <v>0.1507796959915262</v>
      </c>
      <c r="S29" s="4" t="n">
        <v>0.8994883156634395</v>
      </c>
      <c r="T29" s="4" t="n">
        <v>0.885956358247574</v>
      </c>
      <c r="U29" s="4" t="n">
        <v>0.01353195741586544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  <c r="AF29" s="2" t="inlineStr">
        <is>
          <t>2/10</t>
        </is>
      </c>
      <c r="AG29" s="4" t="n">
        <v>0.001124842162868234</v>
      </c>
      <c r="AH29" s="4" t="n">
        <v>-0.0404949203379389</v>
      </c>
      <c r="AI29" s="4" t="n">
        <v>-0.02249718746433416</v>
      </c>
      <c r="AJ29" s="2" t="inlineStr">
        <is>
          <t>devam (2/10)</t>
        </is>
      </c>
      <c r="AK29" s="2" t="inlineStr">
        <is>
          <t>EVET</t>
        </is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0.2101170146841203</v>
      </c>
      <c r="Q30" s="4" t="n">
        <v>0.08460521382803894</v>
      </c>
      <c r="R30" s="4" t="n">
        <v>0.1255118008560813</v>
      </c>
      <c r="S30" s="4" t="n">
        <v>0.8391511349604216</v>
      </c>
      <c r="T30" s="4" t="n">
        <v>0.8725771394599583</v>
      </c>
      <c r="U30" s="4" t="n">
        <v>-0.0334260044995367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  <c r="AF30" s="2" t="inlineStr">
        <is>
          <t>2/3</t>
        </is>
      </c>
      <c r="AG30" s="4" t="n">
        <v>0.01051980640952799</v>
      </c>
      <c r="AH30" s="4" t="n">
        <v>-0.03712867794364483</v>
      </c>
      <c r="AI30" s="4" t="n">
        <v>-0.01794554224578149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0.2295715972000936</v>
      </c>
      <c r="Q31" s="4" t="n">
        <v>0.1183161827497184</v>
      </c>
      <c r="R31" s="4" t="n">
        <v>0.1112554144503752</v>
      </c>
      <c r="S31" s="4" t="n">
        <v>0.9101154377774008</v>
      </c>
      <c r="T31" s="4" t="n">
        <v>0.7755292580613053</v>
      </c>
      <c r="U31" s="4" t="n">
        <v>0.1345861797160954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  <c r="AF31" s="2" t="inlineStr">
        <is>
          <t>2/5</t>
        </is>
      </c>
      <c r="AG31" s="4" t="n">
        <v>0.0005500670973310751</v>
      </c>
      <c r="AH31" s="4" t="n">
        <v>-0.119912006206121</v>
      </c>
      <c r="AI31" s="4" t="n">
        <v>-0.06435643894661747</v>
      </c>
      <c r="AJ31" s="2" t="inlineStr">
        <is>
          <t>devam (2/5)</t>
        </is>
      </c>
      <c r="AK31" s="2" t="inlineStr">
        <is>
          <t>EVET</t>
        </is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0.7644444444444445</v>
      </c>
      <c r="O32" s="2" t="n">
        <v>34</v>
      </c>
      <c r="P32" s="4" t="n">
        <v>0.1456748894027752</v>
      </c>
      <c r="Q32" s="4" t="n">
        <v>0.04783067165680776</v>
      </c>
      <c r="R32" s="4" t="n">
        <v>0.09784421774596741</v>
      </c>
      <c r="S32" s="4" t="n">
        <v>0.8200828460614524</v>
      </c>
      <c r="T32" s="4" t="n">
        <v>0.8915423357219001</v>
      </c>
      <c r="U32" s="4" t="n">
        <v>-0.07145948966044768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  <c r="AF32" s="2" t="inlineStr">
        <is>
          <t>2/3</t>
        </is>
      </c>
      <c r="AG32" s="4" t="n">
        <v>0.01026045777426998</v>
      </c>
      <c r="AH32" s="4" t="n">
        <v>-0.06156274664561955</v>
      </c>
      <c r="AI32" s="4" t="n">
        <v>-0.05130228887134969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0.7079166666666666</v>
      </c>
      <c r="O33" s="2" t="n">
        <v>140</v>
      </c>
      <c r="P33" s="4" t="n">
        <v>0.2159700507930189</v>
      </c>
      <c r="Q33" s="4" t="n">
        <v>0.1182950880726784</v>
      </c>
      <c r="R33" s="4" t="n">
        <v>0.09767496272034053</v>
      </c>
      <c r="S33" s="4" t="n">
        <v>0.7961838973474451</v>
      </c>
      <c r="T33" s="4" t="n">
        <v>0.9305021597849943</v>
      </c>
      <c r="U33" s="4" t="n">
        <v>-0.1343182624375492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  <c r="AF33" s="2" t="inlineStr">
        <is>
          <t>2/3</t>
        </is>
      </c>
      <c r="AG33" s="4" t="n">
        <v>0.06153850236686553</v>
      </c>
      <c r="AH33" s="4" t="n">
        <v>-0.007692300295857546</v>
      </c>
      <c r="AI33" s="4" t="n">
        <v>0.03846159378698433</v>
      </c>
      <c r="AJ33" s="2" t="inlineStr">
        <is>
          <t>EVET</t>
        </is>
      </c>
      <c r="AK33" s="2" t="inlineStr">
        <is>
          <t>devam (2/3)</t>
        </is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0.5695902788596354</v>
      </c>
      <c r="O34" s="2" t="n">
        <v>753</v>
      </c>
      <c r="P34" s="4" t="n">
        <v>0.1315462336731017</v>
      </c>
      <c r="Q34" s="4" t="n">
        <v>0.03456062627096593</v>
      </c>
      <c r="R34" s="4" t="n">
        <v>0.09698560740213577</v>
      </c>
      <c r="S34" s="4" t="n">
        <v>0.9099762664664385</v>
      </c>
      <c r="T34" s="4" t="n">
        <v>0.9075173581801976</v>
      </c>
      <c r="U34" s="4" t="n">
        <v>0.002458908286240846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  <c r="AF34" s="2" t="inlineStr">
        <is>
          <t>2/10</t>
        </is>
      </c>
      <c r="AG34" s="4" t="n">
        <v>0.2093932812120642</v>
      </c>
      <c r="AH34" s="4" t="n">
        <v>-0.01663405802841378</v>
      </c>
      <c r="AI34" s="4" t="n">
        <v>0.2093932812120642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0.5248933901918976</v>
      </c>
      <c r="O35" s="2" t="n">
        <v>754</v>
      </c>
      <c r="P35" s="4" t="n">
        <v>0.1594559902718117</v>
      </c>
      <c r="Q35" s="4" t="n">
        <v>0.06256584205404474</v>
      </c>
      <c r="R35" s="4" t="n">
        <v>0.09689014821776694</v>
      </c>
      <c r="S35" s="4" t="n">
        <v>0.8843454252371421</v>
      </c>
      <c r="T35" s="4" t="n">
        <v>0.8562467622393668</v>
      </c>
      <c r="U35" s="4" t="n">
        <v>0.0280986629977753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  <c r="AF35" s="2" t="inlineStr">
        <is>
          <t>2/5</t>
        </is>
      </c>
      <c r="AG35" s="4" t="n">
        <v>-0.004345460112631594</v>
      </c>
      <c r="AH35" s="4" t="n">
        <v>-0.05377511017572745</v>
      </c>
      <c r="AI35" s="4" t="n">
        <v>-0.02552956621168301</v>
      </c>
      <c r="AJ35" s="2" t="inlineStr">
        <is>
          <t>devam (2/5)</t>
        </is>
      </c>
      <c r="AK35" s="2" t="inlineStr">
        <is>
          <t>EVET</t>
        </is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0.3113856236078508</v>
      </c>
      <c r="Q36" s="4" t="n">
        <v>0.2151266470555701</v>
      </c>
      <c r="R36" s="4" t="n">
        <v>0.09625897655228069</v>
      </c>
      <c r="S36" s="4" t="n">
        <v>0.8797774538841081</v>
      </c>
      <c r="T36" s="4" t="n">
        <v>0.7988845657643089</v>
      </c>
      <c r="U36" s="4" t="n">
        <v>0.08089288811979922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  <c r="AF36" s="2" t="inlineStr">
        <is>
          <t>2/3</t>
        </is>
      </c>
      <c r="AG36" s="4" t="n">
        <v>0.05801378027127813</v>
      </c>
      <c r="AH36" s="4" t="n">
        <v>-0.0009833067769257076</v>
      </c>
      <c r="AI36" s="4" t="n">
        <v>0.02949854352410197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0.4831512897978155</v>
      </c>
      <c r="O37" s="2" t="n">
        <v>753</v>
      </c>
      <c r="P37" s="4" t="n">
        <v>0.1117325555620109</v>
      </c>
      <c r="Q37" s="4" t="n">
        <v>0.02374529837508028</v>
      </c>
      <c r="R37" s="4" t="n">
        <v>0.08798725718693065</v>
      </c>
      <c r="S37" s="4" t="n">
        <v>0.9198971690962858</v>
      </c>
      <c r="T37" s="4" t="n">
        <v>0.9536963727655785</v>
      </c>
      <c r="U37" s="4" t="n">
        <v>-0.03379920366929268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  <c r="AF37" s="2" t="inlineStr">
        <is>
          <t>2/10</t>
        </is>
      </c>
      <c r="AG37" s="4" t="n">
        <v>-0.002909751934266014</v>
      </c>
      <c r="AH37" s="4" t="n">
        <v>-0.03549947714800394</v>
      </c>
      <c r="AI37" s="4" t="n">
        <v>-0.007759412529527721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0.1321753408914539</v>
      </c>
      <c r="Q38" s="4" t="n">
        <v>0.04448720705556131</v>
      </c>
      <c r="R38" s="4" t="n">
        <v>0.08768813383589258</v>
      </c>
      <c r="S38" s="4" t="n">
        <v>0.8246850526807188</v>
      </c>
      <c r="T38" s="4" t="n">
        <v>0.8928814817557116</v>
      </c>
      <c r="U38" s="4" t="n">
        <v>-0.06819642907499279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  <c r="AF38" s="2" t="inlineStr">
        <is>
          <t>2/3</t>
        </is>
      </c>
      <c r="AG38" s="4" t="n">
        <v>0.00606062924242412</v>
      </c>
      <c r="AH38" s="4" t="n">
        <v>-0.04924242424242421</v>
      </c>
      <c r="AI38" s="4" t="n">
        <v>-0.04772729590909086</v>
      </c>
      <c r="AJ38" s="2" t="inlineStr">
        <is>
          <t>devam (2/3)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0.4927099743613505</v>
      </c>
      <c r="O39" s="2" t="n">
        <v>753</v>
      </c>
      <c r="P39" s="4" t="n">
        <v>0.1229177524401694</v>
      </c>
      <c r="Q39" s="4" t="n">
        <v>0.03792512166204089</v>
      </c>
      <c r="R39" s="4" t="n">
        <v>0.08499263077812855</v>
      </c>
      <c r="S39" s="4" t="n">
        <v>0.8789764907665484</v>
      </c>
      <c r="T39" s="4" t="n">
        <v>0.9347836430847412</v>
      </c>
      <c r="U39" s="4" t="n">
        <v>-0.05580715231819278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  <c r="AF39" s="2" t="inlineStr">
        <is>
          <t>2/5</t>
        </is>
      </c>
      <c r="AG39" s="4" t="n">
        <v>-0.002909751934266014</v>
      </c>
      <c r="AH39" s="4" t="n">
        <v>-0.03549947714800394</v>
      </c>
      <c r="AI39" s="4" t="n">
        <v>-0.007759412529527721</v>
      </c>
      <c r="AJ39" s="2" t="inlineStr">
        <is>
          <t>devam (2/5)</t>
        </is>
      </c>
      <c r="AK39" s="2" t="inlineStr">
        <is>
          <t>EVET</t>
        </is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0.512818582238452</v>
      </c>
      <c r="O40" s="2" t="n">
        <v>627</v>
      </c>
      <c r="P40" s="4" t="n">
        <v>0.1753161079033966</v>
      </c>
      <c r="Q40" s="4" t="n">
        <v>0.09038605458317472</v>
      </c>
      <c r="R40" s="4" t="n">
        <v>0.08493005332022185</v>
      </c>
      <c r="S40" s="4" t="n">
        <v>0.8864317876077427</v>
      </c>
      <c r="T40" s="4" t="n">
        <v>0.7792161241297463</v>
      </c>
      <c r="U40" s="4" t="n">
        <v>0.1072156634779964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  <c r="AF40" s="2" t="inlineStr">
        <is>
          <t>2/5</t>
        </is>
      </c>
      <c r="AG40" s="4" t="n">
        <v>0.01843320054274211</v>
      </c>
      <c r="AH40" s="4" t="n">
        <v>-0.02962475431672817</v>
      </c>
      <c r="AI40" s="4" t="n">
        <v>-0.02501637888479202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0.482552483358935</v>
      </c>
      <c r="O41" s="2" t="n">
        <v>754</v>
      </c>
      <c r="P41" s="4" t="n">
        <v>0.180449335088992</v>
      </c>
      <c r="Q41" s="4" t="n">
        <v>0.1093193058000219</v>
      </c>
      <c r="R41" s="4" t="n">
        <v>0.0711300292889701</v>
      </c>
      <c r="S41" s="4" t="n">
        <v>0.9122883329141732</v>
      </c>
      <c r="T41" s="4" t="n">
        <v>0.9008125808417744</v>
      </c>
      <c r="U41" s="4" t="n">
        <v>0.01147575207239881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  <c r="AF41" s="2" t="inlineStr">
        <is>
          <t>2/10</t>
        </is>
      </c>
      <c r="AG41" s="4" t="n">
        <v>0.0006207324643079382</v>
      </c>
      <c r="AH41" s="4" t="n">
        <v>-0.03724394785847296</v>
      </c>
      <c r="AI41" s="4" t="n">
        <v>-0.02482929857231531</v>
      </c>
      <c r="AJ41" s="2" t="inlineStr">
        <is>
          <t>devam (2/10)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0.5636328390035863</v>
      </c>
      <c r="O42" s="2" t="n">
        <v>638</v>
      </c>
      <c r="P42" s="4" t="n">
        <v>0.1600761317477404</v>
      </c>
      <c r="Q42" s="4" t="n">
        <v>0.09031713970606134</v>
      </c>
      <c r="R42" s="4" t="n">
        <v>0.0697589920416791</v>
      </c>
      <c r="S42" s="4" t="n">
        <v>0.6965616411577016</v>
      </c>
      <c r="T42" s="4" t="n">
        <v>0.6318984551379171</v>
      </c>
      <c r="U42" s="4" t="n">
        <v>0.06466318601978449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  <c r="AF42" s="2" t="inlineStr">
        <is>
          <t>1/1</t>
        </is>
      </c>
      <c r="AG42" s="4" t="n">
        <v>0.006693466051623576</v>
      </c>
      <c r="AH42" s="4" t="n">
        <v>-0.01874161632339222</v>
      </c>
      <c r="AI42" s="4" t="n">
        <v>-0.01338686784621723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0.5474413707727372</v>
      </c>
      <c r="O43" s="2" t="n">
        <v>754</v>
      </c>
      <c r="P43" s="4" t="n">
        <v>0.1587134863276445</v>
      </c>
      <c r="Q43" s="4" t="n">
        <v>0.0934736926295294</v>
      </c>
      <c r="R43" s="4" t="n">
        <v>0.06523979369811511</v>
      </c>
      <c r="S43" s="4" t="n">
        <v>0.8488283717548027</v>
      </c>
      <c r="T43" s="4" t="n">
        <v>0.7721908440507723</v>
      </c>
      <c r="U43" s="4" t="n">
        <v>0.07663752770403043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  <c r="AF43" s="2" t="inlineStr">
        <is>
          <t>2/3</t>
        </is>
      </c>
      <c r="AG43" s="4" t="n">
        <v>0.03461536990384628</v>
      </c>
      <c r="AH43" s="4" t="n">
        <v>-0.0201922929807693</v>
      </c>
      <c r="AI43" s="4" t="n">
        <v>0.02115381682692297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0.4938471337579618</v>
      </c>
      <c r="O44" s="2" t="n">
        <v>753</v>
      </c>
      <c r="P44" s="4" t="n">
        <v>0.1105899946862752</v>
      </c>
      <c r="Q44" s="4" t="n">
        <v>0.04917976506919988</v>
      </c>
      <c r="R44" s="4" t="n">
        <v>0.06141022961707534</v>
      </c>
      <c r="S44" s="4" t="n">
        <v>0.8455327496871855</v>
      </c>
      <c r="T44" s="4" t="n">
        <v>0.7596722606721679</v>
      </c>
      <c r="U44" s="4" t="n">
        <v>0.08586048901501764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  <c r="AF44" s="2" t="inlineStr">
        <is>
          <t>2/3</t>
        </is>
      </c>
      <c r="AG44" s="4" t="n">
        <v>0.05092297701699455</v>
      </c>
      <c r="AH44" s="4" t="n">
        <v>-0.01464037524311723</v>
      </c>
      <c r="AI44" s="4" t="n">
        <v>-0.001909630988868649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0.4983764841385563</v>
      </c>
      <c r="O45" s="2" t="n">
        <v>754</v>
      </c>
      <c r="P45" s="4" t="n">
        <v>0.1987793541690221</v>
      </c>
      <c r="Q45" s="4" t="n">
        <v>0.1392455271729494</v>
      </c>
      <c r="R45" s="4" t="n">
        <v>0.05953382699607268</v>
      </c>
      <c r="S45" s="4" t="n">
        <v>0.6482722789585508</v>
      </c>
      <c r="T45" s="4" t="n">
        <v>0.6336992333075198</v>
      </c>
      <c r="U45" s="4" t="n">
        <v>0.01457304565103101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  <c r="AF45" s="2" t="inlineStr">
        <is>
          <t>1/1</t>
        </is>
      </c>
      <c r="AG45" s="4" t="n">
        <v>0.02873029125155391</v>
      </c>
      <c r="AH45" s="4" t="n">
        <v>-0.02873029134423222</v>
      </c>
      <c r="AI45" s="4" t="n">
        <v>0.02316960115431432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0.519506904977624</v>
      </c>
      <c r="O46" s="2" t="n">
        <v>753</v>
      </c>
      <c r="P46" s="4" t="n">
        <v>0.1277063155429801</v>
      </c>
      <c r="Q46" s="4" t="n">
        <v>0.06869098509327778</v>
      </c>
      <c r="R46" s="4" t="n">
        <v>0.05901533044970228</v>
      </c>
      <c r="S46" s="4" t="n">
        <v>0.8774004787411694</v>
      </c>
      <c r="T46" s="4" t="n">
        <v>0.8570507909805083</v>
      </c>
      <c r="U46" s="4" t="n">
        <v>0.02034968776066115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  <c r="AF46" s="2" t="inlineStr">
        <is>
          <t>2/5</t>
        </is>
      </c>
      <c r="AG46" s="4" t="n">
        <v>0.05092297701699455</v>
      </c>
      <c r="AH46" s="4" t="n">
        <v>-0.01464037524311723</v>
      </c>
      <c r="AI46" s="4" t="n">
        <v>-0.001909630988868649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0.5236140888208269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2/3</t>
        </is>
      </c>
      <c r="AG47" s="4" t="n">
        <v>0.02481011493670882</v>
      </c>
      <c r="AH47" s="4" t="n">
        <v>-0.02126582683544309</v>
      </c>
      <c r="AI47" s="4" t="n">
        <v>-0.01417725012658233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0.513587347232207</v>
      </c>
      <c r="O48" s="2" t="n">
        <v>627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2/10</t>
        </is>
      </c>
      <c r="AG48" s="4" t="n">
        <v>0.01843320054274211</v>
      </c>
      <c r="AH48" s="4" t="n">
        <v>-0.02962475431672817</v>
      </c>
      <c r="AI48" s="4" t="n">
        <v>-0.02501637888479202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0.8068965517241379</v>
      </c>
      <c r="O49" s="2" t="n">
        <v>34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0.01026045777426998</v>
      </c>
      <c r="AH49" s="4" t="n">
        <v>-0.03314917127071826</v>
      </c>
      <c r="AI49" s="4" t="n">
        <v>-0.002367797947908423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0.5085147286821705</v>
      </c>
      <c r="O50" s="2" t="n">
        <v>754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2/3</t>
        </is>
      </c>
      <c r="AG50" s="4" t="n">
        <v>0.04355882181051918</v>
      </c>
      <c r="AH50" s="4" t="n">
        <v>-0.02873029134423222</v>
      </c>
      <c r="AI50" s="4" t="n">
        <v>0.03058383107698548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0.4807400667273279</v>
      </c>
      <c r="O51" s="2" t="n">
        <v>754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-0.02607076350093107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0.5139007960808328</v>
      </c>
      <c r="O52" s="2" t="n">
        <v>754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2/3</t>
        </is>
      </c>
      <c r="AG52" s="4" t="n">
        <v>0.0006207324643079382</v>
      </c>
      <c r="AH52" s="4" t="n">
        <v>-0.03724394785847296</v>
      </c>
      <c r="AI52" s="4" t="n">
        <v>-0.02482929857231531</v>
      </c>
      <c r="AJ52" s="2" t="inlineStr">
        <is>
          <t>devam (2/3)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0.5590379602476376</v>
      </c>
      <c r="O53" s="2" t="n">
        <v>754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2/10</t>
        </is>
      </c>
      <c r="AG53" s="4" t="n">
        <v>-0.004345460112631594</v>
      </c>
      <c r="AH53" s="4" t="n">
        <v>-0.05377511017572745</v>
      </c>
      <c r="AI53" s="4" t="n">
        <v>-0.02552956621168301</v>
      </c>
      <c r="AJ53" s="2" t="inlineStr">
        <is>
          <t>devam (2/10)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0.03244836945959984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0.4660127388535032</v>
      </c>
      <c r="O55" s="2" t="n">
        <v>753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2/5</t>
        </is>
      </c>
      <c r="AG55" s="4" t="n">
        <v>0.008411229121320973</v>
      </c>
      <c r="AH55" s="4" t="n">
        <v>-0.01775697040876867</v>
      </c>
      <c r="AI55" s="4" t="n">
        <v>-0.001869112182722454</v>
      </c>
      <c r="AJ55" s="2" t="inlineStr">
        <is>
          <t>devam (2/5)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0.5068420335286902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0.01569617569620263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0.5650428753877029</v>
      </c>
      <c r="O57" s="2" t="n">
        <v>753</v>
      </c>
      <c r="P57" s="4" t="n">
        <v>0.237359086674875</v>
      </c>
      <c r="Q57" s="4" t="n">
        <v>0.0474049902008454</v>
      </c>
      <c r="R57" s="4" t="n">
        <v>0.1899540964740296</v>
      </c>
      <c r="S57" s="4" t="n">
        <v>0.9146179450317589</v>
      </c>
      <c r="T57" s="4" t="n">
        <v>0.8083800297066244</v>
      </c>
      <c r="U57" s="4" t="n">
        <v>0.1062379153251345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  <c r="AF57" s="2" t="inlineStr">
        <is>
          <t>2/5</t>
        </is>
      </c>
      <c r="AG57" s="4" t="n">
        <v>-0.001630029278743783</v>
      </c>
      <c r="AH57" s="4" t="n">
        <v>-0.04319483864143225</v>
      </c>
      <c r="AI57" s="4" t="n">
        <v>-0.03748981440543486</v>
      </c>
      <c r="AJ57" s="2" t="inlineStr">
        <is>
          <t>devam (2/5)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0.5641474154050304</v>
      </c>
      <c r="O58" s="2" t="n">
        <v>680</v>
      </c>
      <c r="P58" s="4" t="n">
        <v>0.2668889845872602</v>
      </c>
      <c r="Q58" s="4" t="n">
        <v>0.0902396852457025</v>
      </c>
      <c r="R58" s="4" t="n">
        <v>0.1766492993415577</v>
      </c>
      <c r="S58" s="4" t="n">
        <v>0.7790605916470819</v>
      </c>
      <c r="T58" s="4" t="n">
        <v>0.7100073270781788</v>
      </c>
      <c r="U58" s="4" t="n">
        <v>0.06905326456890304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  <c r="AF58" s="2" t="inlineStr">
        <is>
          <t>1/1</t>
        </is>
      </c>
      <c r="AG58" s="4" t="n">
        <v>0.0290611717505751</v>
      </c>
      <c r="AH58" s="4" t="n">
        <v>-0.03129655019200783</v>
      </c>
      <c r="AI58" s="4" t="n">
        <v>0.0290611717505751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0.5542588558982001</v>
      </c>
      <c r="O59" s="2" t="n">
        <v>753</v>
      </c>
      <c r="P59" s="4" t="n">
        <v>0.1992271757505604</v>
      </c>
      <c r="Q59" s="4" t="n">
        <v>0.03972370799339578</v>
      </c>
      <c r="R59" s="4" t="n">
        <v>0.1595034677571646</v>
      </c>
      <c r="S59" s="4" t="n">
        <v>0.8227131740145005</v>
      </c>
      <c r="T59" s="4" t="n">
        <v>0.736289330281294</v>
      </c>
      <c r="U59" s="4" t="n">
        <v>0.08642384373320655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  <c r="AF59" s="2" t="inlineStr">
        <is>
          <t>2/3</t>
        </is>
      </c>
      <c r="AG59" s="4" t="n">
        <v>-0.001630029278743783</v>
      </c>
      <c r="AH59" s="4" t="n">
        <v>-0.04319483864143225</v>
      </c>
      <c r="AI59" s="4" t="n">
        <v>-0.03748981440543486</v>
      </c>
      <c r="AJ59" s="2" t="inlineStr">
        <is>
          <t>devam (2/3)</t>
        </is>
      </c>
      <c r="AK59" s="2" t="inlineStr">
        <is>
          <t>EVET</t>
        </is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0.5676397692182675</v>
      </c>
      <c r="O60" s="2" t="n">
        <v>754</v>
      </c>
      <c r="P60" s="4" t="n">
        <v>0.1947077914067381</v>
      </c>
      <c r="Q60" s="4" t="n">
        <v>0.03895980523892487</v>
      </c>
      <c r="R60" s="4" t="n">
        <v>0.1557479861678132</v>
      </c>
      <c r="S60" s="4" t="n">
        <v>0.934505984772397</v>
      </c>
      <c r="T60" s="4" t="n">
        <v>0.848536997278178</v>
      </c>
      <c r="U60" s="4" t="n">
        <v>0.085968987494219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  <c r="AF60" s="2" t="inlineStr">
        <is>
          <t>2/5</t>
        </is>
      </c>
      <c r="AG60" s="4" t="n">
        <v>-0.001414427157001463</v>
      </c>
      <c r="AH60" s="4" t="n">
        <v>-0.04314002828854314</v>
      </c>
      <c r="AI60" s="4" t="n">
        <v>-0.03041018387553041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0.5805582866669516</v>
      </c>
      <c r="O61" s="2" t="n">
        <v>753</v>
      </c>
      <c r="P61" s="4" t="n">
        <v>0.2236719771326524</v>
      </c>
      <c r="Q61" s="4" t="n">
        <v>0.0866585902879035</v>
      </c>
      <c r="R61" s="4" t="n">
        <v>0.1370133868447488</v>
      </c>
      <c r="S61" s="4" t="n">
        <v>0.7967398666256768</v>
      </c>
      <c r="T61" s="4" t="n">
        <v>0.7851556489974963</v>
      </c>
      <c r="U61" s="4" t="n">
        <v>0.0115842176281804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  <c r="AF61" s="2" t="inlineStr">
        <is>
          <t>2/3</t>
        </is>
      </c>
      <c r="AG61" s="4" t="n">
        <v>0.0145067698259187</v>
      </c>
      <c r="AH61" s="4" t="n">
        <v>-0.03191489361702127</v>
      </c>
      <c r="AI61" s="4" t="n">
        <v>-0.009671179883945835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0.643158446485623</v>
      </c>
      <c r="O62" s="2" t="n">
        <v>754</v>
      </c>
      <c r="P62" s="4" t="n">
        <v>0.1668326739009717</v>
      </c>
      <c r="Q62" s="4" t="n">
        <v>0.06087041187258013</v>
      </c>
      <c r="R62" s="4" t="n">
        <v>0.1059622620283916</v>
      </c>
      <c r="S62" s="4" t="n">
        <v>0.7355966225837993</v>
      </c>
      <c r="T62" s="4" t="n">
        <v>0.6372316616116568</v>
      </c>
      <c r="U62" s="4" t="n">
        <v>0.09836496097214253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  <c r="AF62" s="2" t="inlineStr">
        <is>
          <t>1/1</t>
        </is>
      </c>
      <c r="AG62" s="4" t="n">
        <v>0.02980767759615377</v>
      </c>
      <c r="AH62" s="4" t="n">
        <v>-0.0201922929807693</v>
      </c>
      <c r="AI62" s="4" t="n">
        <v>0.02884615384615374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0.6077319084565461</v>
      </c>
      <c r="O63" s="2" t="n">
        <v>753</v>
      </c>
      <c r="P63" s="4" t="n">
        <v>0.1414047271900615</v>
      </c>
      <c r="Q63" s="4" t="n">
        <v>0.04418236994059593</v>
      </c>
      <c r="R63" s="4" t="n">
        <v>0.0972223572494656</v>
      </c>
      <c r="S63" s="4" t="n">
        <v>0.8458493044746631</v>
      </c>
      <c r="T63" s="4" t="n">
        <v>0.8475881788319641</v>
      </c>
      <c r="U63" s="4" t="n">
        <v>-0.001738874357301023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  <c r="AF63" s="2" t="inlineStr">
        <is>
          <t>2/3</t>
        </is>
      </c>
      <c r="AG63" s="4" t="n">
        <v>0.03415000893955078</v>
      </c>
      <c r="AH63" s="4" t="n">
        <v>-0.02375647381185786</v>
      </c>
      <c r="AI63" s="4" t="n">
        <v>0.02598366799740304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0.6147495444241966</v>
      </c>
      <c r="O64" s="2" t="n">
        <v>753</v>
      </c>
      <c r="P64" s="4" t="n">
        <v>0.1361658077090186</v>
      </c>
      <c r="Q64" s="4" t="n">
        <v>0.046186923749941</v>
      </c>
      <c r="R64" s="4" t="n">
        <v>0.08997888395907759</v>
      </c>
      <c r="S64" s="4" t="n">
        <v>0.8782786954573489</v>
      </c>
      <c r="T64" s="4" t="n">
        <v>0.8738266399376701</v>
      </c>
      <c r="U64" s="4" t="n">
        <v>0.004452055519678866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  <c r="AF64" s="2" t="inlineStr">
        <is>
          <t>2/5</t>
        </is>
      </c>
      <c r="AG64" s="4" t="n">
        <v>0.03415000893955078</v>
      </c>
      <c r="AH64" s="4" t="n">
        <v>-0.02375647381185786</v>
      </c>
      <c r="AI64" s="4" t="n">
        <v>0.02598366799740304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0.589594356261023</v>
      </c>
      <c r="O65" s="2" t="n">
        <v>753</v>
      </c>
      <c r="P65" s="4" t="n">
        <v>0.1991038367235312</v>
      </c>
      <c r="Q65" s="4" t="n">
        <v>0.113864594084807</v>
      </c>
      <c r="R65" s="4" t="n">
        <v>0.08523924263872429</v>
      </c>
      <c r="S65" s="4" t="n">
        <v>0.8684437388390427</v>
      </c>
      <c r="T65" s="4" t="n">
        <v>0.8160075539525331</v>
      </c>
      <c r="U65" s="4" t="n">
        <v>0.05243618488650958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  <c r="AF65" s="2" t="inlineStr">
        <is>
          <t>2/3</t>
        </is>
      </c>
      <c r="AG65" s="4" t="n">
        <v>0.2093932812120642</v>
      </c>
      <c r="AH65" s="4" t="n">
        <v>-0.01663405802841378</v>
      </c>
      <c r="AI65" s="4" t="n">
        <v>0.2093932812120642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0.5536605657237936</v>
      </c>
      <c r="O66" s="2" t="n">
        <v>753</v>
      </c>
      <c r="P66" s="4" t="n">
        <v>0.2742617549904776</v>
      </c>
      <c r="Q66" s="4" t="n">
        <v>0.05575608058787898</v>
      </c>
      <c r="R66" s="4" t="n">
        <v>0.2185056744025986</v>
      </c>
      <c r="S66" s="4" t="n">
        <v>0.9292873122234551</v>
      </c>
      <c r="T66" s="4" t="n">
        <v>0.9016365897165872</v>
      </c>
      <c r="U66" s="4" t="n">
        <v>0.02765072250686784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  <c r="AF66" s="2" t="inlineStr">
        <is>
          <t>2/10</t>
        </is>
      </c>
      <c r="AG66" s="4" t="n">
        <v>0.04639385923216666</v>
      </c>
      <c r="AH66" s="4" t="n">
        <v>-0.02755268624782947</v>
      </c>
      <c r="AI66" s="4" t="n">
        <v>0.0443678809346757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0.520787722217357</v>
      </c>
      <c r="O67" s="2" t="n">
        <v>753</v>
      </c>
      <c r="P67" s="4" t="n">
        <v>0.2543026736083736</v>
      </c>
      <c r="Q67" s="4" t="n">
        <v>0.04514817488614275</v>
      </c>
      <c r="R67" s="4" t="n">
        <v>0.2091544987222309</v>
      </c>
      <c r="S67" s="4" t="n">
        <v>0.9400578862307618</v>
      </c>
      <c r="T67" s="4" t="n">
        <v>0.849848189091583</v>
      </c>
      <c r="U67" s="4" t="n">
        <v>0.09020969713917881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  <c r="AF67" s="2" t="inlineStr">
        <is>
          <t>2/10</t>
        </is>
      </c>
      <c r="AG67" s="4" t="n">
        <v>-0.001630029278743783</v>
      </c>
      <c r="AH67" s="4" t="n">
        <v>-0.04319483864143225</v>
      </c>
      <c r="AI67" s="4" t="n">
        <v>-0.03748981440543486</v>
      </c>
      <c r="AJ67" s="2" t="inlineStr">
        <is>
          <t>devam (2/10)</t>
        </is>
      </c>
      <c r="AK67" s="2" t="inlineStr">
        <is>
          <t>EVET</t>
        </is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0.5029084967320261</v>
      </c>
      <c r="O68" s="2" t="n">
        <v>753</v>
      </c>
      <c r="P68" s="4" t="n">
        <v>0.2707046805528586</v>
      </c>
      <c r="Q68" s="4" t="n">
        <v>0.0723785788428178</v>
      </c>
      <c r="R68" s="4" t="n">
        <v>0.1983261017100408</v>
      </c>
      <c r="S68" s="4" t="n">
        <v>0.8770962969839291</v>
      </c>
      <c r="T68" s="4" t="n">
        <v>0.8704653469745418</v>
      </c>
      <c r="U68" s="4" t="n">
        <v>0.006630950009387293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  <c r="AF68" s="2" t="inlineStr">
        <is>
          <t>2/5</t>
        </is>
      </c>
      <c r="AG68" s="4" t="n">
        <v>0.04639385923216666</v>
      </c>
      <c r="AH68" s="4" t="n">
        <v>-0.02755268624782947</v>
      </c>
      <c r="AI68" s="4" t="n">
        <v>0.0443678809346757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0.2655899520903536</v>
      </c>
      <c r="Q69" s="4" t="n">
        <v>0.07148549346596336</v>
      </c>
      <c r="R69" s="4" t="n">
        <v>0.1941044586243903</v>
      </c>
      <c r="S69" s="4" t="n">
        <v>0.9562958981358616</v>
      </c>
      <c r="T69" s="4" t="n">
        <v>0.9149485013294227</v>
      </c>
      <c r="U69" s="4" t="n">
        <v>0.04134739680643884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  <c r="AF69" s="2" t="inlineStr">
        <is>
          <t>2/10</t>
        </is>
      </c>
      <c r="AG69" s="4" t="n">
        <v>0.02247195540335878</v>
      </c>
      <c r="AH69" s="4" t="n">
        <v>-0.09129215028681692</v>
      </c>
      <c r="AI69" s="4" t="n">
        <v>-0.0589887761922424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0.1898389182611777</v>
      </c>
      <c r="Q70" s="4" t="n">
        <v>0.04604930858056012</v>
      </c>
      <c r="R70" s="4" t="n">
        <v>0.1437896096806175</v>
      </c>
      <c r="S70" s="4" t="n">
        <v>0.9321013653503343</v>
      </c>
      <c r="T70" s="4" t="n">
        <v>0.9716093118633291</v>
      </c>
      <c r="U70" s="4" t="n">
        <v>-0.03950794651299483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  <c r="AF70" s="2" t="inlineStr">
        <is>
          <t>2/10</t>
        </is>
      </c>
      <c r="AG70" s="4" t="n">
        <v>-0.09962097555408878</v>
      </c>
      <c r="AH70" s="4" t="n">
        <v>-0.189496483919108</v>
      </c>
      <c r="AI70" s="4" t="n">
        <v>-0.189496483919108</v>
      </c>
      <c r="AJ70" s="2" t="inlineStr">
        <is>
          <t>devam (2/10)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0.5824628046850269</v>
      </c>
      <c r="O71" s="2" t="n">
        <v>144</v>
      </c>
      <c r="P71" s="4" t="n">
        <v>0.2131347188628274</v>
      </c>
      <c r="Q71" s="4" t="n">
        <v>0.08060020942103295</v>
      </c>
      <c r="R71" s="4" t="n">
        <v>0.1325345094417944</v>
      </c>
      <c r="S71" s="4" t="n">
        <v>0.9255169112424741</v>
      </c>
      <c r="T71" s="4" t="n">
        <v>0.8986966735811025</v>
      </c>
      <c r="U71" s="4" t="n">
        <v>0.02682023766137165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  <c r="AF71" s="2" t="inlineStr">
        <is>
          <t>2/10</t>
        </is>
      </c>
      <c r="AG71" s="4" t="n">
        <v>0.04501611077222223</v>
      </c>
      <c r="AH71" s="4" t="n">
        <v>-0.01607715807322052</v>
      </c>
      <c r="AI71" s="4" t="n">
        <v>-0.01286172710166333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0.5142767295597485</v>
      </c>
      <c r="O72" s="2" t="n">
        <v>680</v>
      </c>
      <c r="P72" s="4" t="n">
        <v>0.2805056907033937</v>
      </c>
      <c r="Q72" s="4" t="n">
        <v>0.1508484988664992</v>
      </c>
      <c r="R72" s="4" t="n">
        <v>0.1296571918368945</v>
      </c>
      <c r="S72" s="4" t="n">
        <v>0.9079708718951887</v>
      </c>
      <c r="T72" s="4" t="n">
        <v>0.905685558525798</v>
      </c>
      <c r="U72" s="4" t="n">
        <v>0.00228531336939064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  <c r="AF72" s="2" t="inlineStr">
        <is>
          <t>2/10</t>
        </is>
      </c>
      <c r="AG72" s="4" t="n">
        <v>0.06855437533365416</v>
      </c>
      <c r="AH72" s="4" t="n">
        <v>-0.03129655019200783</v>
      </c>
      <c r="AI72" s="4" t="n">
        <v>0.06482859283439257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0.1704699214878828</v>
      </c>
      <c r="Q73" s="4" t="n">
        <v>0.04319983978082781</v>
      </c>
      <c r="R73" s="4" t="n">
        <v>0.1272700817070549</v>
      </c>
      <c r="S73" s="4" t="n">
        <v>0.900390064955555</v>
      </c>
      <c r="T73" s="4" t="n">
        <v>0.929176536905248</v>
      </c>
      <c r="U73" s="4" t="n">
        <v>-0.02878647194969308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  <c r="AF73" s="2" t="inlineStr">
        <is>
          <t>2/5</t>
        </is>
      </c>
      <c r="AG73" s="4" t="n">
        <v>-0.09962097555408878</v>
      </c>
      <c r="AH73" s="4" t="n">
        <v>-0.189496483919108</v>
      </c>
      <c r="AI73" s="4" t="n">
        <v>-0.189496483919108</v>
      </c>
      <c r="AJ73" s="2" t="inlineStr">
        <is>
          <t>devam (2/5)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0.1896464948093275</v>
      </c>
      <c r="Q74" s="4" t="n">
        <v>0.06308132836079536</v>
      </c>
      <c r="R74" s="4" t="n">
        <v>0.1265651664485322</v>
      </c>
      <c r="S74" s="4" t="n">
        <v>0.6630151155618009</v>
      </c>
      <c r="T74" s="4" t="n">
        <v>0.5902425341916344</v>
      </c>
      <c r="U74" s="4" t="n">
        <v>0.07277258137016651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  <c r="AF74" s="2" t="inlineStr">
        <is>
          <t>1/1</t>
        </is>
      </c>
      <c r="AG74" s="4" t="n">
        <v>-0.003022974718501437</v>
      </c>
      <c r="AH74" s="4" t="n">
        <v>-0.03204345825553256</v>
      </c>
      <c r="AI74" s="4" t="n">
        <v>-0.02720677246651337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0.1750580685512271</v>
      </c>
      <c r="Q75" s="4" t="n">
        <v>0.05823895681686068</v>
      </c>
      <c r="R75" s="4" t="n">
        <v>0.1168191117343664</v>
      </c>
      <c r="S75" s="4" t="n">
        <v>0.8642622075146649</v>
      </c>
      <c r="T75" s="4" t="n">
        <v>0.8135376372973716</v>
      </c>
      <c r="U75" s="4" t="n">
        <v>0.05072457021729326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  <c r="AF75" s="2" t="inlineStr">
        <is>
          <t>2/3</t>
        </is>
      </c>
      <c r="AG75" s="4" t="n">
        <v>-0.003022974718501437</v>
      </c>
      <c r="AH75" s="4" t="n">
        <v>-0.05562271638028148</v>
      </c>
      <c r="AI75" s="4" t="n">
        <v>-0.05380891310903491</v>
      </c>
      <c r="AJ75" s="2" t="inlineStr">
        <is>
          <t>devam (2/3)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0.1712533483046872</v>
      </c>
      <c r="Q76" s="4" t="n">
        <v>0.06403698210837684</v>
      </c>
      <c r="R76" s="4" t="n">
        <v>0.1072163661963104</v>
      </c>
      <c r="S76" s="4" t="n">
        <v>0.9191209382850573</v>
      </c>
      <c r="T76" s="4" t="n">
        <v>0.8417082645636036</v>
      </c>
      <c r="U76" s="4" t="n">
        <v>0.07741267372145366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  <c r="AF76" s="2" t="inlineStr">
        <is>
          <t>2/3</t>
        </is>
      </c>
      <c r="AG76" s="4" t="n">
        <v>0.02247195540335878</v>
      </c>
      <c r="AH76" s="4" t="n">
        <v>-0.09129215028681692</v>
      </c>
      <c r="AI76" s="4" t="n">
        <v>-0.0589887761922424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0.1635381365487035</v>
      </c>
      <c r="Q77" s="4" t="n">
        <v>0.056589159004086</v>
      </c>
      <c r="R77" s="4" t="n">
        <v>0.1069489775446175</v>
      </c>
      <c r="S77" s="4" t="n">
        <v>0.8495425290032755</v>
      </c>
      <c r="T77" s="4" t="n">
        <v>0.8774661230031705</v>
      </c>
      <c r="U77" s="4" t="n">
        <v>-0.02792359399989497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  <c r="AF77" s="2" t="inlineStr">
        <is>
          <t>2/3</t>
        </is>
      </c>
      <c r="AG77" s="4" t="n">
        <v>0.04692928471646951</v>
      </c>
      <c r="AH77" s="4" t="n">
        <v>-0.09327929249975453</v>
      </c>
      <c r="AI77" s="4" t="n">
        <v>-0.08748552780291587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0.6708333333333333</v>
      </c>
      <c r="O78" s="2" t="n">
        <v>34</v>
      </c>
      <c r="P78" s="4" t="n">
        <v>0.1749822768901381</v>
      </c>
      <c r="Q78" s="4" t="n">
        <v>0.07473356514691243</v>
      </c>
      <c r="R78" s="4" t="n">
        <v>0.1002487117432257</v>
      </c>
      <c r="S78" s="4" t="n">
        <v>0.9351218404274775</v>
      </c>
      <c r="T78" s="4" t="n">
        <v>0.9443023953132187</v>
      </c>
      <c r="U78" s="4" t="n">
        <v>-0.00918055488574121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  <c r="AF78" s="2" t="inlineStr">
        <is>
          <t>2/10</t>
        </is>
      </c>
      <c r="AG78" s="4" t="n">
        <v>0.01026045777426998</v>
      </c>
      <c r="AH78" s="4" t="n">
        <v>-0.06156274664561955</v>
      </c>
      <c r="AI78" s="4" t="n">
        <v>-0.05130228887134969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0.503158859537137</v>
      </c>
      <c r="O79" s="2" t="n">
        <v>752</v>
      </c>
      <c r="P79" s="4" t="n">
        <v>0.1424191635123638</v>
      </c>
      <c r="Q79" s="4" t="n">
        <v>0.04285035327980972</v>
      </c>
      <c r="R79" s="4" t="n">
        <v>0.09956881023255412</v>
      </c>
      <c r="S79" s="4" t="n">
        <v>0.9092008960474506</v>
      </c>
      <c r="T79" s="4" t="n">
        <v>0.8884340836758227</v>
      </c>
      <c r="U79" s="4" t="n">
        <v>0.02076681237162792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  <c r="AF79" s="2" t="inlineStr">
        <is>
          <t>2/10</t>
        </is>
      </c>
      <c r="AG79" s="4" t="n">
        <v>-0.009433953364186065</v>
      </c>
      <c r="AH79" s="4" t="n">
        <v>-0.0471697668209301</v>
      </c>
      <c r="AI79" s="4" t="n">
        <v>-0.03773581345674426</v>
      </c>
      <c r="AJ79" s="2" t="inlineStr">
        <is>
          <t>devam (2/10)</t>
        </is>
      </c>
      <c r="AK79" s="2" t="inlineStr">
        <is>
          <t>EVET</t>
        </is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0.5397395548257617</v>
      </c>
      <c r="O80" s="2" t="n">
        <v>753</v>
      </c>
      <c r="P80" s="4" t="n">
        <v>0.1583780329704177</v>
      </c>
      <c r="Q80" s="4" t="n">
        <v>0.05964693521000845</v>
      </c>
      <c r="R80" s="4" t="n">
        <v>0.09873109776040924</v>
      </c>
      <c r="S80" s="4" t="n">
        <v>0.9198987593828158</v>
      </c>
      <c r="T80" s="4" t="n">
        <v>0.9439707087359047</v>
      </c>
      <c r="U80" s="4" t="n">
        <v>-0.02407194935308887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  <c r="AF80" s="2" t="inlineStr">
        <is>
          <t>2/10</t>
        </is>
      </c>
      <c r="AG80" s="4" t="n">
        <v>0.01246105919003115</v>
      </c>
      <c r="AH80" s="4" t="n">
        <v>-0.03582554517133951</v>
      </c>
      <c r="AI80" s="4" t="n">
        <v>-0.02881619937694702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0.6755555555555556</v>
      </c>
      <c r="O81" s="2" t="n">
        <v>34</v>
      </c>
      <c r="P81" s="4" t="n">
        <v>0.1405385449319504</v>
      </c>
      <c r="Q81" s="4" t="n">
        <v>0.04420154139137603</v>
      </c>
      <c r="R81" s="4" t="n">
        <v>0.09633700354057442</v>
      </c>
      <c r="S81" s="4" t="n">
        <v>0.8782126106683846</v>
      </c>
      <c r="T81" s="4" t="n">
        <v>0.9066243987472564</v>
      </c>
      <c r="U81" s="4" t="n">
        <v>-0.02841178807887179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  <c r="AF81" s="2" t="inlineStr">
        <is>
          <t>2/5</t>
        </is>
      </c>
      <c r="AG81" s="4" t="n">
        <v>0.01026045777426998</v>
      </c>
      <c r="AH81" s="4" t="n">
        <v>-0.06156274664561955</v>
      </c>
      <c r="AI81" s="4" t="n">
        <v>-0.05130228887134969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0.1242691403095212</v>
      </c>
      <c r="Q82" s="4" t="n">
        <v>0.03743359634046246</v>
      </c>
      <c r="R82" s="4" t="n">
        <v>0.08683554396905876</v>
      </c>
      <c r="S82" s="4" t="n">
        <v>0.8781799502968731</v>
      </c>
      <c r="T82" s="4" t="n">
        <v>0.8808122253302038</v>
      </c>
      <c r="U82" s="4" t="n">
        <v>-0.002632275033330633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  <c r="AF82" s="2" t="inlineStr">
        <is>
          <t>2/5</t>
        </is>
      </c>
      <c r="AG82" s="4" t="n">
        <v>-0.003022974718501437</v>
      </c>
      <c r="AH82" s="4" t="n">
        <v>-0.05562271638028148</v>
      </c>
      <c r="AI82" s="4" t="n">
        <v>-0.05380891310903491</v>
      </c>
      <c r="AJ82" s="2" t="inlineStr">
        <is>
          <t>devam (2/5)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0.5557665336066459</v>
      </c>
      <c r="O83" s="2" t="n">
        <v>753</v>
      </c>
      <c r="P83" s="4" t="n">
        <v>0.1748537971921018</v>
      </c>
      <c r="Q83" s="4" t="n">
        <v>0.08803680037641258</v>
      </c>
      <c r="R83" s="4" t="n">
        <v>0.08681699681568918</v>
      </c>
      <c r="S83" s="4" t="n">
        <v>0.9212672936889622</v>
      </c>
      <c r="T83" s="4" t="n">
        <v>0.8890917754191213</v>
      </c>
      <c r="U83" s="4" t="n">
        <v>0.03217551826984089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  <c r="AF83" s="2" t="inlineStr">
        <is>
          <t>2/10</t>
        </is>
      </c>
      <c r="AG83" s="4" t="n">
        <v>0.03415000893955078</v>
      </c>
      <c r="AH83" s="4" t="n">
        <v>-0.02375647381185786</v>
      </c>
      <c r="AI83" s="4" t="n">
        <v>0.02598366799740304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0.525163361228935</v>
      </c>
      <c r="O84" s="2" t="n">
        <v>753</v>
      </c>
      <c r="P84" s="4" t="n">
        <v>0.1861545696283746</v>
      </c>
      <c r="Q84" s="4" t="n">
        <v>0.1085482708629692</v>
      </c>
      <c r="R84" s="4" t="n">
        <v>0.07760629876540537</v>
      </c>
      <c r="S84" s="4" t="n">
        <v>0.8300490425678243</v>
      </c>
      <c r="T84" s="4" t="n">
        <v>0.8110127400498018</v>
      </c>
      <c r="U84" s="4" t="n">
        <v>0.01903630251802246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  <c r="AF84" s="2" t="inlineStr">
        <is>
          <t>2/3</t>
        </is>
      </c>
      <c r="AG84" s="4" t="n">
        <v>0.04639385923216666</v>
      </c>
      <c r="AH84" s="4" t="n">
        <v>-0.02755268624782947</v>
      </c>
      <c r="AI84" s="4" t="n">
        <v>0.0443678809346757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0.5840938722294654</v>
      </c>
      <c r="O85" s="2" t="n">
        <v>144</v>
      </c>
      <c r="P85" s="4" t="n">
        <v>0.1567539469926111</v>
      </c>
      <c r="Q85" s="4" t="n">
        <v>0.08489894292856513</v>
      </c>
      <c r="R85" s="4" t="n">
        <v>0.07185500406404595</v>
      </c>
      <c r="S85" s="4" t="n">
        <v>0.8177844625296287</v>
      </c>
      <c r="T85" s="4" t="n">
        <v>0.8115279308274613</v>
      </c>
      <c r="U85" s="4" t="n">
        <v>0.006256531702167334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  <c r="AF85" s="2" t="inlineStr">
        <is>
          <t>2/3</t>
        </is>
      </c>
      <c r="AG85" s="4" t="n">
        <v>0.04501611077222223</v>
      </c>
      <c r="AH85" s="4" t="n">
        <v>-0.01607715807322052</v>
      </c>
      <c r="AI85" s="4" t="n">
        <v>-0.01286172710166333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0.1164321839137961</v>
      </c>
      <c r="Q86" s="4" t="n">
        <v>0.04896440469438934</v>
      </c>
      <c r="R86" s="4" t="n">
        <v>0.06746777921940675</v>
      </c>
      <c r="S86" s="4" t="n">
        <v>0.8931153044011453</v>
      </c>
      <c r="T86" s="4" t="n">
        <v>0.9158172629751814</v>
      </c>
      <c r="U86" s="4" t="n">
        <v>-0.02270195857403612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  <c r="AF86" s="2" t="inlineStr">
        <is>
          <t>2/10</t>
        </is>
      </c>
      <c r="AG86" s="4" t="n">
        <v>0.01781606130862667</v>
      </c>
      <c r="AH86" s="4" t="n">
        <v>-0.0672413853765359</v>
      </c>
      <c r="AI86" s="4" t="n">
        <v>-0.04367817509182215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0.505225</v>
      </c>
      <c r="O87" s="2" t="n">
        <v>753</v>
      </c>
      <c r="P87" s="4" t="n">
        <v>0.1252420363677751</v>
      </c>
      <c r="Q87" s="4" t="n">
        <v>0.06160822378647268</v>
      </c>
      <c r="R87" s="4" t="n">
        <v>0.06363381258130246</v>
      </c>
      <c r="S87" s="4" t="n">
        <v>0.7718524335783902</v>
      </c>
      <c r="T87" s="4" t="n">
        <v>0.8920463204341589</v>
      </c>
      <c r="U87" s="4" t="n">
        <v>-0.1201938868557687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  <c r="AF87" s="2" t="inlineStr">
        <is>
          <t>2/5</t>
        </is>
      </c>
      <c r="AG87" s="4" t="n">
        <v>0.01246105919003115</v>
      </c>
      <c r="AH87" s="4" t="n">
        <v>-0.03582554517133951</v>
      </c>
      <c r="AI87" s="4" t="n">
        <v>-0.02881619937694702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0.2008214388719889</v>
      </c>
      <c r="Q88" s="4" t="n">
        <v>0.1371992025510314</v>
      </c>
      <c r="R88" s="4" t="n">
        <v>0.06362223632095751</v>
      </c>
      <c r="S88" s="4" t="n">
        <v>0.8481676337794835</v>
      </c>
      <c r="T88" s="4" t="n">
        <v>0.7619779539563233</v>
      </c>
      <c r="U88" s="4" t="n">
        <v>0.08618967982316017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  <c r="AF88" s="2" t="inlineStr">
        <is>
          <t>2/3</t>
        </is>
      </c>
      <c r="AG88" s="4" t="n">
        <v>0.0005500670973310751</v>
      </c>
      <c r="AH88" s="4" t="n">
        <v>-0.119912006206121</v>
      </c>
      <c r="AI88" s="4" t="n">
        <v>-0.06435643894661747</v>
      </c>
      <c r="AJ88" s="2" t="inlineStr">
        <is>
          <t>devam (2/3)</t>
        </is>
      </c>
      <c r="AK88" s="2" t="inlineStr">
        <is>
          <t>EVET</t>
        </is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0.5815886699507389</v>
      </c>
      <c r="O89" s="2" t="n">
        <v>144</v>
      </c>
      <c r="P89" s="4" t="n">
        <v>0.1610550924088962</v>
      </c>
      <c r="Q89" s="4" t="n">
        <v>0.09889853918798749</v>
      </c>
      <c r="R89" s="4" t="n">
        <v>0.06215655322090868</v>
      </c>
      <c r="S89" s="4" t="n">
        <v>0.889399305273448</v>
      </c>
      <c r="T89" s="4" t="n">
        <v>0.8706689959370923</v>
      </c>
      <c r="U89" s="4" t="n">
        <v>0.01873030933635567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  <c r="AF89" s="2" t="inlineStr">
        <is>
          <t>2/5</t>
        </is>
      </c>
      <c r="AG89" s="4" t="n">
        <v>0.04501611077222223</v>
      </c>
      <c r="AH89" s="4" t="n">
        <v>-0.01607715807322052</v>
      </c>
      <c r="AI89" s="4" t="n">
        <v>-0.01286172710166333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0.1166794110611278</v>
      </c>
      <c r="Q90" s="4" t="n">
        <v>0.05982370108440469</v>
      </c>
      <c r="R90" s="4" t="n">
        <v>0.05685570997672312</v>
      </c>
      <c r="S90" s="4" t="n">
        <v>0.8684152363920451</v>
      </c>
      <c r="T90" s="4" t="n">
        <v>0.8779925658205354</v>
      </c>
      <c r="U90" s="4" t="n">
        <v>-0.009577329428490322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  <c r="AF90" s="2" t="inlineStr">
        <is>
          <t>2/5</t>
        </is>
      </c>
      <c r="AG90" s="4" t="n">
        <v>0.01781606130862667</v>
      </c>
      <c r="AH90" s="4" t="n">
        <v>-0.0672413853765359</v>
      </c>
      <c r="AI90" s="4" t="n">
        <v>-0.04367817509182215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0.1081614345556183</v>
      </c>
      <c r="Q91" s="4" t="n">
        <v>0.0534958261048457</v>
      </c>
      <c r="R91" s="4" t="n">
        <v>0.05466560845077263</v>
      </c>
      <c r="S91" s="4" t="n">
        <v>0.8519091984619535</v>
      </c>
      <c r="T91" s="4" t="n">
        <v>0.8090645469767562</v>
      </c>
      <c r="U91" s="4" t="n">
        <v>0.04284465148519723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  <c r="AF91" s="2" t="inlineStr">
        <is>
          <t>2/3</t>
        </is>
      </c>
      <c r="AG91" s="4" t="n">
        <v>0.01781606130862667</v>
      </c>
      <c r="AH91" s="4" t="n">
        <v>-0.0672413853765359</v>
      </c>
      <c r="AI91" s="4" t="n">
        <v>-0.04367817509182215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0.141868104094446</v>
      </c>
      <c r="Q92" s="4" t="n">
        <v>0.09022727213020897</v>
      </c>
      <c r="R92" s="4" t="n">
        <v>0.05164083196423704</v>
      </c>
      <c r="S92" s="4" t="n">
        <v>0.8484872664370714</v>
      </c>
      <c r="T92" s="4" t="n">
        <v>0.8917434013228581</v>
      </c>
      <c r="U92" s="4" t="n">
        <v>-0.04325613488578672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  <c r="AF92" s="2" t="inlineStr">
        <is>
          <t>2/3</t>
        </is>
      </c>
      <c r="AG92" s="4" t="n">
        <v>-0.09962097555408878</v>
      </c>
      <c r="AH92" s="4" t="n">
        <v>-0.189496483919108</v>
      </c>
      <c r="AI92" s="4" t="n">
        <v>-0.189496483919108</v>
      </c>
      <c r="AJ92" s="2" t="inlineStr">
        <is>
          <t>devam (2/3)</t>
        </is>
      </c>
      <c r="AK92" s="2" t="inlineStr">
        <is>
          <t>EVET</t>
        </is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0.517875</v>
      </c>
      <c r="O93" s="2" t="n">
        <v>753</v>
      </c>
      <c r="P93" s="4" t="n">
        <v>0.1249441310564229</v>
      </c>
      <c r="Q93" s="4" t="n">
        <v>0.09737805975182211</v>
      </c>
      <c r="R93" s="4" t="n">
        <v>0.02756607130460081</v>
      </c>
      <c r="S93" s="4" t="n">
        <v>0.828529270629758</v>
      </c>
      <c r="T93" s="4" t="n">
        <v>0.8258619816662101</v>
      </c>
      <c r="U93" s="4" t="n">
        <v>0.002667288963547954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  <c r="AF93" s="2" t="inlineStr">
        <is>
          <t>2/3</t>
        </is>
      </c>
      <c r="AG93" s="4" t="n">
        <v>0.007466126118657712</v>
      </c>
      <c r="AH93" s="4" t="n">
        <v>-0.05319649550980254</v>
      </c>
      <c r="AI93" s="4" t="n">
        <v>-0.02566495530434854</v>
      </c>
      <c r="AJ93" s="2" t="inlineStr">
        <is>
          <t>devam (2/3)</t>
        </is>
      </c>
      <c r="AK93" s="2" t="inlineStr">
        <is>
          <t>EVET</t>
        </is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0.67375</v>
      </c>
      <c r="O94" s="2" t="n">
        <v>140</v>
      </c>
      <c r="P94" s="4" t="n">
        <v>0.2014489424015576</v>
      </c>
      <c r="Q94" s="4" t="n">
        <v>0.1881302872475861</v>
      </c>
      <c r="R94" s="4" t="n">
        <v>0.01331865515397151</v>
      </c>
      <c r="S94" s="4" t="n">
        <v>0.6218228603581659</v>
      </c>
      <c r="T94" s="4" t="n">
        <v>0.7672619048589069</v>
      </c>
      <c r="U94" s="4" t="n">
        <v>-0.145439044500741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  <c r="AF94" s="2" t="inlineStr">
        <is>
          <t>1/1</t>
        </is>
      </c>
      <c r="AG94" s="4" t="n">
        <v>0.06153850236686553</v>
      </c>
      <c r="AH94" s="4" t="n">
        <v>-0.007692300295857546</v>
      </c>
      <c r="AI94" s="4" t="n">
        <v>0.02307699319526901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0.1222820741771571</v>
      </c>
      <c r="Q95" s="4" t="n">
        <v>0.1162297977909887</v>
      </c>
      <c r="R95" s="4" t="n">
        <v>0.00605227638616844</v>
      </c>
      <c r="S95" s="4" t="n">
        <v>0.7325835703976264</v>
      </c>
      <c r="T95" s="4" t="n">
        <v>0.6982513053864585</v>
      </c>
      <c r="U95" s="4" t="n">
        <v>0.03433226501116793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  <c r="AF95" s="2" t="inlineStr">
        <is>
          <t>1/1</t>
        </is>
      </c>
      <c r="AG95" s="4" t="n">
        <v>0.0005500670973310751</v>
      </c>
      <c r="AH95" s="4" t="n">
        <v>-0.07040707745730512</v>
      </c>
      <c r="AI95" s="4" t="n">
        <v>-0.07040707745730512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0.5315325069019651</v>
      </c>
      <c r="O96" s="2" t="n">
        <v>753</v>
      </c>
      <c r="P96" s="4" t="n">
        <v>0.1123265833167127</v>
      </c>
      <c r="Q96" s="4" t="n">
        <v>0.1080888370111881</v>
      </c>
      <c r="R96" s="4" t="n">
        <v>0.004237746305524592</v>
      </c>
      <c r="S96" s="4" t="n">
        <v>0.9324851447552414</v>
      </c>
      <c r="T96" s="4" t="n">
        <v>0.9126739320591746</v>
      </c>
      <c r="U96" s="4" t="n">
        <v>0.01981121269606678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  <c r="AF96" s="2" t="inlineStr">
        <is>
          <t>2/10</t>
        </is>
      </c>
      <c r="AG96" s="4" t="n">
        <v>0.05092297701699455</v>
      </c>
      <c r="AH96" s="4" t="n">
        <v>-0.01464037524311723</v>
      </c>
      <c r="AI96" s="4" t="n">
        <v>-0.001909630988868649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01.09.2026</t>
        </is>
      </c>
      <c r="C97" s="2" t="n">
        <v>1</v>
      </c>
      <c r="D97" s="3" t="n">
        <v>40.88000107</v>
      </c>
      <c r="E97" s="4" t="n">
        <v>0.0473511283210094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0.560435038212816</v>
      </c>
      <c r="O97" s="2" t="n">
        <v>753</v>
      </c>
      <c r="P97" s="4" t="n">
        <v>0.1678441832355901</v>
      </c>
      <c r="Q97" s="4" t="n">
        <v>0.1685773096100512</v>
      </c>
      <c r="R97" s="4" t="n">
        <v>-0.0007331263744611016</v>
      </c>
      <c r="S97" s="4" t="n">
        <v>0.7071096354384718</v>
      </c>
      <c r="T97" s="4" t="n">
        <v>0.6449963080719661</v>
      </c>
      <c r="U97" s="4" t="n">
        <v>0.06211332736650577</v>
      </c>
      <c r="V97" s="2" t="n">
        <v>4</v>
      </c>
      <c r="W97" s="4" t="n">
        <v>0.7753992337275449</v>
      </c>
      <c r="X97" s="2" t="n">
        <v>4</v>
      </c>
      <c r="Y97" s="4" t="n"/>
      <c r="Z97" s="2" t="n">
        <v>0</v>
      </c>
      <c r="AA97" s="2" t="n">
        <v>4</v>
      </c>
      <c r="AB97" s="4" t="n">
        <v>0.7753992337275449</v>
      </c>
      <c r="AC97" s="4" t="n">
        <v>0.5602927645728447</v>
      </c>
      <c r="AD97" s="4" t="n">
        <v>0.05939923372754496</v>
      </c>
      <c r="AE97" s="2" t="n">
        <v>72</v>
      </c>
      <c r="AF97" s="2" t="inlineStr">
        <is>
          <t>1/1</t>
        </is>
      </c>
      <c r="AG97" s="4" t="n">
        <v>0.09980425399240334</v>
      </c>
      <c r="AH97" s="4" t="n">
        <v>-0.01663405802841378</v>
      </c>
      <c r="AI97" s="4" t="n">
        <v>0.09980425399240334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5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0.5488891917677525</v>
      </c>
      <c r="O98" s="2" t="n">
        <v>753</v>
      </c>
      <c r="P98" s="4" t="n">
        <v>0.08480426144644168</v>
      </c>
      <c r="Q98" s="4" t="n">
        <v>0.1324607885323942</v>
      </c>
      <c r="R98" s="4" t="n">
        <v>-0.04765652708595253</v>
      </c>
      <c r="S98" s="4" t="n">
        <v>0.867716267977601</v>
      </c>
      <c r="T98" s="4" t="n">
        <v>0.8950052125209274</v>
      </c>
      <c r="U98" s="4" t="n">
        <v>-0.02728894454332631</v>
      </c>
      <c r="V98" s="2" t="n">
        <v>-2</v>
      </c>
      <c r="W98" s="4" t="n">
        <v>0.877528522912965</v>
      </c>
      <c r="X98" s="2" t="n">
        <v>4</v>
      </c>
      <c r="Y98" s="4" t="n">
        <v>0.8234613857014061</v>
      </c>
      <c r="Z98" s="2" t="n">
        <v>4</v>
      </c>
      <c r="AA98" s="2" t="n">
        <v>2</v>
      </c>
      <c r="AB98" s="4" t="n">
        <v>0.877528522912965</v>
      </c>
      <c r="AC98" s="4" t="n">
        <v>0.8234613857014061</v>
      </c>
      <c r="AD98" s="4" t="n">
        <v>-0.04447147708703503</v>
      </c>
      <c r="AE98" s="2" t="n">
        <v>101</v>
      </c>
      <c r="AF98" s="2" t="inlineStr">
        <is>
          <t>2/5</t>
        </is>
      </c>
      <c r="AG98" s="4" t="n">
        <v>0.007466126118657712</v>
      </c>
      <c r="AH98" s="4" t="n">
        <v>-0.05319649550980254</v>
      </c>
      <c r="AI98" s="4" t="n">
        <v>-0.02566495530434854</v>
      </c>
      <c r="AJ98" s="2" t="inlineStr">
        <is>
          <t>devam (2/5)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01.09.2026</t>
        </is>
      </c>
      <c r="C99" s="2" t="n">
        <v>10</v>
      </c>
      <c r="D99" s="3" t="n">
        <v>214.30000305</v>
      </c>
      <c r="E99" s="4" t="n">
        <v>0.0602959824596232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0.5552910052910053</v>
      </c>
      <c r="O99" s="2" t="n">
        <v>753</v>
      </c>
      <c r="P99" s="4" t="n">
        <v>0.09145264680023284</v>
      </c>
      <c r="Q99" s="4" t="n">
        <v>0.1393809859868106</v>
      </c>
      <c r="R99" s="4" t="n">
        <v>-0.04792833918657775</v>
      </c>
      <c r="S99" s="4" t="n">
        <v>0.9236203364316098</v>
      </c>
      <c r="T99" s="4" t="n">
        <v>0.9597334828123774</v>
      </c>
      <c r="U99" s="4" t="n">
        <v>-0.03611314638076757</v>
      </c>
      <c r="V99" s="2" t="n">
        <v>-4</v>
      </c>
      <c r="W99" s="4" t="n">
        <v>0.9340820596023447</v>
      </c>
      <c r="X99" s="2" t="n">
        <v>4</v>
      </c>
      <c r="Y99" s="4" t="n">
        <v>0.8837643087522995</v>
      </c>
      <c r="Z99" s="2" t="n">
        <v>4</v>
      </c>
      <c r="AA99" s="2" t="n">
        <v>2</v>
      </c>
      <c r="AB99" s="4" t="n">
        <v>0.9340820596023447</v>
      </c>
      <c r="AC99" s="4" t="n">
        <v>0.8837643087522995</v>
      </c>
      <c r="AD99" s="4" t="n">
        <v>-0.01591794039765526</v>
      </c>
      <c r="AE99" s="2" t="n">
        <v>100</v>
      </c>
      <c r="AF99" s="2" t="inlineStr">
        <is>
          <t>2/10</t>
        </is>
      </c>
      <c r="AG99" s="4" t="n">
        <v>0.007466126118657712</v>
      </c>
      <c r="AH99" s="4" t="n">
        <v>-0.05319649550980254</v>
      </c>
      <c r="AI99" s="4" t="n">
        <v>-0.02566495530434854</v>
      </c>
      <c r="AJ99" s="2" t="inlineStr">
        <is>
          <t>devam (2/10)</t>
        </is>
      </c>
      <c r="AK99" s="2" t="inlineStr">
        <is>
          <t>EVET</t>
        </is>
      </c>
    </row>
    <row r="100">
      <c r="A100" s="2" t="inlineStr">
        <is>
          <t>BSOKE.IS</t>
        </is>
      </c>
      <c r="B100" s="2" t="inlineStr">
        <is>
          <t>01.09.2026</t>
        </is>
      </c>
      <c r="C100" s="2" t="n">
        <v>1</v>
      </c>
      <c r="D100" s="3" t="n">
        <v>26.87999916</v>
      </c>
      <c r="E100" s="4" t="n">
        <v>0.07025936739012058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0.5343351548269581</v>
      </c>
      <c r="O100" s="2" t="n">
        <v>754</v>
      </c>
      <c r="P100" s="4" t="n">
        <v>0.1167963314356702</v>
      </c>
      <c r="Q100" s="4" t="n">
        <v>0.1725801934899626</v>
      </c>
      <c r="R100" s="4" t="n">
        <v>-0.05578386205429237</v>
      </c>
      <c r="S100" s="4" t="n">
        <v>0.5929454925338793</v>
      </c>
      <c r="T100" s="4" t="n">
        <v>0.6962317172237046</v>
      </c>
      <c r="U100" s="4" t="n">
        <v>-0.1032862246898253</v>
      </c>
      <c r="V100" s="2" t="n">
        <v>-2</v>
      </c>
      <c r="W100" s="4" t="n">
        <v>0.709102306955385</v>
      </c>
      <c r="X100" s="2" t="n">
        <v>4</v>
      </c>
      <c r="Y100" s="4" t="n">
        <v>0.6874652622738981</v>
      </c>
      <c r="Z100" s="2" t="n">
        <v>1</v>
      </c>
      <c r="AA100" s="2" t="n">
        <v>4</v>
      </c>
      <c r="AB100" s="4" t="n">
        <v>0.709102306955385</v>
      </c>
      <c r="AC100" s="4" t="n">
        <v>0.5403038095868189</v>
      </c>
      <c r="AD100" s="4" t="n">
        <v>0.01710230695538506</v>
      </c>
      <c r="AE100" s="2" t="n">
        <v>264</v>
      </c>
      <c r="AF100" s="2" t="inlineStr">
        <is>
          <t>1/1</t>
        </is>
      </c>
      <c r="AG100" s="4" t="n">
        <v>0.00446431710379569</v>
      </c>
      <c r="AH100" s="4" t="n">
        <v>-0.09970232454426897</v>
      </c>
      <c r="AI100" s="4" t="n">
        <v>-0.09449401374162836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0.580087272882459</v>
      </c>
      <c r="O101" s="2" t="n">
        <v>754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2/5</t>
        </is>
      </c>
      <c r="AG101" s="4" t="n">
        <v>0.01885565669700906</v>
      </c>
      <c r="AH101" s="4" t="n">
        <v>-0.02990897269180759</v>
      </c>
      <c r="AI101" s="4" t="n">
        <v>-0.01495448634590379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0.5695139856190943</v>
      </c>
      <c r="O102" s="2" t="n">
        <v>627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-0.01974983621115212</v>
      </c>
      <c r="AI102" s="4" t="n">
        <v>-0.01909146817944674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0.570205875549387</v>
      </c>
      <c r="O103" s="2" t="n">
        <v>754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2/3</t>
        </is>
      </c>
      <c r="AG103" s="4" t="n">
        <v>0</v>
      </c>
      <c r="AH103" s="4" t="n">
        <v>-0.04104477611940293</v>
      </c>
      <c r="AI103" s="4" t="n">
        <v>-0.02518656716417911</v>
      </c>
      <c r="AJ103" s="2" t="inlineStr">
        <is>
          <t>devam (2/3)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0.6045846186575896</v>
      </c>
      <c r="O104" s="2" t="n">
        <v>753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2/3</t>
        </is>
      </c>
      <c r="AG104" s="4" t="n">
        <v>-0.004237288315139476</v>
      </c>
      <c r="AH104" s="4" t="n">
        <v>-0.05084741317150055</v>
      </c>
      <c r="AI104" s="4" t="n">
        <v>-0.04661012909364959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0.5818243225689123</v>
      </c>
      <c r="O105" s="2" t="n">
        <v>753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0.002881844380403509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0.5938866120218579</v>
      </c>
      <c r="O106" s="2" t="n">
        <v>754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2/5</t>
        </is>
      </c>
      <c r="AG106" s="4" t="n">
        <v>0.00446431710379569</v>
      </c>
      <c r="AH106" s="4" t="n">
        <v>-0.1845237810639871</v>
      </c>
      <c r="AI106" s="4" t="n">
        <v>-0.1696428427269341</v>
      </c>
      <c r="AJ106" s="2" t="inlineStr">
        <is>
          <t>devam (2/5)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0.5894907196682344</v>
      </c>
      <c r="O107" s="2" t="n">
        <v>754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2/3</t>
        </is>
      </c>
      <c r="AG107" s="4" t="n">
        <v>0.001802884615384581</v>
      </c>
      <c r="AH107" s="4" t="n">
        <v>-0.01862980769230771</v>
      </c>
      <c r="AI107" s="4" t="n">
        <v>-0.01682692307692313</v>
      </c>
      <c r="AJ107" s="2" t="inlineStr">
        <is>
          <t>devam (2/3)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0.6255712042743655</v>
      </c>
      <c r="O108" s="2" t="n">
        <v>753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-0.03813556093794745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0.5894334978462621</v>
      </c>
      <c r="O109" s="2" t="n">
        <v>754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2/3</t>
        </is>
      </c>
      <c r="AG109" s="4" t="n">
        <v>0.00446431710379569</v>
      </c>
      <c r="AH109" s="4" t="n">
        <v>-0.1845237810639871</v>
      </c>
      <c r="AI109" s="4" t="n">
        <v>-0.1696428427269341</v>
      </c>
      <c r="AJ109" s="2" t="inlineStr">
        <is>
          <t>devam (2/3)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0.5190353143841516</v>
      </c>
      <c r="O110" s="2" t="n">
        <v>753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2/3</t>
        </is>
      </c>
      <c r="AG110" s="4" t="n">
        <v>0.02209414024975986</v>
      </c>
      <c r="AH110" s="4" t="n">
        <v>-0.01825168107588859</v>
      </c>
      <c r="AI110" s="4" t="n">
        <v>0.01729106628242083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0.5064236951029404</v>
      </c>
      <c r="O111" s="2" t="n">
        <v>753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2/10</t>
        </is>
      </c>
      <c r="AG111" s="4" t="n">
        <v>0.03387620156351789</v>
      </c>
      <c r="AH111" s="4" t="n">
        <v>-0.01302931596091206</v>
      </c>
      <c r="AI111" s="4" t="n">
        <v>0.02475572026058637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0.4849726775956284</v>
      </c>
      <c r="O112" s="2" t="n">
        <v>73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2/3</t>
        </is>
      </c>
      <c r="AG112" s="4" t="n">
        <v>0.01298706527239135</v>
      </c>
      <c r="AH112" s="4" t="n">
        <v>-0.01818180047225448</v>
      </c>
      <c r="AI112" s="4" t="n">
        <v>-0.01038960026985969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0.5111837715200854</v>
      </c>
      <c r="O113" s="2" t="n">
        <v>753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2/5</t>
        </is>
      </c>
      <c r="AG113" s="4" t="n">
        <v>0.02209414024975986</v>
      </c>
      <c r="AH113" s="4" t="n">
        <v>-0.01825168107588859</v>
      </c>
      <c r="AI113" s="4" t="n">
        <v>0.01729106628242083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0.5379593038953389</v>
      </c>
      <c r="O114" s="2" t="n">
        <v>753</v>
      </c>
      <c r="P114" s="4" t="n">
        <v>0.2228398061806238</v>
      </c>
      <c r="Q114" s="4" t="n">
        <v>0.08557841997293683</v>
      </c>
      <c r="R114" s="4" t="n">
        <v>0.137261386207687</v>
      </c>
      <c r="S114" s="4" t="n">
        <v>0.7665459334435557</v>
      </c>
      <c r="T114" s="4" t="n">
        <v>0.812284168740268</v>
      </c>
      <c r="U114" s="4" t="n">
        <v>-0.04573823529671228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  <c r="AF114" s="2" t="inlineStr">
        <is>
          <t>2/5</t>
        </is>
      </c>
      <c r="AG114" s="4" t="n">
        <v>0.04076589395863173</v>
      </c>
      <c r="AH114" s="4" t="n">
        <v>-0.01791234746243942</v>
      </c>
      <c r="AI114" s="4" t="n">
        <v>0.02038294713373201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0.541019955654102</v>
      </c>
      <c r="O115" s="2" t="n">
        <v>753</v>
      </c>
      <c r="P115" s="4" t="n">
        <v>0.1901140316525096</v>
      </c>
      <c r="Q115" s="4" t="n">
        <v>0.07354104434505365</v>
      </c>
      <c r="R115" s="4" t="n">
        <v>0.116572987307456</v>
      </c>
      <c r="S115" s="4" t="n">
        <v>0.8817207456138056</v>
      </c>
      <c r="T115" s="4" t="n">
        <v>0.9124833156227925</v>
      </c>
      <c r="U115" s="4" t="n">
        <v>-0.03076257000898686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  <c r="AF115" s="2" t="inlineStr">
        <is>
          <t>2/10</t>
        </is>
      </c>
      <c r="AG115" s="4" t="n">
        <v>0.03372551450980388</v>
      </c>
      <c r="AH115" s="4" t="n">
        <v>-0.02745101019607854</v>
      </c>
      <c r="AI115" s="4" t="n">
        <v>0.01960784313725483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0.5695289317507418</v>
      </c>
      <c r="O116" s="2" t="n">
        <v>754</v>
      </c>
      <c r="P116" s="4" t="n">
        <v>0.1379699748351078</v>
      </c>
      <c r="Q116" s="4" t="n">
        <v>0.04274125086311265</v>
      </c>
      <c r="R116" s="4" t="n">
        <v>0.09522872397199517</v>
      </c>
      <c r="S116" s="4" t="n">
        <v>0.8703186266273903</v>
      </c>
      <c r="T116" s="4" t="n">
        <v>0.9158543529817426</v>
      </c>
      <c r="U116" s="4" t="n">
        <v>-0.04553572635435221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  <c r="AF116" s="2" t="inlineStr">
        <is>
          <t>2/10</t>
        </is>
      </c>
      <c r="AG116" s="4" t="n">
        <v>0.01501809325939729</v>
      </c>
      <c r="AH116" s="4" t="n">
        <v>-0.02226826982995112</v>
      </c>
      <c r="AI116" s="4" t="n">
        <v>0.003107150808111747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0.4803822587383373</v>
      </c>
      <c r="O117" s="2" t="n">
        <v>754</v>
      </c>
      <c r="P117" s="4" t="n">
        <v>0.1240724433498883</v>
      </c>
      <c r="Q117" s="4" t="n">
        <v>0.03002200737567147</v>
      </c>
      <c r="R117" s="4" t="n">
        <v>0.09405043597421679</v>
      </c>
      <c r="S117" s="4" t="n">
        <v>0.9519175505106052</v>
      </c>
      <c r="T117" s="4" t="n">
        <v>0.8867247842804936</v>
      </c>
      <c r="U117" s="4" t="n">
        <v>0.06519276623011161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  <c r="AF117" s="2" t="inlineStr">
        <is>
          <t>2/10</t>
        </is>
      </c>
      <c r="AG117" s="4" t="n">
        <v>0</v>
      </c>
      <c r="AH117" s="4" t="n">
        <v>-0.04104477611940293</v>
      </c>
      <c r="AI117" s="4" t="n">
        <v>-0.02518656716417911</v>
      </c>
      <c r="AJ117" s="2" t="inlineStr">
        <is>
          <t>devam (2/10)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0.5482758620689655</v>
      </c>
      <c r="O118" s="2" t="n">
        <v>73</v>
      </c>
      <c r="P118" s="4" t="n">
        <v>0.1646914220653238</v>
      </c>
      <c r="Q118" s="4" t="n">
        <v>0.08030334537743841</v>
      </c>
      <c r="R118" s="4" t="n">
        <v>0.08438807668788542</v>
      </c>
      <c r="S118" s="4" t="n">
        <v>0.7170259443614552</v>
      </c>
      <c r="T118" s="4" t="n">
        <v>0.6442425477899236</v>
      </c>
      <c r="U118" s="4" t="n">
        <v>0.07278339657153154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  <c r="AF118" s="2" t="inlineStr">
        <is>
          <t>1/1</t>
        </is>
      </c>
      <c r="AG118" s="4" t="n">
        <v>0.01298706527239135</v>
      </c>
      <c r="AH118" s="4" t="n">
        <v>-0.01558440040478959</v>
      </c>
      <c r="AI118" s="4" t="n">
        <v>-0.002597400067464894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0.5202797202797202</v>
      </c>
      <c r="O119" s="2" t="n">
        <v>382</v>
      </c>
      <c r="P119" s="4" t="n">
        <v>0.1081004514808493</v>
      </c>
      <c r="Q119" s="4" t="n">
        <v>0.03194245567432233</v>
      </c>
      <c r="R119" s="4" t="n">
        <v>0.07615799580652699</v>
      </c>
      <c r="S119" s="4" t="n">
        <v>0.7873855356748851</v>
      </c>
      <c r="T119" s="4" t="n">
        <v>0.7858887923727319</v>
      </c>
      <c r="U119" s="4" t="n">
        <v>0.001496743302153214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  <c r="AF119" s="2" t="inlineStr">
        <is>
          <t>2/3</t>
        </is>
      </c>
      <c r="AG119" s="4" t="n">
        <v>0.004854274032273009</v>
      </c>
      <c r="AH119" s="4" t="n">
        <v>-0.03559879840491365</v>
      </c>
      <c r="AI119" s="4" t="n">
        <v>-0.03236247844597262</v>
      </c>
      <c r="AJ119" s="2" t="inlineStr">
        <is>
          <t>devam (2/3)</t>
        </is>
      </c>
      <c r="AK119" s="2" t="inlineStr">
        <is>
          <t>EVET</t>
        </is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0.5441876469576189</v>
      </c>
      <c r="O120" s="2" t="n">
        <v>382</v>
      </c>
      <c r="P120" s="4" t="n">
        <v>0.1120346931747534</v>
      </c>
      <c r="Q120" s="4" t="n">
        <v>0.0379217958070302</v>
      </c>
      <c r="R120" s="4" t="n">
        <v>0.07411289736772317</v>
      </c>
      <c r="S120" s="4" t="n">
        <v>0.8558059658592099</v>
      </c>
      <c r="T120" s="4" t="n">
        <v>0.8309017854750769</v>
      </c>
      <c r="U120" s="4" t="n">
        <v>0.024904180384133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  <c r="AF120" s="2" t="inlineStr">
        <is>
          <t>2/5</t>
        </is>
      </c>
      <c r="AG120" s="4" t="n">
        <v>0.004854274032273009</v>
      </c>
      <c r="AH120" s="4" t="n">
        <v>-0.03559879840491365</v>
      </c>
      <c r="AI120" s="4" t="n">
        <v>-0.03236247844597262</v>
      </c>
      <c r="AJ120" s="2" t="inlineStr">
        <is>
          <t>devam (2/5)</t>
        </is>
      </c>
      <c r="AK120" s="2" t="inlineStr">
        <is>
          <t>EVET</t>
        </is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0.5225418698641373</v>
      </c>
      <c r="O121" s="2" t="n">
        <v>754</v>
      </c>
      <c r="P121" s="4" t="n">
        <v>0.1428736288367693</v>
      </c>
      <c r="Q121" s="4" t="n">
        <v>0.06910458071331887</v>
      </c>
      <c r="R121" s="4" t="n">
        <v>0.07376904812345042</v>
      </c>
      <c r="S121" s="4" t="n">
        <v>0.9046403480179029</v>
      </c>
      <c r="T121" s="4" t="n">
        <v>0.8427788408665997</v>
      </c>
      <c r="U121" s="4" t="n">
        <v>0.06186150715130323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  <c r="AF121" s="2" t="inlineStr">
        <is>
          <t>2/5</t>
        </is>
      </c>
      <c r="AG121" s="4" t="n">
        <v>0</v>
      </c>
      <c r="AH121" s="4" t="n">
        <v>-0.04104477611940293</v>
      </c>
      <c r="AI121" s="4" t="n">
        <v>-0.02518656716417911</v>
      </c>
      <c r="AJ121" s="2" t="inlineStr">
        <is>
          <t>devam (2/5)</t>
        </is>
      </c>
      <c r="AK121" s="2" t="inlineStr">
        <is>
          <t>EVET</t>
        </is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0.1131238418029676</v>
      </c>
      <c r="Q122" s="4" t="n">
        <v>0.03953809493540496</v>
      </c>
      <c r="R122" s="4" t="n">
        <v>0.0735857468675626</v>
      </c>
      <c r="S122" s="4" t="n">
        <v>0.6487512032182393</v>
      </c>
      <c r="T122" s="4" t="n">
        <v>0.5259923412057559</v>
      </c>
      <c r="U122" s="4" t="n">
        <v>0.1227588620124834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  <c r="AF122" s="2" t="inlineStr">
        <is>
          <t>1/1</t>
        </is>
      </c>
      <c r="AG122" s="4" t="n">
        <v>0.004854274032273009</v>
      </c>
      <c r="AH122" s="4" t="n">
        <v>-0.0145631306189179</v>
      </c>
      <c r="AI122" s="4" t="n">
        <v>-0.005933150192619641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0.4554127725856698</v>
      </c>
      <c r="O123" s="2" t="n">
        <v>754</v>
      </c>
      <c r="P123" s="4" t="n">
        <v>0.1248715012642615</v>
      </c>
      <c r="Q123" s="4" t="n">
        <v>0.05260970094026806</v>
      </c>
      <c r="R123" s="4" t="n">
        <v>0.07226180032399343</v>
      </c>
      <c r="S123" s="4" t="n">
        <v>0.8465013263666703</v>
      </c>
      <c r="T123" s="4" t="n">
        <v>0.9415598870378791</v>
      </c>
      <c r="U123" s="4" t="n">
        <v>-0.09505856067120877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  <c r="AF123" s="2" t="inlineStr">
        <is>
          <t>2/10</t>
        </is>
      </c>
      <c r="AG123" s="4" t="n">
        <v>0.01102265768524191</v>
      </c>
      <c r="AH123" s="4" t="n">
        <v>-0.01959583588487446</v>
      </c>
      <c r="AI123" s="4" t="n">
        <v>0.006736068585425636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0.5595568736368058</v>
      </c>
      <c r="O124" s="2" t="n">
        <v>754</v>
      </c>
      <c r="P124" s="4" t="n">
        <v>0.1436915740152261</v>
      </c>
      <c r="Q124" s="4" t="n">
        <v>0.0776594137273653</v>
      </c>
      <c r="R124" s="4" t="n">
        <v>0.06603216028786081</v>
      </c>
      <c r="S124" s="4" t="n">
        <v>0.8467704664816507</v>
      </c>
      <c r="T124" s="4" t="n">
        <v>0.8266136659246213</v>
      </c>
      <c r="U124" s="4" t="n">
        <v>0.0201568005570294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  <c r="AF124" s="2" t="inlineStr">
        <is>
          <t>2/3</t>
        </is>
      </c>
      <c r="AG124" s="4" t="n">
        <v>0.007393708618768979</v>
      </c>
      <c r="AH124" s="4" t="n">
        <v>-0.02218112539420003</v>
      </c>
      <c r="AI124" s="4" t="n">
        <v>-0.01016632699637054</v>
      </c>
      <c r="AJ124" s="2" t="inlineStr">
        <is>
          <t>devam (2/3)</t>
        </is>
      </c>
      <c r="AK124" s="2" t="inlineStr">
        <is>
          <t>EVET</t>
        </is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0.5133337310583462</v>
      </c>
      <c r="O125" s="2" t="n">
        <v>752</v>
      </c>
      <c r="P125" s="4" t="n">
        <v>0.1678432465443292</v>
      </c>
      <c r="Q125" s="4" t="n">
        <v>0.1263368494227502</v>
      </c>
      <c r="R125" s="4" t="n">
        <v>0.04150639712157908</v>
      </c>
      <c r="S125" s="4" t="n">
        <v>0.8819883306995189</v>
      </c>
      <c r="T125" s="4" t="n">
        <v>0.9240280092022708</v>
      </c>
      <c r="U125" s="4" t="n">
        <v>-0.04203967850275192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  <c r="AF125" s="2" t="inlineStr">
        <is>
          <t>2/10</t>
        </is>
      </c>
      <c r="AG125" s="4" t="n">
        <v>-0.004237288315139476</v>
      </c>
      <c r="AH125" s="4" t="n">
        <v>-0.05084741317150055</v>
      </c>
      <c r="AI125" s="4" t="n">
        <v>-0.04661012909364959</v>
      </c>
      <c r="AJ125" s="2" t="inlineStr">
        <is>
          <t>devam (2/10)</t>
        </is>
      </c>
      <c r="AK125" s="2" t="inlineStr">
        <is>
          <t>EVET</t>
        </is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0.5582156973461321</v>
      </c>
      <c r="O126" s="2" t="n">
        <v>754</v>
      </c>
      <c r="P126" s="4" t="n">
        <v>0.1634131572801143</v>
      </c>
      <c r="Q126" s="4" t="n">
        <v>0.1235800841249056</v>
      </c>
      <c r="R126" s="4" t="n">
        <v>0.0398330731552087</v>
      </c>
      <c r="S126" s="4" t="n">
        <v>0.8740684719635567</v>
      </c>
      <c r="T126" s="4" t="n">
        <v>0.869565872902521</v>
      </c>
      <c r="U126" s="4" t="n">
        <v>0.004502599061035784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  <c r="AF126" s="2" t="inlineStr">
        <is>
          <t>2/5</t>
        </is>
      </c>
      <c r="AG126" s="4" t="n">
        <v>0.01860916545109026</v>
      </c>
      <c r="AH126" s="4" t="n">
        <v>-0.040646421486204</v>
      </c>
      <c r="AI126" s="4" t="n">
        <v>-0.01175317184425795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0.4816116884355038</v>
      </c>
      <c r="O127" s="2" t="n">
        <v>753</v>
      </c>
      <c r="P127" s="4" t="n">
        <v>0.139440024649715</v>
      </c>
      <c r="Q127" s="4" t="n">
        <v>0.1035723285444774</v>
      </c>
      <c r="R127" s="4" t="n">
        <v>0.03586769610523756</v>
      </c>
      <c r="S127" s="4" t="n">
        <v>0.9301574306519435</v>
      </c>
      <c r="T127" s="4" t="n">
        <v>0.9229457070576029</v>
      </c>
      <c r="U127" s="4" t="n">
        <v>0.007211723594340524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  <c r="AF127" s="2" t="inlineStr">
        <is>
          <t>2/10</t>
        </is>
      </c>
      <c r="AG127" s="4" t="n">
        <v>0.008411229121320973</v>
      </c>
      <c r="AH127" s="4" t="n">
        <v>-0.01775697040876867</v>
      </c>
      <c r="AI127" s="4" t="n">
        <v>-0.001869112182722454</v>
      </c>
      <c r="AJ127" s="2" t="inlineStr">
        <is>
          <t>devam (2/10)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0.5402892561983471</v>
      </c>
      <c r="O128" s="2" t="n">
        <v>753</v>
      </c>
      <c r="P128" s="4" t="n">
        <v>0.08534250595494416</v>
      </c>
      <c r="Q128" s="4" t="n">
        <v>0.05280229032421606</v>
      </c>
      <c r="R128" s="4" t="n">
        <v>0.03254021563072811</v>
      </c>
      <c r="S128" s="4" t="n">
        <v>0.6173725452313854</v>
      </c>
      <c r="T128" s="4" t="n">
        <v>0.5932535010238826</v>
      </c>
      <c r="U128" s="4" t="n">
        <v>0.02411904420750277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  <c r="AF128" s="2" t="inlineStr">
        <is>
          <t>1/1</t>
        </is>
      </c>
      <c r="AG128" s="4" t="n">
        <v>-0.004849660595261707</v>
      </c>
      <c r="AH128" s="4" t="n">
        <v>-0.03549947714800394</v>
      </c>
      <c r="AI128" s="4" t="n">
        <v>-0.01454898178578523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0.4636829511043348</v>
      </c>
      <c r="O129" s="2" t="n">
        <v>753</v>
      </c>
      <c r="P129" s="4" t="n">
        <v>0.1623562479945129</v>
      </c>
      <c r="Q129" s="4" t="n">
        <v>0.1372099783770115</v>
      </c>
      <c r="R129" s="4" t="n">
        <v>0.02514626961750141</v>
      </c>
      <c r="S129" s="4" t="n">
        <v>0.7714774539579881</v>
      </c>
      <c r="T129" s="4" t="n">
        <v>0.8769972860933488</v>
      </c>
      <c r="U129" s="4" t="n">
        <v>-0.1055198321353608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  <c r="AF129" s="2" t="inlineStr">
        <is>
          <t>2/10</t>
        </is>
      </c>
      <c r="AG129" s="4" t="n">
        <v>0.01712580303623445</v>
      </c>
      <c r="AH129" s="4" t="n">
        <v>-0.02903948891608021</v>
      </c>
      <c r="AI129" s="4" t="n">
        <v>-0.02010427802443748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0.543297316858812</v>
      </c>
      <c r="O130" s="2" t="n">
        <v>754</v>
      </c>
      <c r="P130" s="4" t="n">
        <v>0.141770939602527</v>
      </c>
      <c r="Q130" s="4" t="n">
        <v>0.1167028482286544</v>
      </c>
      <c r="R130" s="4" t="n">
        <v>0.02506809137387261</v>
      </c>
      <c r="S130" s="4" t="n">
        <v>0.7378791440404855</v>
      </c>
      <c r="T130" s="4" t="n">
        <v>0.8468336242501616</v>
      </c>
      <c r="U130" s="4" t="n">
        <v>-0.1089544802096761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  <c r="AF130" s="2" t="inlineStr">
        <is>
          <t>2/3</t>
        </is>
      </c>
      <c r="AG130" s="4" t="n">
        <v>0.01501809325939729</v>
      </c>
      <c r="AH130" s="4" t="n">
        <v>-0.02226826982995112</v>
      </c>
      <c r="AI130" s="4" t="n">
        <v>0.003107150808111747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0.4976049591434207</v>
      </c>
      <c r="O131" s="2" t="n">
        <v>754</v>
      </c>
      <c r="P131" s="4" t="n">
        <v>0.1484380276968402</v>
      </c>
      <c r="Q131" s="4" t="n">
        <v>0.1276994778614787</v>
      </c>
      <c r="R131" s="4" t="n">
        <v>0.0207385498353615</v>
      </c>
      <c r="S131" s="4" t="n">
        <v>0.8950170788237002</v>
      </c>
      <c r="T131" s="4" t="n">
        <v>0.912424777775063</v>
      </c>
      <c r="U131" s="4" t="n">
        <v>-0.01740769895136285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  <c r="AF131" s="2" t="inlineStr">
        <is>
          <t>2/10</t>
        </is>
      </c>
      <c r="AG131" s="4" t="n">
        <v>0.01860916545109026</v>
      </c>
      <c r="AH131" s="4" t="n">
        <v>-0.040646421486204</v>
      </c>
      <c r="AI131" s="4" t="n">
        <v>-0.01175317184425795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0.54375</v>
      </c>
      <c r="O132" s="2" t="n">
        <v>754</v>
      </c>
      <c r="P132" s="4" t="n">
        <v>0.0476803254233818</v>
      </c>
      <c r="Q132" s="4" t="n">
        <v>0.03604959799491766</v>
      </c>
      <c r="R132" s="4" t="n">
        <v>0.01163072742846413</v>
      </c>
      <c r="S132" s="4" t="n">
        <v>0.9474665587103038</v>
      </c>
      <c r="T132" s="4" t="n">
        <v>0.9522466365202639</v>
      </c>
      <c r="U132" s="4" t="n">
        <v>-0.004780077809960037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  <c r="AF132" s="2" t="inlineStr">
        <is>
          <t>2/10</t>
        </is>
      </c>
      <c r="AG132" s="4" t="n">
        <v>0.01945797886514011</v>
      </c>
      <c r="AH132" s="4" t="n">
        <v>-0.04725495544305226</v>
      </c>
      <c r="AI132" s="4" t="n">
        <v>-0.004169498717400577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0.5173755463170238</v>
      </c>
      <c r="O133" s="2" t="n">
        <v>754</v>
      </c>
      <c r="P133" s="4" t="n">
        <v>0.08526396498497302</v>
      </c>
      <c r="Q133" s="4" t="n">
        <v>0.08164599167803775</v>
      </c>
      <c r="R133" s="4" t="n">
        <v>0.003617973306935265</v>
      </c>
      <c r="S133" s="4" t="n">
        <v>0.8837077197056918</v>
      </c>
      <c r="T133" s="4" t="n">
        <v>0.9099921854148374</v>
      </c>
      <c r="U133" s="4" t="n">
        <v>-0.02628446570914555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  <c r="AF133" s="2" t="inlineStr">
        <is>
          <t>2/10</t>
        </is>
      </c>
      <c r="AG133" s="4" t="n">
        <v>0.04355882181051918</v>
      </c>
      <c r="AH133" s="4" t="n">
        <v>-0.02873029134423222</v>
      </c>
      <c r="AI133" s="4" t="n">
        <v>0.03058383107698548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0.5150883524141364</v>
      </c>
      <c r="O134" s="2" t="n">
        <v>754</v>
      </c>
      <c r="P134" s="4" t="n">
        <v>0.0562563610970813</v>
      </c>
      <c r="Q134" s="4" t="n">
        <v>0.06914511480943815</v>
      </c>
      <c r="R134" s="4" t="n">
        <v>-0.01288875371235685</v>
      </c>
      <c r="S134" s="4" t="n">
        <v>0.9193487237453665</v>
      </c>
      <c r="T134" s="4" t="n">
        <v>0.9110235137979934</v>
      </c>
      <c r="U134" s="4" t="n">
        <v>0.008325209947373069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  <c r="AF134" s="2" t="inlineStr">
        <is>
          <t>2/10</t>
        </is>
      </c>
      <c r="AG134" s="4" t="n">
        <v>-0.001658374792703143</v>
      </c>
      <c r="AH134" s="4" t="n">
        <v>-0.04063018242122718</v>
      </c>
      <c r="AI134" s="4" t="n">
        <v>-0.03482587064676612</v>
      </c>
      <c r="AJ134" s="2" t="inlineStr">
        <is>
          <t>devam (2/10)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0.5271507016473459</v>
      </c>
      <c r="O135" s="2" t="n">
        <v>754</v>
      </c>
      <c r="P135" s="4" t="n">
        <v>0.09232571221149563</v>
      </c>
      <c r="Q135" s="4" t="n">
        <v>0.1393056700605985</v>
      </c>
      <c r="R135" s="4" t="n">
        <v>-0.04697995784910289</v>
      </c>
      <c r="S135" s="4" t="n">
        <v>0.8905329714184342</v>
      </c>
      <c r="T135" s="4" t="n">
        <v>0.930140989208179</v>
      </c>
      <c r="U135" s="4" t="n">
        <v>-0.03960801778974476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  <c r="AF135" s="2" t="inlineStr">
        <is>
          <t>2/10</t>
        </is>
      </c>
      <c r="AG135" s="4" t="n">
        <v>0</v>
      </c>
      <c r="AH135" s="4" t="n">
        <v>-0.0442804901213213</v>
      </c>
      <c r="AI135" s="4" t="n">
        <v>-0.03690042011955108</v>
      </c>
      <c r="AJ135" s="2" t="inlineStr">
        <is>
          <t>devam (2/10)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0.6052435329759963</v>
      </c>
      <c r="O136" s="2" t="n">
        <v>753</v>
      </c>
      <c r="P136" s="4" t="n">
        <v>0.07614054206075846</v>
      </c>
      <c r="Q136" s="4" t="n">
        <v>0.07927800590376856</v>
      </c>
      <c r="R136" s="4" t="n">
        <v>-0.003137463843010099</v>
      </c>
      <c r="S136" s="4" t="n">
        <v>0.7789016562608954</v>
      </c>
      <c r="T136" s="4" t="n">
        <v>0.77537144313019</v>
      </c>
      <c r="U136" s="4" t="n">
        <v>0.00353021313070534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  <c r="AF136" s="2" t="inlineStr">
        <is>
          <t>2/3</t>
        </is>
      </c>
      <c r="AG136" s="4" t="n">
        <v>-0.009433953364186065</v>
      </c>
      <c r="AH136" s="4" t="n">
        <v>-0.0471697668209301</v>
      </c>
      <c r="AI136" s="4" t="n">
        <v>-0.03773581345674426</v>
      </c>
      <c r="AJ136" s="2" t="inlineStr">
        <is>
          <t>devam (2/3)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0.5550337916569564</v>
      </c>
      <c r="O137" s="2" t="n">
        <v>753</v>
      </c>
      <c r="P137" s="4" t="n">
        <v>0.2515207464652253</v>
      </c>
      <c r="Q137" s="4" t="n">
        <v>0.1007932989203304</v>
      </c>
      <c r="R137" s="4" t="n">
        <v>0.1507274475448948</v>
      </c>
      <c r="S137" s="4" t="n">
        <v>0.7930681107906582</v>
      </c>
      <c r="T137" s="4" t="n">
        <v>0.7719737252026226</v>
      </c>
      <c r="U137" s="4" t="n">
        <v>0.02109438558803556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  <c r="AF137" s="2" t="inlineStr">
        <is>
          <t>2/3</t>
        </is>
      </c>
      <c r="AG137" s="4" t="n">
        <v>0.001124842162868234</v>
      </c>
      <c r="AH137" s="4" t="n">
        <v>-0.0404949203379389</v>
      </c>
      <c r="AI137" s="4" t="n">
        <v>-0.02249718746433416</v>
      </c>
      <c r="AJ137" s="2" t="inlineStr">
        <is>
          <t>devam (2/3)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0.5726365710706456</v>
      </c>
      <c r="O138" s="2" t="n">
        <v>754</v>
      </c>
      <c r="P138" s="4" t="n">
        <v>0.1794699586904827</v>
      </c>
      <c r="Q138" s="4" t="n">
        <v>0.06074665409363812</v>
      </c>
      <c r="R138" s="4" t="n">
        <v>0.1187233045968446</v>
      </c>
      <c r="S138" s="4" t="n">
        <v>0.680046664582366</v>
      </c>
      <c r="T138" s="4" t="n">
        <v>0.6435861098050306</v>
      </c>
      <c r="U138" s="4" t="n">
        <v>0.03646055477733534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  <c r="AF138" s="2" t="inlineStr">
        <is>
          <t>1/1</t>
        </is>
      </c>
      <c r="AG138" s="4" t="n">
        <v>-0.006518138566556919</v>
      </c>
      <c r="AH138" s="4" t="n">
        <v>-0.05377511017572745</v>
      </c>
      <c r="AI138" s="4" t="n">
        <v>-0.02009771499810686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0.5819376379988153</v>
      </c>
      <c r="O139" s="2" t="n">
        <v>754</v>
      </c>
      <c r="P139" s="4" t="n">
        <v>0.1596855532548736</v>
      </c>
      <c r="Q139" s="4" t="n">
        <v>0.04724769516053847</v>
      </c>
      <c r="R139" s="4" t="n">
        <v>0.1124378580943351</v>
      </c>
      <c r="S139" s="4" t="n">
        <v>0.8429936912732756</v>
      </c>
      <c r="T139" s="4" t="n">
        <v>0.7883263015092875</v>
      </c>
      <c r="U139" s="4" t="n">
        <v>0.05466738976398811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  <c r="AF139" s="2" t="inlineStr">
        <is>
          <t>2/3</t>
        </is>
      </c>
      <c r="AG139" s="4" t="n">
        <v>0.01885565669700906</v>
      </c>
      <c r="AH139" s="4" t="n">
        <v>-0.02990897269180759</v>
      </c>
      <c r="AI139" s="4" t="n">
        <v>-0.01495448634590379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0.5840382165605096</v>
      </c>
      <c r="O140" s="2" t="n">
        <v>753</v>
      </c>
      <c r="P140" s="4" t="n">
        <v>0.2423754624452246</v>
      </c>
      <c r="Q140" s="4" t="n">
        <v>0.1346949510032041</v>
      </c>
      <c r="R140" s="4" t="n">
        <v>0.1076805114420205</v>
      </c>
      <c r="S140" s="4" t="n">
        <v>0.5585359999065588</v>
      </c>
      <c r="T140" s="4" t="n">
        <v>0.634445255528673</v>
      </c>
      <c r="U140" s="4" t="n">
        <v>-0.07590925562211426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  <c r="AF140" s="2" t="inlineStr">
        <is>
          <t>1/1</t>
        </is>
      </c>
      <c r="AG140" s="4" t="n">
        <v>0.04076589395863173</v>
      </c>
      <c r="AH140" s="4" t="n">
        <v>-0.01791234746243942</v>
      </c>
      <c r="AI140" s="4" t="n">
        <v>0.008029595781603893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0.5922741746271158</v>
      </c>
      <c r="O141" s="2" t="n">
        <v>753</v>
      </c>
      <c r="P141" s="4" t="n">
        <v>0.1674243210590585</v>
      </c>
      <c r="Q141" s="4" t="n">
        <v>0.06187487817666196</v>
      </c>
      <c r="R141" s="4" t="n">
        <v>0.1055494428823965</v>
      </c>
      <c r="S141" s="4" t="n">
        <v>0.8000031459747009</v>
      </c>
      <c r="T141" s="4" t="n">
        <v>0.8348683629842998</v>
      </c>
      <c r="U141" s="4" t="n">
        <v>-0.03486521700959888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  <c r="AF141" s="2" t="inlineStr">
        <is>
          <t>2/3</t>
        </is>
      </c>
      <c r="AG141" s="4" t="n">
        <v>-0.003033436194241568</v>
      </c>
      <c r="AH141" s="4" t="n">
        <v>-0.02982811575165534</v>
      </c>
      <c r="AI141" s="4" t="n">
        <v>-0.02275029041537169</v>
      </c>
      <c r="AJ141" s="2" t="inlineStr">
        <is>
          <t>devam (2/3)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0.5602962765247564</v>
      </c>
      <c r="O142" s="2" t="n">
        <v>753</v>
      </c>
      <c r="P142" s="4" t="n">
        <v>0.1815625870317397</v>
      </c>
      <c r="Q142" s="4" t="n">
        <v>0.08504768302044943</v>
      </c>
      <c r="R142" s="4" t="n">
        <v>0.09651490401129023</v>
      </c>
      <c r="S142" s="4" t="n">
        <v>0.6476218022107294</v>
      </c>
      <c r="T142" s="4" t="n">
        <v>0.476986584148299</v>
      </c>
      <c r="U142" s="4" t="n">
        <v>0.1706352180624304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  <c r="AF142" s="2" t="inlineStr">
        <is>
          <t>1/1</t>
        </is>
      </c>
      <c r="AG142" s="4" t="n">
        <v>0.007411397539489384</v>
      </c>
      <c r="AH142" s="4" t="n">
        <v>-0.01641077157282012</v>
      </c>
      <c r="AI142" s="4" t="n">
        <v>-0.004764433981276017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0.5928316885964913</v>
      </c>
      <c r="O143" s="2" t="n">
        <v>754</v>
      </c>
      <c r="P143" s="4" t="n">
        <v>0.2206523683387834</v>
      </c>
      <c r="Q143" s="4" t="n">
        <v>0.1398603873755452</v>
      </c>
      <c r="R143" s="4" t="n">
        <v>0.08079198096323825</v>
      </c>
      <c r="S143" s="4" t="n">
        <v>0.6376609436950599</v>
      </c>
      <c r="T143" s="4" t="n">
        <v>0.5963924413730853</v>
      </c>
      <c r="U143" s="4" t="n">
        <v>0.04126850232197454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  <c r="AF143" s="2" t="inlineStr">
        <is>
          <t>1/1</t>
        </is>
      </c>
      <c r="AG143" s="4" t="n">
        <v>0.01860916545109026</v>
      </c>
      <c r="AH143" s="4" t="n">
        <v>-0.040646421486204</v>
      </c>
      <c r="AI143" s="4" t="n">
        <v>-0.02301661695194268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OYAKC.IS</t>
        </is>
      </c>
      <c r="B144" s="2" t="inlineStr">
        <is>
          <t>01.09.2026</t>
        </is>
      </c>
      <c r="C144" s="2" t="n">
        <v>1</v>
      </c>
      <c r="D144" s="3" t="n">
        <v>21.70000076</v>
      </c>
      <c r="E144" s="4" t="n">
        <v>0.02804476685847166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0.5848984650586329</v>
      </c>
      <c r="O144" s="2" t="n">
        <v>753</v>
      </c>
      <c r="P144" s="4" t="n">
        <v>0.1567918666620997</v>
      </c>
      <c r="Q144" s="4" t="n">
        <v>0.09098497900629114</v>
      </c>
      <c r="R144" s="4" t="n">
        <v>0.06580688765580851</v>
      </c>
      <c r="S144" s="4" t="n">
        <v>0.6364231723497491</v>
      </c>
      <c r="T144" s="4" t="n">
        <v>0.4760874938868854</v>
      </c>
      <c r="U144" s="4" t="n">
        <v>0.1603356784628637</v>
      </c>
      <c r="V144" s="2" t="n">
        <v>4</v>
      </c>
      <c r="W144" s="4" t="n">
        <v>0.6660991384886876</v>
      </c>
      <c r="X144" s="2" t="n">
        <v>2</v>
      </c>
      <c r="Y144" s="4" t="n">
        <v>0.6525070670910132</v>
      </c>
      <c r="Z144" s="2" t="n">
        <v>1</v>
      </c>
      <c r="AA144" s="2" t="n">
        <v>2</v>
      </c>
      <c r="AB144" s="4" t="n">
        <v>0.6219271503183705</v>
      </c>
      <c r="AC144" s="4" t="n">
        <v>0.5355915400541429</v>
      </c>
      <c r="AD144" s="4" t="n">
        <v>-0.02607284968162948</v>
      </c>
      <c r="AE144" s="2" t="n">
        <v>124</v>
      </c>
      <c r="AF144" s="2" t="inlineStr">
        <is>
          <t>1/1</t>
        </is>
      </c>
      <c r="AG144" s="4" t="n">
        <v>0.0147465294374487</v>
      </c>
      <c r="AH144" s="4" t="n">
        <v>-0.02211988171377388</v>
      </c>
      <c r="AI144" s="4" t="n">
        <v>0.009216537004397729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01.09.2026</t>
        </is>
      </c>
      <c r="C145" s="2" t="n">
        <v>1</v>
      </c>
      <c r="D145" s="3" t="n">
        <v>76.75</v>
      </c>
      <c r="E145" s="4" t="n">
        <v>0.03168916057701257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0.5822442541685444</v>
      </c>
      <c r="O145" s="2" t="n">
        <v>753</v>
      </c>
      <c r="P145" s="4" t="n">
        <v>0.1698208666017776</v>
      </c>
      <c r="Q145" s="4" t="n">
        <v>0.1062813015452026</v>
      </c>
      <c r="R145" s="4" t="n">
        <v>0.06353956505657496</v>
      </c>
      <c r="S145" s="4" t="n">
        <v>0.5640078553783221</v>
      </c>
      <c r="T145" s="4" t="n">
        <v>0.5769498229923555</v>
      </c>
      <c r="U145" s="4" t="n">
        <v>-0.01294196761403343</v>
      </c>
      <c r="V145" s="2" t="n">
        <v>0</v>
      </c>
      <c r="W145" s="4" t="n">
        <v>0.685641980534487</v>
      </c>
      <c r="X145" s="2" t="n">
        <v>3</v>
      </c>
      <c r="Y145" s="4" t="n"/>
      <c r="Z145" s="2" t="n">
        <v>0</v>
      </c>
      <c r="AA145" s="2" t="n">
        <v>2</v>
      </c>
      <c r="AB145" s="4" t="n">
        <v>0.630928524732026</v>
      </c>
      <c r="AC145" s="4" t="n">
        <v>0.5204990402477773</v>
      </c>
      <c r="AD145" s="4" t="n">
        <v>0.004928524732025985</v>
      </c>
      <c r="AE145" s="2" t="n">
        <v>147</v>
      </c>
      <c r="AF145" s="2" t="inlineStr">
        <is>
          <t>1/1</t>
        </is>
      </c>
      <c r="AG145" s="4" t="n">
        <v>0.02084688560260584</v>
      </c>
      <c r="AH145" s="4" t="n">
        <v>-0.01302931596091206</v>
      </c>
      <c r="AI145" s="4" t="n">
        <v>0.02084688560260584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01.09.2026</t>
        </is>
      </c>
      <c r="C146" s="2" t="n">
        <v>5</v>
      </c>
      <c r="D146" s="3" t="n">
        <v>12.75</v>
      </c>
      <c r="E146" s="4" t="n">
        <v>0.02369748173669467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0.5928781204111601</v>
      </c>
      <c r="O146" s="2" t="n">
        <v>753</v>
      </c>
      <c r="P146" s="4" t="n">
        <v>0.1527775382787693</v>
      </c>
      <c r="Q146" s="4" t="n">
        <v>0.08930918769098065</v>
      </c>
      <c r="R146" s="4" t="n">
        <v>0.06346835058778869</v>
      </c>
      <c r="S146" s="4" t="n">
        <v>0.8611787560088722</v>
      </c>
      <c r="T146" s="4" t="n">
        <v>0.8937414366447847</v>
      </c>
      <c r="U146" s="4" t="n">
        <v>-0.0325626806359125</v>
      </c>
      <c r="V146" s="2" t="n">
        <v>-2</v>
      </c>
      <c r="W146" s="4" t="n">
        <v>0.7526021589856265</v>
      </c>
      <c r="X146" s="2" t="n">
        <v>4</v>
      </c>
      <c r="Y146" s="4" t="n">
        <v>0.7356525067489897</v>
      </c>
      <c r="Z146" s="2" t="n">
        <v>3</v>
      </c>
      <c r="AA146" s="2" t="n">
        <v>0</v>
      </c>
      <c r="AB146" s="4" t="n">
        <v>0.7526021589856265</v>
      </c>
      <c r="AC146" s="4" t="n">
        <v>0.6793923786531652</v>
      </c>
      <c r="AD146" s="4" t="n">
        <v>-0.04339784101437349</v>
      </c>
      <c r="AE146" s="2" t="n">
        <v>129</v>
      </c>
      <c r="AF146" s="2" t="inlineStr">
        <is>
          <t>2/5</t>
        </is>
      </c>
      <c r="AG146" s="4" t="n">
        <v>0.03372551450980388</v>
      </c>
      <c r="AH146" s="4" t="n">
        <v>-0.02745101019607854</v>
      </c>
      <c r="AI146" s="4" t="n">
        <v>0.01960784313725483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01.09.2026</t>
        </is>
      </c>
      <c r="C147" s="2" t="n">
        <v>1</v>
      </c>
      <c r="D147" s="3" t="n">
        <v>33.93999863</v>
      </c>
      <c r="E147" s="4" t="n">
        <v>0.02647529751619705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0.5650625</v>
      </c>
      <c r="O147" s="2" t="n">
        <v>753</v>
      </c>
      <c r="P147" s="4" t="n">
        <v>0.2052846949414352</v>
      </c>
      <c r="Q147" s="4" t="n">
        <v>0.1425783375922693</v>
      </c>
      <c r="R147" s="4" t="n">
        <v>0.06270635734916588</v>
      </c>
      <c r="S147" s="4" t="n">
        <v>0.6066449420141906</v>
      </c>
      <c r="T147" s="4" t="n">
        <v>0.5783722229591666</v>
      </c>
      <c r="U147" s="4" t="n">
        <v>0.02827271905502404</v>
      </c>
      <c r="V147" s="2" t="n">
        <v>0</v>
      </c>
      <c r="W147" s="4" t="n">
        <v>0.6227420674541373</v>
      </c>
      <c r="X147" s="2" t="n">
        <v>1</v>
      </c>
      <c r="Y147" s="4" t="n">
        <v>0.6830067381956125</v>
      </c>
      <c r="Z147" s="2" t="n">
        <v>1</v>
      </c>
      <c r="AA147" s="2" t="n">
        <v>0</v>
      </c>
      <c r="AB147" s="4" t="n">
        <v>0.5132692506044526</v>
      </c>
      <c r="AC147" s="4" t="n">
        <v>0.5335224905113122</v>
      </c>
      <c r="AD147" s="4" t="n">
        <v>-0.08273074939554736</v>
      </c>
      <c r="AE147" s="2" t="n">
        <v>106</v>
      </c>
      <c r="AF147" s="2" t="inlineStr">
        <is>
          <t>1/1</t>
        </is>
      </c>
      <c r="AG147" s="4" t="n">
        <v>0.0223925209392386</v>
      </c>
      <c r="AH147" s="4" t="n">
        <v>-0.02887447229104367</v>
      </c>
      <c r="AI147" s="4" t="n">
        <v>0.0223925209392386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01.09.2026</t>
        </is>
      </c>
      <c r="C148" s="2" t="n">
        <v>1</v>
      </c>
      <c r="D148" s="3" t="n">
        <v>24.54000092</v>
      </c>
      <c r="E148" s="4" t="n">
        <v>0.04505761767859436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0.5639469320066335</v>
      </c>
      <c r="O148" s="2" t="n">
        <v>753</v>
      </c>
      <c r="P148" s="4" t="n">
        <v>0.1296968754894956</v>
      </c>
      <c r="Q148" s="4" t="n">
        <v>0.06983786308455367</v>
      </c>
      <c r="R148" s="4" t="n">
        <v>0.0598590124049419</v>
      </c>
      <c r="S148" s="4" t="n">
        <v>0.5854359479589459</v>
      </c>
      <c r="T148" s="4" t="n">
        <v>0.567049424527741</v>
      </c>
      <c r="U148" s="4" t="n">
        <v>0.01838652343120495</v>
      </c>
      <c r="V148" s="2" t="n">
        <v>0</v>
      </c>
      <c r="W148" s="4" t="n">
        <v>0.641951831222304</v>
      </c>
      <c r="X148" s="2" t="n">
        <v>2</v>
      </c>
      <c r="Y148" s="4" t="n">
        <v>0.6237628179901777</v>
      </c>
      <c r="Z148" s="2" t="n">
        <v>1</v>
      </c>
      <c r="AA148" s="2" t="n">
        <v>2</v>
      </c>
      <c r="AB148" s="4" t="n">
        <v>0.6064096951257579</v>
      </c>
      <c r="AC148" s="4" t="n">
        <v>0.5273351568632461</v>
      </c>
      <c r="AD148" s="4" t="n">
        <v>-0.03359030487424208</v>
      </c>
      <c r="AE148" s="2" t="n">
        <v>260</v>
      </c>
      <c r="AF148" s="2" t="inlineStr">
        <is>
          <t>1/1</t>
        </is>
      </c>
      <c r="AG148" s="4" t="n">
        <v>-0.001630029278743783</v>
      </c>
      <c r="AH148" s="4" t="n">
        <v>-0.03096985336217339</v>
      </c>
      <c r="AI148" s="4" t="n">
        <v>-0.01792993168314838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01.09.2026</t>
        </is>
      </c>
      <c r="C149" s="2" t="n">
        <v>1</v>
      </c>
      <c r="D149" s="3" t="n">
        <v>1664</v>
      </c>
      <c r="E149" s="4" t="n">
        <v>0.02923248626373626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0.6053337863088161</v>
      </c>
      <c r="O149" s="2" t="n">
        <v>754</v>
      </c>
      <c r="P149" s="4" t="n">
        <v>0.1662105807007389</v>
      </c>
      <c r="Q149" s="4" t="n">
        <v>0.1101292820133465</v>
      </c>
      <c r="R149" s="4" t="n">
        <v>0.05608129868739246</v>
      </c>
      <c r="S149" s="4" t="n">
        <v>0.5919346175235299</v>
      </c>
      <c r="T149" s="4" t="n">
        <v>0.5934486091069162</v>
      </c>
      <c r="U149" s="4" t="n">
        <v>-0.001513991583386276</v>
      </c>
      <c r="V149" s="2" t="n">
        <v>0</v>
      </c>
      <c r="W149" s="4" t="n">
        <v>0.6916339613070904</v>
      </c>
      <c r="X149" s="2" t="n">
        <v>3</v>
      </c>
      <c r="Y149" s="4" t="n"/>
      <c r="Z149" s="2" t="n">
        <v>0</v>
      </c>
      <c r="AA149" s="2" t="n">
        <v>2</v>
      </c>
      <c r="AB149" s="4" t="n">
        <v>0.6587569070495769</v>
      </c>
      <c r="AC149" s="4" t="n">
        <v>0.5750398685869818</v>
      </c>
      <c r="AD149" s="4" t="n">
        <v>-0.02724309295042315</v>
      </c>
      <c r="AE149" s="2" t="n">
        <v>263</v>
      </c>
      <c r="AF149" s="2" t="inlineStr">
        <is>
          <t>1/1</t>
        </is>
      </c>
      <c r="AG149" s="4" t="n">
        <v>0.001802884615384581</v>
      </c>
      <c r="AH149" s="4" t="n">
        <v>-0.01862980769230771</v>
      </c>
      <c r="AI149" s="4" t="n">
        <v>-0.01141826923076927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ARCLK.IS</t>
        </is>
      </c>
      <c r="B150" s="2" t="inlineStr">
        <is>
          <t>01.09.2026</t>
        </is>
      </c>
      <c r="C150" s="2" t="n">
        <v>3</v>
      </c>
      <c r="D150" s="3" t="n">
        <v>90.25</v>
      </c>
      <c r="E150" s="4" t="n">
        <v>0.0168183616699644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0.5673500335364965</v>
      </c>
      <c r="O150" s="2" t="n">
        <v>753</v>
      </c>
      <c r="P150" s="4" t="n">
        <v>0.151213342068414</v>
      </c>
      <c r="Q150" s="4" t="n">
        <v>0.09929630928519995</v>
      </c>
      <c r="R150" s="4" t="n">
        <v>0.05191703278321402</v>
      </c>
      <c r="S150" s="4" t="n">
        <v>0.7918473719644801</v>
      </c>
      <c r="T150" s="4" t="n">
        <v>0.7631624919366597</v>
      </c>
      <c r="U150" s="4" t="n">
        <v>0.02868488002782033</v>
      </c>
      <c r="V150" s="2" t="n">
        <v>4</v>
      </c>
      <c r="W150" s="4" t="n">
        <v>0.8031484392501562</v>
      </c>
      <c r="X150" s="2" t="n">
        <v>4</v>
      </c>
      <c r="Y150" s="4" t="n">
        <v>0.752944012958031</v>
      </c>
      <c r="Z150" s="2" t="n">
        <v>4</v>
      </c>
      <c r="AA150" s="2" t="n">
        <v>4</v>
      </c>
      <c r="AB150" s="4" t="n">
        <v>0.8031484392501562</v>
      </c>
      <c r="AC150" s="4" t="n">
        <v>0.752944012958031</v>
      </c>
      <c r="AD150" s="4" t="n">
        <v>0.04514843925015621</v>
      </c>
      <c r="AE150" s="2" t="n">
        <v>255</v>
      </c>
      <c r="AF150" s="2" t="inlineStr">
        <is>
          <t>2/3</t>
        </is>
      </c>
      <c r="AG150" s="4" t="n">
        <v>0.00775619889196677</v>
      </c>
      <c r="AH150" s="4" t="n">
        <v>-0.01385041551246535</v>
      </c>
      <c r="AI150" s="4" t="n">
        <v>-0.009972316121883651</v>
      </c>
      <c r="AJ150" s="2" t="inlineStr">
        <is>
          <t>devam (2/3)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01.09.2026</t>
        </is>
      </c>
      <c r="C151" s="2" t="n">
        <v>3</v>
      </c>
      <c r="D151" s="3" t="n">
        <v>21.70000076</v>
      </c>
      <c r="E151" s="4" t="n">
        <v>0.02804476685847166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0.5864904195973806</v>
      </c>
      <c r="O151" s="2" t="n">
        <v>753</v>
      </c>
      <c r="P151" s="4" t="n">
        <v>0.1265390311533326</v>
      </c>
      <c r="Q151" s="4" t="n">
        <v>0.07511372918882035</v>
      </c>
      <c r="R151" s="4" t="n">
        <v>0.05142530196451224</v>
      </c>
      <c r="S151" s="4" t="n">
        <v>0.7790722720139454</v>
      </c>
      <c r="T151" s="4" t="n">
        <v>0.7141122130172725</v>
      </c>
      <c r="U151" s="4" t="n">
        <v>0.0649600589966729</v>
      </c>
      <c r="V151" s="2" t="n">
        <v>2</v>
      </c>
      <c r="W151" s="4" t="n">
        <v>0.736192309054736</v>
      </c>
      <c r="X151" s="2" t="n">
        <v>4</v>
      </c>
      <c r="Y151" s="4" t="n">
        <v>0.7173509586624155</v>
      </c>
      <c r="Z151" s="2" t="n">
        <v>4</v>
      </c>
      <c r="AA151" s="2" t="n">
        <v>0</v>
      </c>
      <c r="AB151" s="4" t="n">
        <v>0.736192309054736</v>
      </c>
      <c r="AC151" s="4" t="n">
        <v>0.7173509586624155</v>
      </c>
      <c r="AD151" s="4" t="n">
        <v>-0.06180769094526406</v>
      </c>
      <c r="AE151" s="2" t="n">
        <v>124</v>
      </c>
      <c r="AF151" s="2" t="inlineStr">
        <is>
          <t>2/3</t>
        </is>
      </c>
      <c r="AG151" s="4" t="n">
        <v>0.01843316156639618</v>
      </c>
      <c r="AH151" s="4" t="n">
        <v>-0.03410145871349746</v>
      </c>
      <c r="AI151" s="4" t="n">
        <v>-0.02764978612839464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ISCTR.IS</t>
        </is>
      </c>
      <c r="B152" s="2" t="inlineStr">
        <is>
          <t>01.09.2026</t>
        </is>
      </c>
      <c r="C152" s="2" t="n">
        <v>3</v>
      </c>
      <c r="D152" s="3" t="n">
        <v>12.75</v>
      </c>
      <c r="E152" s="4" t="n">
        <v>0.02369748173669467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0.5710624840972702</v>
      </c>
      <c r="O152" s="2" t="n">
        <v>753</v>
      </c>
      <c r="P152" s="4" t="n">
        <v>0.1800536351500036</v>
      </c>
      <c r="Q152" s="4" t="n">
        <v>0.1293891061339081</v>
      </c>
      <c r="R152" s="4" t="n">
        <v>0.05066452901609558</v>
      </c>
      <c r="S152" s="4" t="n">
        <v>0.8207352961256438</v>
      </c>
      <c r="T152" s="4" t="n">
        <v>0.8423961975571939</v>
      </c>
      <c r="U152" s="4" t="n">
        <v>-0.02166090143155008</v>
      </c>
      <c r="V152" s="2" t="n">
        <v>-2</v>
      </c>
      <c r="W152" s="4" t="n">
        <v>0.7043656293926616</v>
      </c>
      <c r="X152" s="2" t="n">
        <v>3</v>
      </c>
      <c r="Y152" s="4" t="n">
        <v>0.7318472770204325</v>
      </c>
      <c r="Z152" s="2" t="n">
        <v>2</v>
      </c>
      <c r="AA152" s="2" t="n">
        <v>0</v>
      </c>
      <c r="AB152" s="4" t="n">
        <v>0.6707834597138208</v>
      </c>
      <c r="AC152" s="4" t="n">
        <v>0.6232415553006846</v>
      </c>
      <c r="AD152" s="4" t="n">
        <v>-0.0852165402861792</v>
      </c>
      <c r="AE152" s="2" t="n">
        <v>129</v>
      </c>
      <c r="AF152" s="2" t="inlineStr">
        <is>
          <t>2/3</t>
        </is>
      </c>
      <c r="AG152" s="4" t="n">
        <v>0.03372551450980388</v>
      </c>
      <c r="AH152" s="4" t="n">
        <v>-0.02745101019607854</v>
      </c>
      <c r="AI152" s="4" t="n">
        <v>0.01960784313725483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01.09.2026</t>
        </is>
      </c>
      <c r="C153" s="2" t="n">
        <v>3</v>
      </c>
      <c r="D153" s="3" t="n">
        <v>2.00999999</v>
      </c>
      <c r="E153" s="4" t="n">
        <v>0.020966574731177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0.6202497888795058</v>
      </c>
      <c r="O153" s="2" t="n">
        <v>753</v>
      </c>
      <c r="P153" s="4" t="n">
        <v>0.1345863816650854</v>
      </c>
      <c r="Q153" s="4" t="n">
        <v>0.08731569400409782</v>
      </c>
      <c r="R153" s="4" t="n">
        <v>0.04727068766098753</v>
      </c>
      <c r="S153" s="4" t="n">
        <v>0.8261364624407769</v>
      </c>
      <c r="T153" s="4" t="n">
        <v>0.8449267992018116</v>
      </c>
      <c r="U153" s="4" t="n">
        <v>-0.0187903367610347</v>
      </c>
      <c r="V153" s="2" t="n">
        <v>-4</v>
      </c>
      <c r="W153" s="4" t="n">
        <v>0.7377624979330007</v>
      </c>
      <c r="X153" s="2" t="n">
        <v>4</v>
      </c>
      <c r="Y153" s="4" t="n">
        <v>0.7260516247160889</v>
      </c>
      <c r="Z153" s="2" t="n">
        <v>4</v>
      </c>
      <c r="AA153" s="2" t="n">
        <v>2</v>
      </c>
      <c r="AB153" s="4" t="n">
        <v>0.7377624979330007</v>
      </c>
      <c r="AC153" s="4" t="n">
        <v>0.7260516247160889</v>
      </c>
      <c r="AD153" s="4" t="n">
        <v>-0.0722375020669993</v>
      </c>
      <c r="AE153" s="2" t="n">
        <v>113</v>
      </c>
      <c r="AF153" s="2" t="inlineStr">
        <is>
          <t>2/3</t>
        </is>
      </c>
      <c r="AG153" s="4" t="n">
        <v>0.004975119427736985</v>
      </c>
      <c r="AH153" s="4" t="n">
        <v>-0.03482583599415834</v>
      </c>
      <c r="AI153" s="4" t="n">
        <v>-0.02985071656642135</v>
      </c>
      <c r="AJ153" s="2" t="inlineStr">
        <is>
          <t>devam (2/3)</t>
        </is>
      </c>
      <c r="AK153" s="2" t="inlineStr">
        <is>
          <t>EVET</t>
        </is>
      </c>
    </row>
    <row r="154">
      <c r="A154" s="2" t="inlineStr">
        <is>
          <t>TUKAS.IS</t>
        </is>
      </c>
      <c r="B154" s="2" t="inlineStr">
        <is>
          <t>01.09.2026</t>
        </is>
      </c>
      <c r="C154" s="2" t="n">
        <v>5</v>
      </c>
      <c r="D154" s="3" t="n">
        <v>2.00999999</v>
      </c>
      <c r="E154" s="4" t="n">
        <v>0.020966574731177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0.5844715498803549</v>
      </c>
      <c r="O154" s="2" t="n">
        <v>753</v>
      </c>
      <c r="P154" s="4" t="n">
        <v>0.1273106708272118</v>
      </c>
      <c r="Q154" s="4" t="n">
        <v>0.08237242941191086</v>
      </c>
      <c r="R154" s="4" t="n">
        <v>0.04493824141530089</v>
      </c>
      <c r="S154" s="4" t="n">
        <v>0.8694379302960932</v>
      </c>
      <c r="T154" s="4" t="n">
        <v>0.9030084200613232</v>
      </c>
      <c r="U154" s="4" t="n">
        <v>-0.03357048976523003</v>
      </c>
      <c r="V154" s="2" t="n">
        <v>-4</v>
      </c>
      <c r="W154" s="4" t="n">
        <v>0.7589004525522889</v>
      </c>
      <c r="X154" s="2" t="n">
        <v>4</v>
      </c>
      <c r="Y154" s="4" t="n">
        <v>0.7740890686943547</v>
      </c>
      <c r="Z154" s="2" t="n">
        <v>4</v>
      </c>
      <c r="AA154" s="2" t="n">
        <v>0</v>
      </c>
      <c r="AB154" s="4" t="n">
        <v>0.7589004525522889</v>
      </c>
      <c r="AC154" s="4" t="n">
        <v>0.7740890686943547</v>
      </c>
      <c r="AD154" s="4" t="n">
        <v>-0.08709954744771109</v>
      </c>
      <c r="AE154" s="2" t="n">
        <v>113</v>
      </c>
      <c r="AF154" s="2" t="inlineStr">
        <is>
          <t>2/5</t>
        </is>
      </c>
      <c r="AG154" s="4" t="n">
        <v>0.004975119427736985</v>
      </c>
      <c r="AH154" s="4" t="n">
        <v>-0.03482583599415834</v>
      </c>
      <c r="AI154" s="4" t="n">
        <v>-0.02985071656642135</v>
      </c>
      <c r="AJ154" s="2" t="inlineStr">
        <is>
          <t>devam (2/5)</t>
        </is>
      </c>
      <c r="AK154" s="2" t="inlineStr">
        <is>
          <t>EVET</t>
        </is>
      </c>
    </row>
    <row r="155">
      <c r="A155" s="2" t="inlineStr">
        <is>
          <t>DOAS.IS</t>
        </is>
      </c>
      <c r="B155" s="2" t="inlineStr">
        <is>
          <t>01.09.2026</t>
        </is>
      </c>
      <c r="C155" s="2" t="n">
        <v>1</v>
      </c>
      <c r="D155" s="3" t="n">
        <v>164.19999695</v>
      </c>
      <c r="E155" s="4" t="n">
        <v>0.02810160814335246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0.5918724955870794</v>
      </c>
      <c r="O155" s="2" t="n">
        <v>754</v>
      </c>
      <c r="P155" s="4" t="n">
        <v>0.1225028012498929</v>
      </c>
      <c r="Q155" s="4" t="n">
        <v>0.08091651385697561</v>
      </c>
      <c r="R155" s="4" t="n">
        <v>0.04158628739291724</v>
      </c>
      <c r="S155" s="4" t="n">
        <v>0.6090605734610093</v>
      </c>
      <c r="T155" s="4" t="n">
        <v>0.4851197592205155</v>
      </c>
      <c r="U155" s="4" t="n">
        <v>0.1239408142404937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0.4963644221365596</v>
      </c>
      <c r="AC155" s="4" t="n">
        <v>0.5012178728320101</v>
      </c>
      <c r="AD155" s="4" t="n">
        <v>-0.07163557786344038</v>
      </c>
      <c r="AE155" s="2" t="n">
        <v>127</v>
      </c>
      <c r="AF155" s="2" t="inlineStr">
        <is>
          <t>1/1</t>
        </is>
      </c>
      <c r="AG155" s="4" t="n">
        <v>0</v>
      </c>
      <c r="AH155" s="4" t="n">
        <v>-0.0188793599730942</v>
      </c>
      <c r="AI155" s="4" t="n">
        <v>-0.01522533524017822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ASELS.IS</t>
        </is>
      </c>
      <c r="B156" s="2" t="inlineStr">
        <is>
          <t>01.09.2026</t>
        </is>
      </c>
      <c r="C156" s="2" t="n">
        <v>1</v>
      </c>
      <c r="D156" s="3" t="n">
        <v>384.5</v>
      </c>
      <c r="E156" s="4" t="n">
        <v>0.03831506594835594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0.5688535122786978</v>
      </c>
      <c r="O156" s="2" t="n">
        <v>754</v>
      </c>
      <c r="P156" s="4" t="n">
        <v>0.1151186098423231</v>
      </c>
      <c r="Q156" s="4" t="n">
        <v>0.07366844149030873</v>
      </c>
      <c r="R156" s="4" t="n">
        <v>0.04145016835201433</v>
      </c>
      <c r="S156" s="4" t="n">
        <v>0.6551960464125</v>
      </c>
      <c r="T156" s="4" t="n">
        <v>0.5830763575530239</v>
      </c>
      <c r="U156" s="4" t="n">
        <v>0.07211968885947606</v>
      </c>
      <c r="V156" s="2" t="n">
        <v>2</v>
      </c>
      <c r="W156" s="4" t="n">
        <v>0.653497534650621</v>
      </c>
      <c r="X156" s="2" t="n">
        <v>3</v>
      </c>
      <c r="Y156" s="4" t="n">
        <v>0.6305752653199184</v>
      </c>
      <c r="Z156" s="2" t="n">
        <v>1</v>
      </c>
      <c r="AA156" s="2" t="n">
        <v>2</v>
      </c>
      <c r="AB156" s="4" t="n">
        <v>0.6294121850058789</v>
      </c>
      <c r="AC156" s="4" t="n">
        <v>0.5274366410731395</v>
      </c>
      <c r="AD156" s="4" t="n">
        <v>-0.07458781499412104</v>
      </c>
      <c r="AE156" s="2" t="n">
        <v>136</v>
      </c>
      <c r="AF156" s="2" t="inlineStr">
        <is>
          <t>1/1</t>
        </is>
      </c>
      <c r="AG156" s="4" t="n">
        <v>0.01885565669700906</v>
      </c>
      <c r="AH156" s="4" t="n">
        <v>-0.00975292587776333</v>
      </c>
      <c r="AI156" s="4" t="n">
        <v>-0.00975292587776333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HEKTS.IS</t>
        </is>
      </c>
      <c r="B157" s="2" t="inlineStr">
        <is>
          <t>01.09.2026</t>
        </is>
      </c>
      <c r="C157" s="2" t="n">
        <v>3</v>
      </c>
      <c r="D157" s="3" t="n">
        <v>2.71000004</v>
      </c>
      <c r="E157" s="4" t="n">
        <v>0.03057461262198781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0.5631555248042349</v>
      </c>
      <c r="O157" s="2" t="n">
        <v>754</v>
      </c>
      <c r="P157" s="4" t="n">
        <v>0.1157563822732104</v>
      </c>
      <c r="Q157" s="4" t="n">
        <v>0.08037269387701372</v>
      </c>
      <c r="R157" s="4" t="n">
        <v>0.03538368839619667</v>
      </c>
      <c r="S157" s="4" t="n">
        <v>0.8043169535470145</v>
      </c>
      <c r="T157" s="4" t="n">
        <v>0.8413043131085569</v>
      </c>
      <c r="U157" s="4" t="n">
        <v>-0.03698735956154242</v>
      </c>
      <c r="V157" s="2" t="n">
        <v>0</v>
      </c>
      <c r="W157" s="4" t="n">
        <v>0.777719293004731</v>
      </c>
      <c r="X157" s="2" t="n">
        <v>4</v>
      </c>
      <c r="Y157" s="4" t="n">
        <v>0.7855211199594949</v>
      </c>
      <c r="Z157" s="2" t="n">
        <v>4</v>
      </c>
      <c r="AA157" s="2" t="n">
        <v>2</v>
      </c>
      <c r="AB157" s="4" t="n">
        <v>0.777719293004731</v>
      </c>
      <c r="AC157" s="4" t="n">
        <v>0.7855211199594949</v>
      </c>
      <c r="AD157" s="4" t="n">
        <v>-0.04628070699526898</v>
      </c>
      <c r="AE157" s="2" t="n">
        <v>259</v>
      </c>
      <c r="AF157" s="2" t="inlineStr">
        <is>
          <t>2/3</t>
        </is>
      </c>
      <c r="AG157" s="4" t="n">
        <v>0</v>
      </c>
      <c r="AH157" s="4" t="n">
        <v>-0.0442804901213213</v>
      </c>
      <c r="AI157" s="4" t="n">
        <v>-0.03690042011955108</v>
      </c>
      <c r="AJ157" s="2" t="inlineStr">
        <is>
          <t>devam (2/3)</t>
        </is>
      </c>
      <c r="AK157" s="2" t="inlineStr">
        <is>
          <t>EVET</t>
        </is>
      </c>
    </row>
    <row r="158">
      <c r="A158" s="2" t="inlineStr">
        <is>
          <t>KCHOL.IS</t>
        </is>
      </c>
      <c r="B158" s="2" t="inlineStr">
        <is>
          <t>01.09.2026</t>
        </is>
      </c>
      <c r="C158" s="2" t="n">
        <v>1</v>
      </c>
      <c r="D158" s="3" t="n">
        <v>214.69999695</v>
      </c>
      <c r="E158" s="4" t="n">
        <v>0.02834520881640175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0.5638772796352584</v>
      </c>
      <c r="O158" s="2" t="n">
        <v>754</v>
      </c>
      <c r="P158" s="4" t="n">
        <v>0.1760441016342327</v>
      </c>
      <c r="Q158" s="4" t="n">
        <v>0.142013460935777</v>
      </c>
      <c r="R158" s="4" t="n">
        <v>0.03403064069845574</v>
      </c>
      <c r="S158" s="4" t="n">
        <v>0.6336269477383323</v>
      </c>
      <c r="T158" s="4" t="n">
        <v>0.587413942461423</v>
      </c>
      <c r="U158" s="4" t="n">
        <v>0.0462130052769093</v>
      </c>
      <c r="V158" s="2" t="n">
        <v>2</v>
      </c>
      <c r="W158" s="4" t="n"/>
      <c r="X158" s="2" t="n">
        <v>0</v>
      </c>
      <c r="Y158" s="4" t="n"/>
      <c r="Z158" s="2" t="n">
        <v>0</v>
      </c>
      <c r="AA158" s="2" t="n">
        <v>4</v>
      </c>
      <c r="AB158" s="4" t="n">
        <v>0.5427282682130286</v>
      </c>
      <c r="AC158" s="4" t="n">
        <v>0.4756841393479762</v>
      </c>
      <c r="AD158" s="4" t="n">
        <v>-0.05327173178697142</v>
      </c>
      <c r="AE158" s="2" t="n">
        <v>141</v>
      </c>
      <c r="AF158" s="2" t="inlineStr">
        <is>
          <t>1/1</t>
        </is>
      </c>
      <c r="AG158" s="4" t="n">
        <v>-0.000465723574385013</v>
      </c>
      <c r="AH158" s="4" t="n">
        <v>-0.03027480247945114</v>
      </c>
      <c r="AI158" s="4" t="n">
        <v>-0.007918011057987617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TUKAS.IS</t>
        </is>
      </c>
      <c r="B159" s="2" t="inlineStr">
        <is>
          <t>01.09.2026</t>
        </is>
      </c>
      <c r="C159" s="2" t="n">
        <v>1</v>
      </c>
      <c r="D159" s="3" t="n">
        <v>2.00999999</v>
      </c>
      <c r="E159" s="4" t="n">
        <v>0.020966574731177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0.6134843581445523</v>
      </c>
      <c r="O159" s="2" t="n">
        <v>753</v>
      </c>
      <c r="P159" s="4" t="n">
        <v>0.1325226164958002</v>
      </c>
      <c r="Q159" s="4" t="n">
        <v>0.1093069263495613</v>
      </c>
      <c r="R159" s="4" t="n">
        <v>0.02321569014623888</v>
      </c>
      <c r="S159" s="4" t="n">
        <v>0.6473053697423635</v>
      </c>
      <c r="T159" s="4" t="n">
        <v>0.6412320653829132</v>
      </c>
      <c r="U159" s="4" t="n">
        <v>0.006073304359450304</v>
      </c>
      <c r="V159" s="2" t="n">
        <v>0</v>
      </c>
      <c r="W159" s="4" t="n">
        <v>0.6657388798247624</v>
      </c>
      <c r="X159" s="2" t="n">
        <v>3</v>
      </c>
      <c r="Y159" s="4" t="n"/>
      <c r="Z159" s="2" t="n">
        <v>0</v>
      </c>
      <c r="AA159" s="2" t="n">
        <v>2</v>
      </c>
      <c r="AB159" s="4" t="n">
        <v>0.628715814627594</v>
      </c>
      <c r="AC159" s="4" t="n">
        <v>0.5519244247207317</v>
      </c>
      <c r="AD159" s="4" t="n">
        <v>-0.05928418537240598</v>
      </c>
      <c r="AE159" s="2" t="n">
        <v>113</v>
      </c>
      <c r="AF159" s="2" t="inlineStr">
        <is>
          <t>1/1</t>
        </is>
      </c>
      <c r="AG159" s="4" t="n">
        <v>0.004975119427736985</v>
      </c>
      <c r="AH159" s="4" t="n">
        <v>-0.01492535828321062</v>
      </c>
      <c r="AI159" s="4" t="n">
        <v>-0.01492535828321062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ECILC.IS</t>
        </is>
      </c>
      <c r="B160" s="2" t="inlineStr">
        <is>
          <t>01.09.2026</t>
        </is>
      </c>
      <c r="C160" s="2" t="n">
        <v>1</v>
      </c>
      <c r="D160" s="3" t="n">
        <v>75.05000305</v>
      </c>
      <c r="E160" s="4" t="n">
        <v>0.03940231034312491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0.5646131735360032</v>
      </c>
      <c r="O160" s="2" t="n">
        <v>754</v>
      </c>
      <c r="P160" s="4" t="n">
        <v>0.1360883890181278</v>
      </c>
      <c r="Q160" s="4" t="n">
        <v>0.1267553140026292</v>
      </c>
      <c r="R160" s="4" t="n">
        <v>0.009333075015498543</v>
      </c>
      <c r="S160" s="4" t="n">
        <v>0.6453851418609204</v>
      </c>
      <c r="T160" s="4" t="n">
        <v>0.6247744855283631</v>
      </c>
      <c r="U160" s="4" t="n">
        <v>0.02061065633255732</v>
      </c>
      <c r="V160" s="2" t="n">
        <v>0</v>
      </c>
      <c r="W160" s="4" t="n">
        <v>0.6682037872261167</v>
      </c>
      <c r="X160" s="2" t="n">
        <v>1</v>
      </c>
      <c r="Y160" s="4" t="n"/>
      <c r="Z160" s="2" t="n">
        <v>0</v>
      </c>
      <c r="AA160" s="2" t="n">
        <v>0</v>
      </c>
      <c r="AB160" s="4" t="n">
        <v>0.5362836771664575</v>
      </c>
      <c r="AC160" s="4" t="n">
        <v>0.5117517796514879</v>
      </c>
      <c r="AD160" s="4" t="n">
        <v>-0.1477163228335425</v>
      </c>
      <c r="AE160" s="2" t="n">
        <v>132</v>
      </c>
      <c r="AF160" s="2" t="inlineStr">
        <is>
          <t>1/1</t>
        </is>
      </c>
      <c r="AG160" s="4" t="n">
        <v>-0.003997375587048713</v>
      </c>
      <c r="AH160" s="4" t="n">
        <v>-0.04730183751804661</v>
      </c>
      <c r="AI160" s="4" t="n">
        <v>-0.03397738769312419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GSRAY.IS</t>
        </is>
      </c>
      <c r="B161" s="2" t="inlineStr">
        <is>
          <t>01.09.2026</t>
        </is>
      </c>
      <c r="C161" s="2" t="n">
        <v>1</v>
      </c>
      <c r="D161" s="3" t="n">
        <v>1.05999994</v>
      </c>
      <c r="E161" s="4" t="n">
        <v>0.04110511957737871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0.6032562328182766</v>
      </c>
      <c r="O161" s="2" t="n">
        <v>753</v>
      </c>
      <c r="P161" s="4" t="n">
        <v>0.08163557195074088</v>
      </c>
      <c r="Q161" s="4" t="n">
        <v>0.0764726090780708</v>
      </c>
      <c r="R161" s="4" t="n">
        <v>0.005162962872670082</v>
      </c>
      <c r="S161" s="4" t="n">
        <v>0.6012602056001028</v>
      </c>
      <c r="T161" s="4" t="n">
        <v>0.5796355615787603</v>
      </c>
      <c r="U161" s="4" t="n">
        <v>0.02162464402134257</v>
      </c>
      <c r="V161" s="2" t="n">
        <v>0</v>
      </c>
      <c r="W161" s="4" t="n">
        <v>0.6355113448716746</v>
      </c>
      <c r="X161" s="2" t="n">
        <v>3</v>
      </c>
      <c r="Y161" s="4" t="n"/>
      <c r="Z161" s="2" t="n">
        <v>0</v>
      </c>
      <c r="AA161" s="2" t="n">
        <v>4</v>
      </c>
      <c r="AB161" s="4" t="n">
        <v>0.6183432302215341</v>
      </c>
      <c r="AC161" s="4" t="n">
        <v>0.4829259976365269</v>
      </c>
      <c r="AD161" s="4" t="n">
        <v>0.006343230221534157</v>
      </c>
      <c r="AE161" s="2" t="n">
        <v>120</v>
      </c>
      <c r="AF161" s="2" t="inlineStr">
        <is>
          <t>1/1</t>
        </is>
      </c>
      <c r="AG161" s="4" t="n">
        <v>-0.009433953364186065</v>
      </c>
      <c r="AH161" s="4" t="n">
        <v>-0.02830186009255808</v>
      </c>
      <c r="AI161" s="4" t="n">
        <v>-0.02830186009255808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SISE.IS</t>
        </is>
      </c>
      <c r="B162" s="2" t="inlineStr">
        <is>
          <t>01.09.2026</t>
        </is>
      </c>
      <c r="C162" s="2" t="n">
        <v>5</v>
      </c>
      <c r="D162" s="3" t="n">
        <v>39.56000137</v>
      </c>
      <c r="E162" s="4" t="n">
        <v>0.02755309374825157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0.5393994165398275</v>
      </c>
      <c r="O162" s="2" t="n">
        <v>753</v>
      </c>
      <c r="P162" s="4" t="n">
        <v>0.2505614894720037</v>
      </c>
      <c r="Q162" s="4" t="n">
        <v>0.04202821752709221</v>
      </c>
      <c r="R162" s="4" t="n">
        <v>0.2085332719449115</v>
      </c>
      <c r="S162" s="4" t="n">
        <v>0.8473494617855291</v>
      </c>
      <c r="T162" s="4" t="n">
        <v>0.9244628788167211</v>
      </c>
      <c r="U162" s="4" t="n">
        <v>-0.07711341703119201</v>
      </c>
      <c r="V162" s="2" t="n">
        <v>-4</v>
      </c>
      <c r="W162" s="4" t="n">
        <v>0.7402320172256619</v>
      </c>
      <c r="X162" s="2" t="n">
        <v>4</v>
      </c>
      <c r="Y162" s="4" t="n">
        <v>0.7699766296103782</v>
      </c>
      <c r="Z162" s="2" t="n">
        <v>4</v>
      </c>
      <c r="AA162" s="2" t="n">
        <v>0</v>
      </c>
      <c r="AB162" s="4" t="n">
        <v>0.7402320172256619</v>
      </c>
      <c r="AC162" s="4" t="n">
        <v>0.7699766296103782</v>
      </c>
      <c r="AD162" s="4" t="n">
        <v>-0.06376798277433815</v>
      </c>
      <c r="AE162" s="2" t="n">
        <v>80</v>
      </c>
      <c r="AF162" s="2" t="inlineStr">
        <is>
          <t>2/5</t>
        </is>
      </c>
      <c r="AG162" s="4" t="n">
        <v>-0.003033436194241568</v>
      </c>
      <c r="AH162" s="4" t="n">
        <v>-0.02982811575165534</v>
      </c>
      <c r="AI162" s="4" t="n">
        <v>-0.02275029041537169</v>
      </c>
      <c r="AJ162" s="2" t="inlineStr">
        <is>
          <t>devam (2/5)</t>
        </is>
      </c>
      <c r="AK162" s="2" t="inlineStr">
        <is>
          <t>EVET</t>
        </is>
      </c>
    </row>
    <row r="163">
      <c r="A163" s="2" t="inlineStr">
        <is>
          <t>CCOLA.IS</t>
        </is>
      </c>
      <c r="B163" s="2" t="inlineStr">
        <is>
          <t>01.09.2026</t>
        </is>
      </c>
      <c r="C163" s="2" t="n">
        <v>5</v>
      </c>
      <c r="D163" s="3" t="n">
        <v>76.75</v>
      </c>
      <c r="E163" s="4" t="n">
        <v>0.03168916057701257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0.5289103039288362</v>
      </c>
      <c r="O163" s="2" t="n">
        <v>753</v>
      </c>
      <c r="P163" s="4" t="n">
        <v>0.256394571520095</v>
      </c>
      <c r="Q163" s="4" t="n">
        <v>0.0761153549065216</v>
      </c>
      <c r="R163" s="4" t="n">
        <v>0.1802792166135734</v>
      </c>
      <c r="S163" s="4" t="n">
        <v>0.8348958371098745</v>
      </c>
      <c r="T163" s="4" t="n">
        <v>0.848411567831024</v>
      </c>
      <c r="U163" s="4" t="n">
        <v>-0.01351573072114953</v>
      </c>
      <c r="V163" s="2" t="n">
        <v>-2</v>
      </c>
      <c r="W163" s="4" t="n">
        <v>0.8274005309951594</v>
      </c>
      <c r="X163" s="2" t="n">
        <v>4</v>
      </c>
      <c r="Y163" s="4" t="n">
        <v>0.7056440913597281</v>
      </c>
      <c r="Z163" s="2" t="n">
        <v>4</v>
      </c>
      <c r="AA163" s="2" t="n">
        <v>2</v>
      </c>
      <c r="AB163" s="4" t="n">
        <v>0.8274005309951594</v>
      </c>
      <c r="AC163" s="4" t="n">
        <v>0.7056440913597281</v>
      </c>
      <c r="AD163" s="4" t="n">
        <v>0.01540053099515937</v>
      </c>
      <c r="AE163" s="2" t="n">
        <v>146</v>
      </c>
      <c r="AF163" s="2" t="inlineStr">
        <is>
          <t>2/5</t>
        </is>
      </c>
      <c r="AG163" s="4" t="n">
        <v>0.03387620156351789</v>
      </c>
      <c r="AH163" s="4" t="n">
        <v>-0.01302931596091206</v>
      </c>
      <c r="AI163" s="4" t="n">
        <v>0.02475572026058637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SISE.IS</t>
        </is>
      </c>
      <c r="B164" s="2" t="inlineStr">
        <is>
          <t>01.09.2026</t>
        </is>
      </c>
      <c r="C164" s="2" t="n">
        <v>10</v>
      </c>
      <c r="D164" s="3" t="n">
        <v>39.56000137</v>
      </c>
      <c r="E164" s="4" t="n">
        <v>0.02755309374825157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0.487131991804889</v>
      </c>
      <c r="O164" s="2" t="n">
        <v>753</v>
      </c>
      <c r="P164" s="4" t="n">
        <v>0.2214460044340224</v>
      </c>
      <c r="Q164" s="4" t="n">
        <v>0.05781769484635745</v>
      </c>
      <c r="R164" s="4" t="n">
        <v>0.1636283095876649</v>
      </c>
      <c r="S164" s="4" t="n">
        <v>0.9184799306673433</v>
      </c>
      <c r="T164" s="4" t="n">
        <v>0.9421724742448031</v>
      </c>
      <c r="U164" s="4" t="n">
        <v>-0.02369254357745976</v>
      </c>
      <c r="V164" s="2" t="n">
        <v>-2</v>
      </c>
      <c r="W164" s="4" t="n">
        <v>0.8559356331898906</v>
      </c>
      <c r="X164" s="2" t="n">
        <v>4</v>
      </c>
      <c r="Y164" s="4" t="n">
        <v>0.8606603866795617</v>
      </c>
      <c r="Z164" s="2" t="n">
        <v>4</v>
      </c>
      <c r="AA164" s="2" t="n">
        <v>-2</v>
      </c>
      <c r="AB164" s="4" t="n">
        <v>0.8559356331898906</v>
      </c>
      <c r="AC164" s="4" t="n">
        <v>0.8606603866795617</v>
      </c>
      <c r="AD164" s="4" t="n">
        <v>-0.002064366810109353</v>
      </c>
      <c r="AE164" s="2" t="n">
        <v>80</v>
      </c>
      <c r="AF164" s="2" t="inlineStr">
        <is>
          <t>2/10</t>
        </is>
      </c>
      <c r="AG164" s="4" t="n">
        <v>-0.003033436194241568</v>
      </c>
      <c r="AH164" s="4" t="n">
        <v>-0.02982811575165534</v>
      </c>
      <c r="AI164" s="4" t="n">
        <v>-0.02275029041537169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ECILC.IS</t>
        </is>
      </c>
      <c r="B165" s="2" t="inlineStr">
        <is>
          <t>01.09.2026</t>
        </is>
      </c>
      <c r="C165" s="2" t="n">
        <v>5</v>
      </c>
      <c r="D165" s="3" t="n">
        <v>75.05000305</v>
      </c>
      <c r="E165" s="4" t="n">
        <v>0.03940231034312491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0.5326238301066676</v>
      </c>
      <c r="O165" s="2" t="n">
        <v>754</v>
      </c>
      <c r="P165" s="4" t="n">
        <v>0.1977936780870849</v>
      </c>
      <c r="Q165" s="4" t="n">
        <v>0.04940721709061255</v>
      </c>
      <c r="R165" s="4" t="n">
        <v>0.1483864609964723</v>
      </c>
      <c r="S165" s="4" t="n">
        <v>0.9243657975656504</v>
      </c>
      <c r="T165" s="4" t="n">
        <v>0.8275033291383265</v>
      </c>
      <c r="U165" s="4" t="n">
        <v>0.09686246842732393</v>
      </c>
      <c r="V165" s="2" t="n">
        <v>4</v>
      </c>
      <c r="W165" s="4" t="n">
        <v>0.7695382752225679</v>
      </c>
      <c r="X165" s="2" t="n">
        <v>4</v>
      </c>
      <c r="Y165" s="4" t="n">
        <v>0.6982715403705854</v>
      </c>
      <c r="Z165" s="2" t="n">
        <v>4</v>
      </c>
      <c r="AA165" s="2" t="n">
        <v>4</v>
      </c>
      <c r="AB165" s="4" t="n">
        <v>0.7695382752225679</v>
      </c>
      <c r="AC165" s="4" t="n">
        <v>0.6982715403705854</v>
      </c>
      <c r="AD165" s="4" t="n">
        <v>-0.07246172477743207</v>
      </c>
      <c r="AE165" s="2" t="n">
        <v>132</v>
      </c>
      <c r="AF165" s="2" t="inlineStr">
        <is>
          <t>2/5</t>
        </is>
      </c>
      <c r="AG165" s="4" t="n">
        <v>-0.003997375587048713</v>
      </c>
      <c r="AH165" s="4" t="n">
        <v>-0.06462366293001776</v>
      </c>
      <c r="AI165" s="4" t="n">
        <v>-0.06195871193905312</v>
      </c>
      <c r="AJ165" s="2" t="inlineStr">
        <is>
          <t>devam (2/5)</t>
        </is>
      </c>
      <c r="AK165" s="2" t="inlineStr">
        <is>
          <t>EVET</t>
        </is>
      </c>
    </row>
    <row r="166">
      <c r="A166" s="2" t="inlineStr">
        <is>
          <t>ECILC.IS</t>
        </is>
      </c>
      <c r="B166" s="2" t="inlineStr">
        <is>
          <t>01.09.2026</t>
        </is>
      </c>
      <c r="C166" s="2" t="n">
        <v>3</v>
      </c>
      <c r="D166" s="3" t="n">
        <v>75.05000305</v>
      </c>
      <c r="E166" s="4" t="n">
        <v>0.03940231034312491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0.5402151151722825</v>
      </c>
      <c r="O166" s="2" t="n">
        <v>754</v>
      </c>
      <c r="P166" s="4" t="n">
        <v>0.2165819072305263</v>
      </c>
      <c r="Q166" s="4" t="n">
        <v>0.06842658515856589</v>
      </c>
      <c r="R166" s="4" t="n">
        <v>0.1481553220719604</v>
      </c>
      <c r="S166" s="4" t="n">
        <v>0.8857355365587088</v>
      </c>
      <c r="T166" s="4" t="n">
        <v>0.7592530966927915</v>
      </c>
      <c r="U166" s="4" t="n">
        <v>0.1264824398659173</v>
      </c>
      <c r="V166" s="2" t="n">
        <v>4</v>
      </c>
      <c r="W166" s="4" t="n">
        <v>0.7458043990732675</v>
      </c>
      <c r="X166" s="2" t="n">
        <v>4</v>
      </c>
      <c r="Y166" s="4" t="n">
        <v>0.669157459749389</v>
      </c>
      <c r="Z166" s="2" t="n">
        <v>2</v>
      </c>
      <c r="AA166" s="2" t="n">
        <v>4</v>
      </c>
      <c r="AB166" s="4" t="n">
        <v>0.7458043990732675</v>
      </c>
      <c r="AC166" s="4" t="n">
        <v>0.6311562204275383</v>
      </c>
      <c r="AD166" s="4" t="n">
        <v>-0.05019560092673259</v>
      </c>
      <c r="AE166" s="2" t="n">
        <v>132</v>
      </c>
      <c r="AF166" s="2" t="inlineStr">
        <is>
          <t>2/3</t>
        </is>
      </c>
      <c r="AG166" s="4" t="n">
        <v>-0.003997375587048713</v>
      </c>
      <c r="AH166" s="4" t="n">
        <v>-0.06462366293001776</v>
      </c>
      <c r="AI166" s="4" t="n">
        <v>-0.06195871193905312</v>
      </c>
      <c r="AJ166" s="2" t="inlineStr">
        <is>
          <t>devam (2/3)</t>
        </is>
      </c>
      <c r="AK166" s="2" t="inlineStr">
        <is>
          <t>EVET</t>
        </is>
      </c>
    </row>
    <row r="167">
      <c r="A167" s="2" t="inlineStr">
        <is>
          <t>MGROS.IS</t>
        </is>
      </c>
      <c r="B167" s="2" t="inlineStr">
        <is>
          <t>01.09.2026</t>
        </is>
      </c>
      <c r="C167" s="2" t="n">
        <v>1</v>
      </c>
      <c r="D167" s="3" t="n">
        <v>529</v>
      </c>
      <c r="E167" s="4" t="n">
        <v>0.02585741290845261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0.538975021533161</v>
      </c>
      <c r="O167" s="2" t="n">
        <v>753</v>
      </c>
      <c r="P167" s="4" t="n">
        <v>0.2261118411566941</v>
      </c>
      <c r="Q167" s="4" t="n">
        <v>0.08021901753275583</v>
      </c>
      <c r="R167" s="4" t="n">
        <v>0.1458928236239383</v>
      </c>
      <c r="S167" s="4" t="n">
        <v>0.5581583746566817</v>
      </c>
      <c r="T167" s="4" t="n">
        <v>0.4866086099036194</v>
      </c>
      <c r="U167" s="4" t="n">
        <v>0.07154976475306229</v>
      </c>
      <c r="V167" s="2" t="n">
        <v>4</v>
      </c>
      <c r="W167" s="4" t="n">
        <v>0.6511912885526561</v>
      </c>
      <c r="X167" s="2" t="n">
        <v>2</v>
      </c>
      <c r="Y167" s="4" t="n">
        <v>0.6360573066403706</v>
      </c>
      <c r="Z167" s="2" t="n">
        <v>1</v>
      </c>
      <c r="AA167" s="2" t="n">
        <v>2</v>
      </c>
      <c r="AB167" s="4" t="n">
        <v>0.6144901467335353</v>
      </c>
      <c r="AC167" s="4" t="n">
        <v>0.5266732642924491</v>
      </c>
      <c r="AD167" s="4" t="n">
        <v>0.03249014673353534</v>
      </c>
      <c r="AE167" s="2" t="n">
        <v>229</v>
      </c>
      <c r="AF167" s="2" t="inlineStr">
        <is>
          <t>1/1</t>
        </is>
      </c>
      <c r="AG167" s="4" t="n">
        <v>0.003780718336483968</v>
      </c>
      <c r="AH167" s="4" t="n">
        <v>-0.02646502835538755</v>
      </c>
      <c r="AI167" s="4" t="n">
        <v>-0.007561436672967825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ECILC.IS</t>
        </is>
      </c>
      <c r="B168" s="2" t="inlineStr">
        <is>
          <t>01.09.2026</t>
        </is>
      </c>
      <c r="C168" s="2" t="n">
        <v>10</v>
      </c>
      <c r="D168" s="3" t="n">
        <v>75.05000305</v>
      </c>
      <c r="E168" s="4" t="n">
        <v>0.03940231034312491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0.5018211920529801</v>
      </c>
      <c r="O168" s="2" t="n">
        <v>754</v>
      </c>
      <c r="P168" s="4" t="n">
        <v>0.21636446602003</v>
      </c>
      <c r="Q168" s="4" t="n">
        <v>0.07170140355346466</v>
      </c>
      <c r="R168" s="4" t="n">
        <v>0.1446630624665654</v>
      </c>
      <c r="S168" s="4" t="n">
        <v>0.9337595608456062</v>
      </c>
      <c r="T168" s="4" t="n">
        <v>0.8722348363575889</v>
      </c>
      <c r="U168" s="4" t="n">
        <v>0.06152472448801727</v>
      </c>
      <c r="V168" s="2" t="n">
        <v>4</v>
      </c>
      <c r="W168" s="4" t="n">
        <v>0.844232459509239</v>
      </c>
      <c r="X168" s="2" t="n">
        <v>4</v>
      </c>
      <c r="Y168" s="4" t="n">
        <v>0.7757833994557787</v>
      </c>
      <c r="Z168" s="2" t="n">
        <v>4</v>
      </c>
      <c r="AA168" s="2" t="n">
        <v>4</v>
      </c>
      <c r="AB168" s="4" t="n">
        <v>0.844232459509239</v>
      </c>
      <c r="AC168" s="4" t="n">
        <v>0.7757833994557787</v>
      </c>
      <c r="AD168" s="4" t="n">
        <v>-0.04376754049076104</v>
      </c>
      <c r="AE168" s="2" t="n">
        <v>132</v>
      </c>
      <c r="AF168" s="2" t="inlineStr">
        <is>
          <t>2/10</t>
        </is>
      </c>
      <c r="AG168" s="4" t="n">
        <v>-0.003997375587048713</v>
      </c>
      <c r="AH168" s="4" t="n">
        <v>-0.06462366293001776</v>
      </c>
      <c r="AI168" s="4" t="n">
        <v>-0.06195871193905312</v>
      </c>
      <c r="AJ168" s="2" t="inlineStr">
        <is>
          <t>devam (2/10)</t>
        </is>
      </c>
      <c r="AK168" s="2" t="inlineStr">
        <is>
          <t>EVET</t>
        </is>
      </c>
    </row>
    <row r="169">
      <c r="A169" s="2" t="inlineStr">
        <is>
          <t>ODAS.IS</t>
        </is>
      </c>
      <c r="B169" s="2" t="inlineStr">
        <is>
          <t>01.09.2026</t>
        </is>
      </c>
      <c r="C169" s="2" t="n">
        <v>3</v>
      </c>
      <c r="D169" s="3" t="n">
        <v>7.46999979</v>
      </c>
      <c r="E169" s="4" t="n">
        <v>0.03805699141219693</v>
      </c>
      <c r="F169" s="2" t="inlineStr">
        <is>
          <t>-</t>
        </is>
      </c>
      <c r="G169" s="2" t="inlineStr">
        <is>
          <t>SAT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0.5258452699037708</v>
      </c>
      <c r="O169" s="2" t="n">
        <v>638</v>
      </c>
      <c r="P169" s="4" t="n">
        <v>0.2047156113793499</v>
      </c>
      <c r="Q169" s="4" t="n">
        <v>0.07176713407227997</v>
      </c>
      <c r="R169" s="4" t="n">
        <v>0.1329484773070699</v>
      </c>
      <c r="S169" s="4" t="n">
        <v>0.852862713587641</v>
      </c>
      <c r="T169" s="4" t="n">
        <v>0.8078288697576401</v>
      </c>
      <c r="U169" s="4" t="n">
        <v>0.04503384383000086</v>
      </c>
      <c r="V169" s="2" t="n">
        <v>4</v>
      </c>
      <c r="W169" s="4" t="n">
        <v>0.7745137705487978</v>
      </c>
      <c r="X169" s="2" t="n">
        <v>4</v>
      </c>
      <c r="Y169" s="4" t="n">
        <v>0.7732019976361382</v>
      </c>
      <c r="Z169" s="2" t="n">
        <v>4</v>
      </c>
      <c r="AA169" s="2" t="n">
        <v>0</v>
      </c>
      <c r="AB169" s="4" t="n">
        <v>0.7745137705487978</v>
      </c>
      <c r="AC169" s="4" t="n">
        <v>0.7732019976361382</v>
      </c>
      <c r="AD169" s="4" t="n">
        <v>-0.0734862294512022</v>
      </c>
      <c r="AE169" s="2" t="n">
        <v>60</v>
      </c>
      <c r="AF169" s="2" t="inlineStr">
        <is>
          <t>2/3</t>
        </is>
      </c>
      <c r="AG169" s="4" t="n">
        <v>0.006693466051623576</v>
      </c>
      <c r="AH169" s="4" t="n">
        <v>-0.05354747406224492</v>
      </c>
      <c r="AI169" s="4" t="n">
        <v>-0.02008027097949894</v>
      </c>
      <c r="AJ169" s="2" t="inlineStr">
        <is>
          <t>devam (2/3)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01.09.2026</t>
        </is>
      </c>
      <c r="C170" s="2" t="n">
        <v>3</v>
      </c>
      <c r="D170" s="3" t="n">
        <v>32.38000107</v>
      </c>
      <c r="E170" s="4" t="n">
        <v>0.02880968553876051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0.5389727706800878</v>
      </c>
      <c r="O170" s="2" t="n">
        <v>753</v>
      </c>
      <c r="P170" s="4" t="n">
        <v>0.2429651866571451</v>
      </c>
      <c r="Q170" s="4" t="n">
        <v>0.1162408655091055</v>
      </c>
      <c r="R170" s="4" t="n">
        <v>0.1267243211480396</v>
      </c>
      <c r="S170" s="4" t="n">
        <v>0.709139779607338</v>
      </c>
      <c r="T170" s="4" t="n">
        <v>0.7647858940386665</v>
      </c>
      <c r="U170" s="4" t="n">
        <v>-0.0556461144313285</v>
      </c>
      <c r="V170" s="2" t="n">
        <v>-2</v>
      </c>
      <c r="W170" s="4" t="n">
        <v>0.7976520759851177</v>
      </c>
      <c r="X170" s="2" t="n">
        <v>4</v>
      </c>
      <c r="Y170" s="4" t="n">
        <v>0.6864134424963385</v>
      </c>
      <c r="Z170" s="2" t="n">
        <v>3</v>
      </c>
      <c r="AA170" s="2" t="n">
        <v>2</v>
      </c>
      <c r="AB170" s="4" t="n">
        <v>0.7976520759851177</v>
      </c>
      <c r="AC170" s="4" t="n">
        <v>0.6631243900099175</v>
      </c>
      <c r="AD170" s="4" t="n">
        <v>-0.006347924014882378</v>
      </c>
      <c r="AE170" s="2" t="n">
        <v>119</v>
      </c>
      <c r="AF170" s="2" t="inlineStr">
        <is>
          <t>2/3</t>
        </is>
      </c>
      <c r="AG170" s="4" t="n">
        <v>0.04076589395863173</v>
      </c>
      <c r="AH170" s="4" t="n">
        <v>-0.01791234746243942</v>
      </c>
      <c r="AI170" s="4" t="n">
        <v>0.02038294713373201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PGSUS.IS</t>
        </is>
      </c>
      <c r="B171" s="2" t="inlineStr">
        <is>
          <t>01.09.2026</t>
        </is>
      </c>
      <c r="C171" s="2" t="n">
        <v>3</v>
      </c>
      <c r="D171" s="3" t="n">
        <v>151.8999939</v>
      </c>
      <c r="E171" s="4" t="n">
        <v>0.02177183751496044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0.5503860219422999</v>
      </c>
      <c r="O171" s="2" t="n">
        <v>627</v>
      </c>
      <c r="P171" s="4" t="n">
        <v>0.2206272811480274</v>
      </c>
      <c r="Q171" s="4" t="n">
        <v>0.09516711809520366</v>
      </c>
      <c r="R171" s="4" t="n">
        <v>0.1254601630528237</v>
      </c>
      <c r="S171" s="4" t="n">
        <v>0.8247925232908447</v>
      </c>
      <c r="T171" s="4" t="n">
        <v>0.7606540373371901</v>
      </c>
      <c r="U171" s="4" t="n">
        <v>0.06413848595365468</v>
      </c>
      <c r="V171" s="2" t="n">
        <v>2</v>
      </c>
      <c r="W171" s="4" t="n">
        <v>0.8252769490025231</v>
      </c>
      <c r="X171" s="2" t="n">
        <v>4</v>
      </c>
      <c r="Y171" s="4" t="n">
        <v>0.6318130007930665</v>
      </c>
      <c r="Z171" s="2" t="n">
        <v>2</v>
      </c>
      <c r="AA171" s="2" t="n">
        <v>4</v>
      </c>
      <c r="AB171" s="4" t="n">
        <v>0.8252769490025231</v>
      </c>
      <c r="AC171" s="4" t="n">
        <v>0.5945630893993168</v>
      </c>
      <c r="AD171" s="4" t="n">
        <v>0.09727694900252315</v>
      </c>
      <c r="AE171" s="2" t="n">
        <v>74</v>
      </c>
      <c r="AF171" s="2" t="inlineStr">
        <is>
          <t>2/3</t>
        </is>
      </c>
      <c r="AG171" s="4" t="n">
        <v>0.01843320054274211</v>
      </c>
      <c r="AH171" s="4" t="n">
        <v>-0.02962475431672817</v>
      </c>
      <c r="AI171" s="4" t="n">
        <v>-0.02501637888479202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DOHOL.IS</t>
        </is>
      </c>
      <c r="B172" s="2" t="inlineStr">
        <is>
          <t>01.09.2026</t>
        </is>
      </c>
      <c r="C172" s="2" t="n">
        <v>10</v>
      </c>
      <c r="D172" s="3" t="n">
        <v>21.63999939</v>
      </c>
      <c r="E172" s="4" t="n">
        <v>0.03096118112756957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0.5241090146750524</v>
      </c>
      <c r="O172" s="2" t="n">
        <v>754</v>
      </c>
      <c r="P172" s="4" t="n">
        <v>0.1733697508107567</v>
      </c>
      <c r="Q172" s="4" t="n">
        <v>0.05802137968884626</v>
      </c>
      <c r="R172" s="4" t="n">
        <v>0.1153483711219104</v>
      </c>
      <c r="S172" s="4" t="n">
        <v>0.9490254798103588</v>
      </c>
      <c r="T172" s="4" t="n">
        <v>0.9065513943910055</v>
      </c>
      <c r="U172" s="4" t="n">
        <v>0.04247408541935327</v>
      </c>
      <c r="V172" s="2" t="n">
        <v>0</v>
      </c>
      <c r="W172" s="4" t="n">
        <v>0.8701582794682758</v>
      </c>
      <c r="X172" s="2" t="n">
        <v>4</v>
      </c>
      <c r="Y172" s="4" t="n">
        <v>0.842230278057716</v>
      </c>
      <c r="Z172" s="2" t="n">
        <v>4</v>
      </c>
      <c r="AA172" s="2" t="n">
        <v>2</v>
      </c>
      <c r="AB172" s="4" t="n">
        <v>0.8701582794682758</v>
      </c>
      <c r="AC172" s="4" t="n">
        <v>0.842230278057716</v>
      </c>
      <c r="AD172" s="4" t="n">
        <v>-0.02584172053172418</v>
      </c>
      <c r="AE172" s="2" t="n">
        <v>106</v>
      </c>
      <c r="AF172" s="2" t="inlineStr">
        <is>
          <t>2/10</t>
        </is>
      </c>
      <c r="AG172" s="4" t="n">
        <v>0.007393708618768979</v>
      </c>
      <c r="AH172" s="4" t="n">
        <v>-0.02218112539420003</v>
      </c>
      <c r="AI172" s="4" t="n">
        <v>-0.01016632699637054</v>
      </c>
      <c r="AJ172" s="2" t="inlineStr">
        <is>
          <t>devam (2/10)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01.09.2026</t>
        </is>
      </c>
      <c r="C173" s="2" t="n">
        <v>10</v>
      </c>
      <c r="D173" s="3" t="n">
        <v>37.08000183</v>
      </c>
      <c r="E173" s="4" t="n">
        <v>0.02080444314800077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0.5844202898550724</v>
      </c>
      <c r="O173" s="2" t="n">
        <v>382</v>
      </c>
      <c r="P173" s="4" t="n">
        <v>0.1585242346741383</v>
      </c>
      <c r="Q173" s="4" t="n">
        <v>0.04529148447658397</v>
      </c>
      <c r="R173" s="4" t="n">
        <v>0.1132327501975544</v>
      </c>
      <c r="S173" s="4" t="n">
        <v>0.9334934811657898</v>
      </c>
      <c r="T173" s="4" t="n">
        <v>0.881394359025826</v>
      </c>
      <c r="U173" s="4" t="n">
        <v>0.05209912213996382</v>
      </c>
      <c r="V173" s="2" t="n">
        <v>2</v>
      </c>
      <c r="W173" s="4" t="n">
        <v>0.9012951082427408</v>
      </c>
      <c r="X173" s="2" t="n">
        <v>4</v>
      </c>
      <c r="Y173" s="4" t="n">
        <v>0.8679485257291069</v>
      </c>
      <c r="Z173" s="2" t="n">
        <v>4</v>
      </c>
      <c r="AA173" s="2" t="n">
        <v>2</v>
      </c>
      <c r="AB173" s="4" t="n">
        <v>0.9012951082427408</v>
      </c>
      <c r="AC173" s="4" t="n">
        <v>0.8679485257291069</v>
      </c>
      <c r="AD173" s="4" t="n">
        <v>0.04329510824274085</v>
      </c>
      <c r="AE173" s="2" t="n">
        <v>124</v>
      </c>
      <c r="AF173" s="2" t="inlineStr">
        <is>
          <t>2/10</t>
        </is>
      </c>
      <c r="AG173" s="4" t="n">
        <v>0.004854274032273009</v>
      </c>
      <c r="AH173" s="4" t="n">
        <v>-0.03559879840491365</v>
      </c>
      <c r="AI173" s="4" t="n">
        <v>-0.03236247844597262</v>
      </c>
      <c r="AJ173" s="2" t="inlineStr">
        <is>
          <t>devam (2/10)</t>
        </is>
      </c>
      <c r="AK173" s="2" t="inlineStr">
        <is>
          <t>EVET</t>
        </is>
      </c>
    </row>
    <row r="174">
      <c r="A174" s="2" t="inlineStr">
        <is>
          <t>MGROS.IS</t>
        </is>
      </c>
      <c r="B174" s="2" t="inlineStr">
        <is>
          <t>01.09.2026</t>
        </is>
      </c>
      <c r="C174" s="2" t="n">
        <v>5</v>
      </c>
      <c r="D174" s="3" t="n">
        <v>529</v>
      </c>
      <c r="E174" s="4" t="n">
        <v>0.02585741290845261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0.5385267920260144</v>
      </c>
      <c r="O174" s="2" t="n">
        <v>753</v>
      </c>
      <c r="P174" s="4" t="n">
        <v>0.1960992870907534</v>
      </c>
      <c r="Q174" s="4" t="n">
        <v>0.08517363343905876</v>
      </c>
      <c r="R174" s="4" t="n">
        <v>0.1109256536516947</v>
      </c>
      <c r="S174" s="4" t="n">
        <v>0.7974225676491689</v>
      </c>
      <c r="T174" s="4" t="n">
        <v>0.7834748255572038</v>
      </c>
      <c r="U174" s="4" t="n">
        <v>0.01394774209196503</v>
      </c>
      <c r="V174" s="2" t="n">
        <v>0</v>
      </c>
      <c r="W174" s="4" t="n">
        <v>0.8118141733691775</v>
      </c>
      <c r="X174" s="2" t="n">
        <v>4</v>
      </c>
      <c r="Y174" s="4" t="n">
        <v>0.7540243994575743</v>
      </c>
      <c r="Z174" s="2" t="n">
        <v>4</v>
      </c>
      <c r="AA174" s="2" t="n">
        <v>2</v>
      </c>
      <c r="AB174" s="4" t="n">
        <v>0.8118141733691775</v>
      </c>
      <c r="AC174" s="4" t="n">
        <v>0.7540243994575743</v>
      </c>
      <c r="AD174" s="4" t="n">
        <v>0.007814173369177446</v>
      </c>
      <c r="AE174" s="2" t="n">
        <v>228</v>
      </c>
      <c r="AF174" s="2" t="inlineStr">
        <is>
          <t>2/5</t>
        </is>
      </c>
      <c r="AG174" s="4" t="n">
        <v>0.003780718336483968</v>
      </c>
      <c r="AH174" s="4" t="n">
        <v>-0.02646502835538755</v>
      </c>
      <c r="AI174" s="4" t="n">
        <v>-0.02551984877126656</v>
      </c>
      <c r="AJ174" s="2" t="inlineStr">
        <is>
          <t>devam (2/5)</t>
        </is>
      </c>
      <c r="AK174" s="2" t="inlineStr">
        <is>
          <t>EVET</t>
        </is>
      </c>
    </row>
    <row r="175">
      <c r="A175" s="2" t="inlineStr">
        <is>
          <t>GLRMK.IS</t>
        </is>
      </c>
      <c r="B175" s="2" t="inlineStr">
        <is>
          <t>01.09.2026</t>
        </is>
      </c>
      <c r="C175" s="2" t="n">
        <v>10</v>
      </c>
      <c r="D175" s="3" t="n">
        <v>165.3999939</v>
      </c>
      <c r="E175" s="4" t="n">
        <v>0.04495594206220307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0.1478947433986077</v>
      </c>
      <c r="Q175" s="4" t="n">
        <v>0.03704141694472532</v>
      </c>
      <c r="R175" s="4" t="n">
        <v>0.1108533264538824</v>
      </c>
      <c r="S175" s="4" t="n">
        <v>0.895140127979589</v>
      </c>
      <c r="T175" s="4" t="n">
        <v>0.9067550343137512</v>
      </c>
      <c r="U175" s="4" t="n">
        <v>-0.01161490633416218</v>
      </c>
      <c r="V175" s="2" t="n">
        <v>0</v>
      </c>
      <c r="W175" s="4" t="n">
        <v>0.8982780172575443</v>
      </c>
      <c r="X175" s="2" t="n">
        <v>4</v>
      </c>
      <c r="Y175" s="4" t="n">
        <v>0.8223753857536196</v>
      </c>
      <c r="Z175" s="2" t="n">
        <v>4</v>
      </c>
      <c r="AA175" s="2" t="n">
        <v>4</v>
      </c>
      <c r="AB175" s="4" t="n">
        <v>0.8982780172575443</v>
      </c>
      <c r="AC175" s="4" t="n">
        <v>0.8223753857536196</v>
      </c>
      <c r="AD175" s="4" t="n">
        <v>-0.00723379376607769</v>
      </c>
      <c r="AE175" s="2" t="n">
        <v>51</v>
      </c>
      <c r="AF175" s="2" t="inlineStr">
        <is>
          <t>2/10</t>
        </is>
      </c>
      <c r="AG175" s="4" t="n">
        <v>-0.003022974718501437</v>
      </c>
      <c r="AH175" s="4" t="n">
        <v>-0.05562271638028148</v>
      </c>
      <c r="AI175" s="4" t="n">
        <v>-0.05380891310903491</v>
      </c>
      <c r="AJ175" s="2" t="inlineStr">
        <is>
          <t>devam (2/10)</t>
        </is>
      </c>
      <c r="AK175" s="2" t="inlineStr">
        <is>
          <t>EVET</t>
        </is>
      </c>
    </row>
    <row r="176">
      <c r="A176" s="2" t="inlineStr">
        <is>
          <t>DOAS.IS</t>
        </is>
      </c>
      <c r="B176" s="2" t="inlineStr">
        <is>
          <t>01.09.2026</t>
        </is>
      </c>
      <c r="C176" s="2" t="n">
        <v>10</v>
      </c>
      <c r="D176" s="3" t="n">
        <v>164.19999695</v>
      </c>
      <c r="E176" s="4" t="n">
        <v>0.02810160814335246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0.5182761107105219</v>
      </c>
      <c r="O176" s="2" t="n">
        <v>754</v>
      </c>
      <c r="P176" s="4" t="n">
        <v>0.14729227698016</v>
      </c>
      <c r="Q176" s="4" t="n">
        <v>0.0467749937751433</v>
      </c>
      <c r="R176" s="4" t="n">
        <v>0.1005172832050167</v>
      </c>
      <c r="S176" s="4" t="n">
        <v>0.9486208234950899</v>
      </c>
      <c r="T176" s="4" t="n">
        <v>0.8944630284529305</v>
      </c>
      <c r="U176" s="4" t="n">
        <v>0.05415779504215945</v>
      </c>
      <c r="V176" s="2" t="n">
        <v>2</v>
      </c>
      <c r="W176" s="4" t="n">
        <v>0.8818453010526955</v>
      </c>
      <c r="X176" s="2" t="n">
        <v>4</v>
      </c>
      <c r="Y176" s="4" t="n">
        <v>0.8492799862939381</v>
      </c>
      <c r="Z176" s="2" t="n">
        <v>4</v>
      </c>
      <c r="AA176" s="2" t="n">
        <v>2</v>
      </c>
      <c r="AB176" s="4" t="n">
        <v>0.8818453010526955</v>
      </c>
      <c r="AC176" s="4" t="n">
        <v>0.8492799862939381</v>
      </c>
      <c r="AD176" s="4" t="n">
        <v>-0.0001546989473044658</v>
      </c>
      <c r="AE176" s="2" t="n">
        <v>127</v>
      </c>
      <c r="AF176" s="2" t="inlineStr">
        <is>
          <t>2/10</t>
        </is>
      </c>
      <c r="AG176" s="4" t="n">
        <v>0</v>
      </c>
      <c r="AH176" s="4" t="n">
        <v>-0.02679655287289595</v>
      </c>
      <c r="AI176" s="4" t="n">
        <v>-0.02557854462859055</v>
      </c>
      <c r="AJ176" s="2" t="inlineStr">
        <is>
          <t>devam (2/10)</t>
        </is>
      </c>
      <c r="AK176" s="2" t="inlineStr">
        <is>
          <t>EVET</t>
        </is>
      </c>
    </row>
    <row r="177">
      <c r="A177" s="2" t="inlineStr">
        <is>
          <t>EREGL.IS</t>
        </is>
      </c>
      <c r="B177" s="2" t="inlineStr">
        <is>
          <t>01.09.2026</t>
        </is>
      </c>
      <c r="C177" s="2" t="n">
        <v>3</v>
      </c>
      <c r="D177" s="3" t="n">
        <v>37.77999878</v>
      </c>
      <c r="E177" s="4" t="n">
        <v>0.02733871265398402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0.5120007525667903</v>
      </c>
      <c r="O177" s="2" t="n">
        <v>753</v>
      </c>
      <c r="P177" s="4" t="n">
        <v>0.1618391440552701</v>
      </c>
      <c r="Q177" s="4" t="n">
        <v>0.06321670428981437</v>
      </c>
      <c r="R177" s="4" t="n">
        <v>0.09862243976545577</v>
      </c>
      <c r="S177" s="4" t="n">
        <v>0.8753512097926069</v>
      </c>
      <c r="T177" s="4" t="n">
        <v>0.7647135685979006</v>
      </c>
      <c r="U177" s="4" t="n">
        <v>0.1106376411947063</v>
      </c>
      <c r="V177" s="2" t="n">
        <v>4</v>
      </c>
      <c r="W177" s="4" t="n">
        <v>0.7408048477206404</v>
      </c>
      <c r="X177" s="2" t="n">
        <v>4</v>
      </c>
      <c r="Y177" s="4" t="n">
        <v>0.711073498603652</v>
      </c>
      <c r="Z177" s="2" t="n">
        <v>4</v>
      </c>
      <c r="AA177" s="2" t="n">
        <v>2</v>
      </c>
      <c r="AB177" s="4" t="n">
        <v>0.7408048477206404</v>
      </c>
      <c r="AC177" s="4" t="n">
        <v>0.711073498603652</v>
      </c>
      <c r="AD177" s="4" t="n">
        <v>-0.06119515227935968</v>
      </c>
      <c r="AE177" s="2" t="n">
        <v>128</v>
      </c>
      <c r="AF177" s="2" t="inlineStr">
        <is>
          <t>2/3</t>
        </is>
      </c>
      <c r="AG177" s="4" t="n">
        <v>0.007411397539489384</v>
      </c>
      <c r="AH177" s="4" t="n">
        <v>-0.03758597712691614</v>
      </c>
      <c r="AI177" s="4" t="n">
        <v>-0.03599789978606238</v>
      </c>
      <c r="AJ177" s="2" t="inlineStr">
        <is>
          <t>devam (2/3)</t>
        </is>
      </c>
      <c r="AK177" s="2" t="inlineStr">
        <is>
          <t>EVET</t>
        </is>
      </c>
    </row>
    <row r="178">
      <c r="A178" s="2" t="inlineStr">
        <is>
          <t>MGROS.IS</t>
        </is>
      </c>
      <c r="B178" s="2" t="inlineStr">
        <is>
          <t>01.09.2026</t>
        </is>
      </c>
      <c r="C178" s="2" t="n">
        <v>3</v>
      </c>
      <c r="D178" s="3" t="n">
        <v>529</v>
      </c>
      <c r="E178" s="4" t="n">
        <v>0.02585741290845261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0.5532721934997792</v>
      </c>
      <c r="O178" s="2" t="n">
        <v>753</v>
      </c>
      <c r="P178" s="4" t="n">
        <v>0.1687293116767979</v>
      </c>
      <c r="Q178" s="4" t="n">
        <v>0.07092481502335171</v>
      </c>
      <c r="R178" s="4" t="n">
        <v>0.09780449665344623</v>
      </c>
      <c r="S178" s="4" t="n">
        <v>0.7495238717836907</v>
      </c>
      <c r="T178" s="4" t="n">
        <v>0.6611592288204622</v>
      </c>
      <c r="U178" s="4" t="n">
        <v>0.08836464296322855</v>
      </c>
      <c r="V178" s="2" t="n">
        <v>4</v>
      </c>
      <c r="W178" s="4" t="n">
        <v>0.7632032777678139</v>
      </c>
      <c r="X178" s="2" t="n">
        <v>4</v>
      </c>
      <c r="Y178" s="4" t="n">
        <v>0.7188200038710268</v>
      </c>
      <c r="Z178" s="2" t="n">
        <v>4</v>
      </c>
      <c r="AA178" s="2" t="n">
        <v>2</v>
      </c>
      <c r="AB178" s="4" t="n">
        <v>0.7632032777678139</v>
      </c>
      <c r="AC178" s="4" t="n">
        <v>0.7188200038710268</v>
      </c>
      <c r="AD178" s="4" t="n">
        <v>0.01920327776781394</v>
      </c>
      <c r="AE178" s="2" t="n">
        <v>228</v>
      </c>
      <c r="AF178" s="2" t="inlineStr">
        <is>
          <t>2/3</t>
        </is>
      </c>
      <c r="AG178" s="4" t="n">
        <v>0.003780718336483968</v>
      </c>
      <c r="AH178" s="4" t="n">
        <v>-0.02646502835538755</v>
      </c>
      <c r="AI178" s="4" t="n">
        <v>-0.02551984877126656</v>
      </c>
      <c r="AJ178" s="2" t="inlineStr">
        <is>
          <t>devam (2/3)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01.09.2026</t>
        </is>
      </c>
      <c r="C179" s="2" t="n">
        <v>3</v>
      </c>
      <c r="D179" s="3" t="n">
        <v>36.81999969</v>
      </c>
      <c r="E179" s="4" t="n">
        <v>0.02840072032524857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0.4945557491289199</v>
      </c>
      <c r="O179" s="2" t="n">
        <v>754</v>
      </c>
      <c r="P179" s="4" t="n">
        <v>0.1689831062432467</v>
      </c>
      <c r="Q179" s="4" t="n">
        <v>0.07291049183235859</v>
      </c>
      <c r="R179" s="4" t="n">
        <v>0.0960726144108881</v>
      </c>
      <c r="S179" s="4" t="n">
        <v>0.8261229633742422</v>
      </c>
      <c r="T179" s="4" t="n">
        <v>0.8322141605393754</v>
      </c>
      <c r="U179" s="4" t="n">
        <v>-0.006091197165133178</v>
      </c>
      <c r="V179" s="2" t="n">
        <v>-2</v>
      </c>
      <c r="W179" s="4" t="n">
        <v>0.7770899368814178</v>
      </c>
      <c r="X179" s="2" t="n">
        <v>4</v>
      </c>
      <c r="Y179" s="4" t="n">
        <v>0.6955782602343564</v>
      </c>
      <c r="Z179" s="2" t="n">
        <v>3</v>
      </c>
      <c r="AA179" s="2" t="n">
        <v>4</v>
      </c>
      <c r="AB179" s="4" t="n">
        <v>0.7770899368814178</v>
      </c>
      <c r="AC179" s="4" t="n">
        <v>0.6624963105214292</v>
      </c>
      <c r="AD179" s="4" t="n">
        <v>-0.01291006311858223</v>
      </c>
      <c r="AE179" s="2" t="n">
        <v>115</v>
      </c>
      <c r="AF179" s="2" t="inlineStr">
        <is>
          <t>2/3</t>
        </is>
      </c>
      <c r="AG179" s="4" t="n">
        <v>-0.004345460112631594</v>
      </c>
      <c r="AH179" s="4" t="n">
        <v>-0.05377511017572745</v>
      </c>
      <c r="AI179" s="4" t="n">
        <v>-0.02552956621168301</v>
      </c>
      <c r="AJ179" s="2" t="inlineStr">
        <is>
          <t>devam (2/3)</t>
        </is>
      </c>
      <c r="AK179" s="2" t="inlineStr">
        <is>
          <t>EVET</t>
        </is>
      </c>
    </row>
    <row r="180">
      <c r="A180" s="2" t="inlineStr">
        <is>
          <t>VAKBN.IS</t>
        </is>
      </c>
      <c r="B180" s="2" t="inlineStr">
        <is>
          <t>01.09.2026</t>
        </is>
      </c>
      <c r="C180" s="2" t="n">
        <v>10</v>
      </c>
      <c r="D180" s="3" t="n">
        <v>32.56000137</v>
      </c>
      <c r="E180" s="4" t="n">
        <v>0.03321341383592209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0.5126215961786549</v>
      </c>
      <c r="O180" s="2" t="n">
        <v>753</v>
      </c>
      <c r="P180" s="4" t="n">
        <v>0.1421421699097103</v>
      </c>
      <c r="Q180" s="4" t="n">
        <v>0.05227836807163655</v>
      </c>
      <c r="R180" s="4" t="n">
        <v>0.0898638018380738</v>
      </c>
      <c r="S180" s="4" t="n">
        <v>0.914635271229058</v>
      </c>
      <c r="T180" s="4" t="n">
        <v>0.9259176291395801</v>
      </c>
      <c r="U180" s="4" t="n">
        <v>-0.01128235791052212</v>
      </c>
      <c r="V180" s="2" t="n">
        <v>0</v>
      </c>
      <c r="W180" s="4" t="n">
        <v>0.8646962539729754</v>
      </c>
      <c r="X180" s="2" t="n">
        <v>4</v>
      </c>
      <c r="Y180" s="4" t="n">
        <v>0.8248055689546567</v>
      </c>
      <c r="Z180" s="2" t="n">
        <v>4</v>
      </c>
      <c r="AA180" s="2" t="n">
        <v>2</v>
      </c>
      <c r="AB180" s="4" t="n">
        <v>0.8646962539729754</v>
      </c>
      <c r="AC180" s="4" t="n">
        <v>0.8248055689546567</v>
      </c>
      <c r="AD180" s="4" t="n">
        <v>-0.0753037460270245</v>
      </c>
      <c r="AE180" s="2" t="n">
        <v>118</v>
      </c>
      <c r="AF180" s="2" t="inlineStr">
        <is>
          <t>2/10</t>
        </is>
      </c>
      <c r="AG180" s="4" t="n">
        <v>0.07002452960891881</v>
      </c>
      <c r="AH180" s="4" t="n">
        <v>-0.02579858798083345</v>
      </c>
      <c r="AI180" s="4" t="n">
        <v>0.03439800039541563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DOHOL.IS</t>
        </is>
      </c>
      <c r="B181" s="2" t="inlineStr">
        <is>
          <t>01.09.2026</t>
        </is>
      </c>
      <c r="C181" s="2" t="n">
        <v>5</v>
      </c>
      <c r="D181" s="3" t="n">
        <v>21.63999939</v>
      </c>
      <c r="E181" s="4" t="n">
        <v>0.03096118112756957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0.5364940828402367</v>
      </c>
      <c r="O181" s="2" t="n">
        <v>754</v>
      </c>
      <c r="P181" s="4" t="n">
        <v>0.1510966576319858</v>
      </c>
      <c r="Q181" s="4" t="n">
        <v>0.06978625201616459</v>
      </c>
      <c r="R181" s="4" t="n">
        <v>0.08131040561582126</v>
      </c>
      <c r="S181" s="4" t="n">
        <v>0.8776147382826096</v>
      </c>
      <c r="T181" s="4" t="n">
        <v>0.8617342752371722</v>
      </c>
      <c r="U181" s="4" t="n">
        <v>0.01588046304543744</v>
      </c>
      <c r="V181" s="2" t="n">
        <v>2</v>
      </c>
      <c r="W181" s="4" t="n">
        <v>0.8402062224962532</v>
      </c>
      <c r="X181" s="2" t="n">
        <v>4</v>
      </c>
      <c r="Y181" s="4" t="n">
        <v>0.7472636248450708</v>
      </c>
      <c r="Z181" s="2" t="n">
        <v>4</v>
      </c>
      <c r="AA181" s="2" t="n">
        <v>4</v>
      </c>
      <c r="AB181" s="4" t="n">
        <v>0.8402062224962532</v>
      </c>
      <c r="AC181" s="4" t="n">
        <v>0.7472636248450708</v>
      </c>
      <c r="AD181" s="4" t="n">
        <v>0.02220622249625326</v>
      </c>
      <c r="AE181" s="2" t="n">
        <v>106</v>
      </c>
      <c r="AF181" s="2" t="inlineStr">
        <is>
          <t>2/5</t>
        </is>
      </c>
      <c r="AG181" s="4" t="n">
        <v>0.007393708618768979</v>
      </c>
      <c r="AH181" s="4" t="n">
        <v>-0.02218112539420003</v>
      </c>
      <c r="AI181" s="4" t="n">
        <v>-0.01016632699637054</v>
      </c>
      <c r="AJ181" s="2" t="inlineStr">
        <is>
          <t>devam (2/5)</t>
        </is>
      </c>
      <c r="AK181" s="2" t="inlineStr">
        <is>
          <t>EVET</t>
        </is>
      </c>
    </row>
    <row r="182">
      <c r="A182" s="2" t="inlineStr">
        <is>
          <t>BSOKE.IS</t>
        </is>
      </c>
      <c r="B182" s="2" t="inlineStr">
        <is>
          <t>01.09.2026</t>
        </is>
      </c>
      <c r="C182" s="2" t="n">
        <v>10</v>
      </c>
      <c r="D182" s="3" t="n">
        <v>26.87999916</v>
      </c>
      <c r="E182" s="4" t="n">
        <v>0.07025936739012058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0.5627138983954842</v>
      </c>
      <c r="O182" s="2" t="n">
        <v>753</v>
      </c>
      <c r="P182" s="4" t="n">
        <v>0.1602537253395716</v>
      </c>
      <c r="Q182" s="4" t="n">
        <v>0.08123165574407316</v>
      </c>
      <c r="R182" s="4" t="n">
        <v>0.07902206959549839</v>
      </c>
      <c r="S182" s="4" t="n">
        <v>0.835870551492484</v>
      </c>
      <c r="T182" s="4" t="n">
        <v>0.8892567384850587</v>
      </c>
      <c r="U182" s="4" t="n">
        <v>-0.05338618699257469</v>
      </c>
      <c r="V182" s="2" t="n">
        <v>-2</v>
      </c>
      <c r="W182" s="4" t="n">
        <v>0.8889876173345332</v>
      </c>
      <c r="X182" s="2" t="n">
        <v>4</v>
      </c>
      <c r="Y182" s="4" t="n">
        <v>0.798883825795373</v>
      </c>
      <c r="Z182" s="2" t="n">
        <v>4</v>
      </c>
      <c r="AA182" s="2" t="n">
        <v>4</v>
      </c>
      <c r="AB182" s="4" t="n">
        <v>0.8889876173345332</v>
      </c>
      <c r="AC182" s="4" t="n">
        <v>0.798883825795373</v>
      </c>
      <c r="AD182" s="4" t="n">
        <v>-0.0350123826654668</v>
      </c>
      <c r="AE182" s="2" t="n">
        <v>263</v>
      </c>
      <c r="AF182" s="2" t="inlineStr">
        <is>
          <t>2/10</t>
        </is>
      </c>
      <c r="AG182" s="4" t="n">
        <v>0.00446431710379569</v>
      </c>
      <c r="AH182" s="4" t="n">
        <v>-0.1845237810639871</v>
      </c>
      <c r="AI182" s="4" t="n">
        <v>-0.1696428427269341</v>
      </c>
      <c r="AJ182" s="2" t="inlineStr">
        <is>
          <t>devam (2/10)</t>
        </is>
      </c>
      <c r="AK182" s="2" t="inlineStr">
        <is>
          <t>EVET</t>
        </is>
      </c>
    </row>
    <row r="183">
      <c r="A183" s="2" t="inlineStr">
        <is>
          <t>SISE.IS</t>
        </is>
      </c>
      <c r="B183" s="2" t="inlineStr">
        <is>
          <t>01.09.2026</t>
        </is>
      </c>
      <c r="C183" s="2" t="n">
        <v>1</v>
      </c>
      <c r="D183" s="3" t="n">
        <v>39.56000137</v>
      </c>
      <c r="E183" s="4" t="n">
        <v>0.02755309374825157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0.560197910940077</v>
      </c>
      <c r="O183" s="2" t="n">
        <v>753</v>
      </c>
      <c r="P183" s="4" t="n">
        <v>0.2006475692904557</v>
      </c>
      <c r="Q183" s="4" t="n">
        <v>0.1224248366466506</v>
      </c>
      <c r="R183" s="4" t="n">
        <v>0.0782227326438051</v>
      </c>
      <c r="S183" s="4" t="n">
        <v>0.5849988090045015</v>
      </c>
      <c r="T183" s="4" t="n">
        <v>0.5505178475327475</v>
      </c>
      <c r="U183" s="4" t="n">
        <v>0.03448096147175406</v>
      </c>
      <c r="V183" s="2" t="n">
        <v>2</v>
      </c>
      <c r="W183" s="4" t="n">
        <v>0.6065775426657272</v>
      </c>
      <c r="X183" s="2" t="n">
        <v>1</v>
      </c>
      <c r="Y183" s="4" t="n"/>
      <c r="Z183" s="2" t="n">
        <v>0</v>
      </c>
      <c r="AA183" s="2" t="n">
        <v>2</v>
      </c>
      <c r="AB183" s="4" t="n">
        <v>0.5454397027905066</v>
      </c>
      <c r="AC183" s="4" t="n">
        <v>0.4917496449119044</v>
      </c>
      <c r="AD183" s="4" t="n">
        <v>-0.03856029720949339</v>
      </c>
      <c r="AE183" s="2" t="n">
        <v>81</v>
      </c>
      <c r="AF183" s="2" t="inlineStr">
        <is>
          <t>1/1</t>
        </is>
      </c>
      <c r="AG183" s="4" t="n">
        <v>-0.00404448519866174</v>
      </c>
      <c r="AH183" s="4" t="n">
        <v>-0.02982811575165534</v>
      </c>
      <c r="AI183" s="4" t="n">
        <v>-0.01162797988042641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AKBNK.IS</t>
        </is>
      </c>
      <c r="B184" s="2" t="inlineStr">
        <is>
          <t>01.09.2026</t>
        </is>
      </c>
      <c r="C184" s="2" t="n">
        <v>3</v>
      </c>
      <c r="D184" s="3" t="n">
        <v>71.94999695</v>
      </c>
      <c r="E184" s="4" t="n">
        <v>0.02888912436569603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0.5421511627906976</v>
      </c>
      <c r="O184" s="2" t="n">
        <v>754</v>
      </c>
      <c r="P184" s="4" t="n">
        <v>0.1121385889790818</v>
      </c>
      <c r="Q184" s="4" t="n">
        <v>0.03411148551008258</v>
      </c>
      <c r="R184" s="4" t="n">
        <v>0.07802710346899924</v>
      </c>
      <c r="S184" s="4" t="n">
        <v>0.8682131183609786</v>
      </c>
      <c r="T184" s="4" t="n">
        <v>0.8222466274710203</v>
      </c>
      <c r="U184" s="4" t="n">
        <v>0.0459664908899583</v>
      </c>
      <c r="V184" s="2" t="n">
        <v>2</v>
      </c>
      <c r="W184" s="4" t="n">
        <v>0.7190585244707844</v>
      </c>
      <c r="X184" s="2" t="n">
        <v>4</v>
      </c>
      <c r="Y184" s="4" t="n">
        <v>0.6876568434483031</v>
      </c>
      <c r="Z184" s="2" t="n">
        <v>3</v>
      </c>
      <c r="AA184" s="2" t="n">
        <v>2</v>
      </c>
      <c r="AB184" s="4" t="n">
        <v>0.7190585244707844</v>
      </c>
      <c r="AC184" s="4" t="n">
        <v>0.6637542816189742</v>
      </c>
      <c r="AD184" s="4" t="n">
        <v>-0.0969414755292155</v>
      </c>
      <c r="AE184" s="2" t="n">
        <v>116</v>
      </c>
      <c r="AF184" s="2" t="inlineStr">
        <is>
          <t>2/3</t>
        </is>
      </c>
      <c r="AG184" s="4" t="n">
        <v>0.01945797886514011</v>
      </c>
      <c r="AH184" s="4" t="n">
        <v>-0.04725495544305226</v>
      </c>
      <c r="AI184" s="4" t="n">
        <v>-0.004169498717400577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ENKAI.IS</t>
        </is>
      </c>
      <c r="B185" s="2" t="inlineStr">
        <is>
          <t>01.09.2026</t>
        </is>
      </c>
      <c r="C185" s="2" t="n">
        <v>1</v>
      </c>
      <c r="D185" s="3" t="n">
        <v>88.90000153</v>
      </c>
      <c r="E185" s="4" t="n">
        <v>0.03133537439241224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0.5471562644238166</v>
      </c>
      <c r="O185" s="2" t="n">
        <v>753</v>
      </c>
      <c r="P185" s="4" t="n">
        <v>0.1917838502316989</v>
      </c>
      <c r="Q185" s="4" t="n">
        <v>0.1188821856178055</v>
      </c>
      <c r="R185" s="4" t="n">
        <v>0.07290166461389334</v>
      </c>
      <c r="S185" s="4" t="n">
        <v>0.5765084967309212</v>
      </c>
      <c r="T185" s="4" t="n">
        <v>0.5563389341967921</v>
      </c>
      <c r="U185" s="4" t="n">
        <v>0.02016956253412905</v>
      </c>
      <c r="V185" s="2" t="n">
        <v>0</v>
      </c>
      <c r="W185" s="4" t="n">
        <v>0.6706410653654369</v>
      </c>
      <c r="X185" s="2" t="n">
        <v>2</v>
      </c>
      <c r="Y185" s="4" t="n"/>
      <c r="Z185" s="2" t="n">
        <v>0</v>
      </c>
      <c r="AA185" s="2" t="n">
        <v>4</v>
      </c>
      <c r="AB185" s="4" t="n">
        <v>0.6328632348507769</v>
      </c>
      <c r="AC185" s="4" t="n">
        <v>0.4532601148600007</v>
      </c>
      <c r="AD185" s="4" t="n">
        <v>0.0008632348507768839</v>
      </c>
      <c r="AE185" s="2" t="n">
        <v>127</v>
      </c>
      <c r="AF185" s="2" t="inlineStr">
        <is>
          <t>1/1</t>
        </is>
      </c>
      <c r="AG185" s="4" t="n">
        <v>0.001124842162868234</v>
      </c>
      <c r="AH185" s="4" t="n">
        <v>-0.0404949203379389</v>
      </c>
      <c r="AI185" s="4" t="n">
        <v>-0.0236220297396883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CCOLA.IS</t>
        </is>
      </c>
      <c r="B186" s="2" t="inlineStr">
        <is>
          <t>01.09.2026</t>
        </is>
      </c>
      <c r="C186" s="2" t="n">
        <v>3</v>
      </c>
      <c r="D186" s="3" t="n">
        <v>76.75</v>
      </c>
      <c r="E186" s="4" t="n">
        <v>0.03168916057701257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0.4749099607590174</v>
      </c>
      <c r="O186" s="2" t="n">
        <v>753</v>
      </c>
      <c r="P186" s="4" t="n">
        <v>0.194493367762772</v>
      </c>
      <c r="Q186" s="4" t="n">
        <v>0.1252981790345237</v>
      </c>
      <c r="R186" s="4" t="n">
        <v>0.06919518872824826</v>
      </c>
      <c r="S186" s="4" t="n">
        <v>0.7559208339025404</v>
      </c>
      <c r="T186" s="4" t="n">
        <v>0.7803599339658549</v>
      </c>
      <c r="U186" s="4" t="n">
        <v>-0.02443910006331451</v>
      </c>
      <c r="V186" s="2" t="n">
        <v>-2</v>
      </c>
      <c r="W186" s="4" t="n">
        <v>0.7797675507657728</v>
      </c>
      <c r="X186" s="2" t="n">
        <v>4</v>
      </c>
      <c r="Y186" s="4" t="n">
        <v>0.6669483960964622</v>
      </c>
      <c r="Z186" s="2" t="n">
        <v>4</v>
      </c>
      <c r="AA186" s="2" t="n">
        <v>2</v>
      </c>
      <c r="AB186" s="4" t="n">
        <v>0.7797675507657728</v>
      </c>
      <c r="AC186" s="4" t="n">
        <v>0.6669483960964622</v>
      </c>
      <c r="AD186" s="4" t="n">
        <v>0.01776755076577274</v>
      </c>
      <c r="AE186" s="2" t="n">
        <v>147</v>
      </c>
      <c r="AF186" s="2" t="inlineStr">
        <is>
          <t>2/3</t>
        </is>
      </c>
      <c r="AG186" s="4" t="n">
        <v>0.03387620156351789</v>
      </c>
      <c r="AH186" s="4" t="n">
        <v>-0.01302931596091206</v>
      </c>
      <c r="AI186" s="4" t="n">
        <v>0.02475572026058637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01.09.2026</t>
        </is>
      </c>
      <c r="C187" s="2" t="n">
        <v>3</v>
      </c>
      <c r="D187" s="3" t="n">
        <v>164.19999695</v>
      </c>
      <c r="E187" s="4" t="n">
        <v>0.02810160814335246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0.5280561829474872</v>
      </c>
      <c r="O187" s="2" t="n">
        <v>754</v>
      </c>
      <c r="P187" s="4" t="n">
        <v>0.1197447824885694</v>
      </c>
      <c r="Q187" s="4" t="n">
        <v>0.05058048332067291</v>
      </c>
      <c r="R187" s="4" t="n">
        <v>0.06916429916789649</v>
      </c>
      <c r="S187" s="4" t="n">
        <v>0.8350475126575025</v>
      </c>
      <c r="T187" s="4" t="n">
        <v>0.8010737189056181</v>
      </c>
      <c r="U187" s="4" t="n">
        <v>0.03397379375188447</v>
      </c>
      <c r="V187" s="2" t="n">
        <v>2</v>
      </c>
      <c r="W187" s="4" t="n">
        <v>0.7070044649149403</v>
      </c>
      <c r="X187" s="2" t="n">
        <v>4</v>
      </c>
      <c r="Y187" s="4" t="n">
        <v>0.693613962779532</v>
      </c>
      <c r="Z187" s="2" t="n">
        <v>4</v>
      </c>
      <c r="AA187" s="2" t="n">
        <v>2</v>
      </c>
      <c r="AB187" s="4" t="n">
        <v>0.7070044649149403</v>
      </c>
      <c r="AC187" s="4" t="n">
        <v>0.693613962779532</v>
      </c>
      <c r="AD187" s="4" t="n">
        <v>-0.0269955350850597</v>
      </c>
      <c r="AE187" s="2" t="n">
        <v>127</v>
      </c>
      <c r="AF187" s="2" t="inlineStr">
        <is>
          <t>2/3</t>
        </is>
      </c>
      <c r="AG187" s="4" t="n">
        <v>0</v>
      </c>
      <c r="AH187" s="4" t="n">
        <v>-0.02679655287289595</v>
      </c>
      <c r="AI187" s="4" t="n">
        <v>-0.02557854462859055</v>
      </c>
      <c r="AJ187" s="2" t="inlineStr">
        <is>
          <t>devam (2/3)</t>
        </is>
      </c>
      <c r="AK187" s="2" t="inlineStr">
        <is>
          <t>EVET</t>
        </is>
      </c>
    </row>
    <row r="188">
      <c r="A188" s="2" t="inlineStr">
        <is>
          <t>TTKOM.IS</t>
        </is>
      </c>
      <c r="B188" s="2" t="inlineStr">
        <is>
          <t>01.09.2026</t>
        </is>
      </c>
      <c r="C188" s="2" t="n">
        <v>3</v>
      </c>
      <c r="D188" s="3" t="n">
        <v>51.54999924</v>
      </c>
      <c r="E188" s="4" t="n">
        <v>0.02951366359155517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0.5137716155164356</v>
      </c>
      <c r="O188" s="2" t="n">
        <v>753</v>
      </c>
      <c r="P188" s="4" t="n">
        <v>0.09609090755368276</v>
      </c>
      <c r="Q188" s="4" t="n">
        <v>0.03137424840113745</v>
      </c>
      <c r="R188" s="4" t="n">
        <v>0.06471665915254531</v>
      </c>
      <c r="S188" s="4" t="n">
        <v>0.8429953902457196</v>
      </c>
      <c r="T188" s="4" t="n">
        <v>0.8483583320374901</v>
      </c>
      <c r="U188" s="4" t="n">
        <v>-0.005362941791770548</v>
      </c>
      <c r="V188" s="2" t="n">
        <v>0</v>
      </c>
      <c r="W188" s="4" t="n">
        <v>0.8174566633966804</v>
      </c>
      <c r="X188" s="2" t="n">
        <v>4</v>
      </c>
      <c r="Y188" s="4" t="n">
        <v>0.6822096651177763</v>
      </c>
      <c r="Z188" s="2" t="n">
        <v>3</v>
      </c>
      <c r="AA188" s="2" t="n">
        <v>4</v>
      </c>
      <c r="AB188" s="4" t="n">
        <v>0.8174566633966804</v>
      </c>
      <c r="AC188" s="4" t="n">
        <v>0.6607231861856301</v>
      </c>
      <c r="AD188" s="4" t="n">
        <v>0.001456663396680491</v>
      </c>
      <c r="AE188" s="2" t="n">
        <v>201</v>
      </c>
      <c r="AF188" s="2" t="inlineStr">
        <is>
          <t>2/3</t>
        </is>
      </c>
      <c r="AG188" s="4" t="n">
        <v>-0.002909751934266014</v>
      </c>
      <c r="AH188" s="4" t="n">
        <v>-0.03549947714800394</v>
      </c>
      <c r="AI188" s="4" t="n">
        <v>-0.007759412529527721</v>
      </c>
      <c r="AJ188" s="2" t="inlineStr">
        <is>
          <t>devam (2/3)</t>
        </is>
      </c>
      <c r="AK188" s="2" t="inlineStr">
        <is>
          <t>EVET</t>
        </is>
      </c>
    </row>
    <row r="189">
      <c r="A189" s="2" t="inlineStr">
        <is>
          <t>OYAKC.IS</t>
        </is>
      </c>
      <c r="B189" s="2" t="inlineStr">
        <is>
          <t>01.09.2026</t>
        </is>
      </c>
      <c r="C189" s="2" t="n">
        <v>5</v>
      </c>
      <c r="D189" s="3" t="n">
        <v>21.70000076</v>
      </c>
      <c r="E189" s="4" t="n">
        <v>0.02804476685847166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0.5560953644895251</v>
      </c>
      <c r="O189" s="2" t="n">
        <v>753</v>
      </c>
      <c r="P189" s="4" t="n">
        <v>0.1340564233515237</v>
      </c>
      <c r="Q189" s="4" t="n">
        <v>0.07181222039118763</v>
      </c>
      <c r="R189" s="4" t="n">
        <v>0.0622442029603361</v>
      </c>
      <c r="S189" s="4" t="n">
        <v>0.8232209266055736</v>
      </c>
      <c r="T189" s="4" t="n">
        <v>0.7586705514567608</v>
      </c>
      <c r="U189" s="4" t="n">
        <v>0.06455037514881279</v>
      </c>
      <c r="V189" s="2" t="n">
        <v>2</v>
      </c>
      <c r="W189" s="4" t="n">
        <v>0.8212905233425316</v>
      </c>
      <c r="X189" s="2" t="n">
        <v>4</v>
      </c>
      <c r="Y189" s="4" t="n">
        <v>0.7454754281789921</v>
      </c>
      <c r="Z189" s="2" t="n">
        <v>4</v>
      </c>
      <c r="AA189" s="2" t="n">
        <v>4</v>
      </c>
      <c r="AB189" s="4" t="n">
        <v>0.8212905233425316</v>
      </c>
      <c r="AC189" s="4" t="n">
        <v>0.7454754281789921</v>
      </c>
      <c r="AD189" s="4" t="n">
        <v>-0.02270947665746836</v>
      </c>
      <c r="AE189" s="2" t="n">
        <v>124</v>
      </c>
      <c r="AF189" s="2" t="inlineStr">
        <is>
          <t>2/5</t>
        </is>
      </c>
      <c r="AG189" s="4" t="n">
        <v>0.01843316156639618</v>
      </c>
      <c r="AH189" s="4" t="n">
        <v>-0.03410145871349746</v>
      </c>
      <c r="AI189" s="4" t="n">
        <v>-0.02764978612839464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01.09.2026</t>
        </is>
      </c>
      <c r="C190" s="2" t="n">
        <v>1</v>
      </c>
      <c r="D190" s="3" t="n">
        <v>71.94999695</v>
      </c>
      <c r="E190" s="4" t="n">
        <v>0.02888912436569603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0.5567122028109812</v>
      </c>
      <c r="O190" s="2" t="n">
        <v>754</v>
      </c>
      <c r="P190" s="4" t="n">
        <v>0.1093468936810401</v>
      </c>
      <c r="Q190" s="4" t="n">
        <v>0.05278729793229722</v>
      </c>
      <c r="R190" s="4" t="n">
        <v>0.05655959574874285</v>
      </c>
      <c r="S190" s="4" t="n">
        <v>0.696555433984512</v>
      </c>
      <c r="T190" s="4" t="n">
        <v>0.5475794409252422</v>
      </c>
      <c r="U190" s="4" t="n">
        <v>0.1489759930592698</v>
      </c>
      <c r="V190" s="2" t="n">
        <v>4</v>
      </c>
      <c r="W190" s="4" t="n">
        <v>0.6935536962751255</v>
      </c>
      <c r="X190" s="2" t="n">
        <v>1</v>
      </c>
      <c r="Y190" s="4" t="n"/>
      <c r="Z190" s="2" t="n">
        <v>0</v>
      </c>
      <c r="AA190" s="2" t="n">
        <v>2</v>
      </c>
      <c r="AB190" s="4" t="n">
        <v>0.5194391994421221</v>
      </c>
      <c r="AC190" s="4" t="n">
        <v>0.4203777037065624</v>
      </c>
      <c r="AD190" s="4" t="n">
        <v>-0.1345608005578779</v>
      </c>
      <c r="AE190" s="2" t="n">
        <v>116</v>
      </c>
      <c r="AF190" s="2" t="inlineStr">
        <is>
          <t>1/1</t>
        </is>
      </c>
      <c r="AG190" s="4" t="n">
        <v>-0.00347463531059955</v>
      </c>
      <c r="AH190" s="4" t="n">
        <v>-0.04725495544305226</v>
      </c>
      <c r="AI190" s="4" t="n">
        <v>-0.006254301168528431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AKBNK.IS</t>
        </is>
      </c>
      <c r="B191" s="2" t="inlineStr">
        <is>
          <t>01.09.2026</t>
        </is>
      </c>
      <c r="C191" s="2" t="n">
        <v>5</v>
      </c>
      <c r="D191" s="3" t="n">
        <v>71.94999695</v>
      </c>
      <c r="E191" s="4" t="n">
        <v>0.02888912436569603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0.4829455081001473</v>
      </c>
      <c r="O191" s="2" t="n">
        <v>754</v>
      </c>
      <c r="P191" s="4" t="n">
        <v>0.09690339355721415</v>
      </c>
      <c r="Q191" s="4" t="n">
        <v>0.04207571666935089</v>
      </c>
      <c r="R191" s="4" t="n">
        <v>0.05482767688786327</v>
      </c>
      <c r="S191" s="4" t="n">
        <v>0.9267411169246355</v>
      </c>
      <c r="T191" s="4" t="n">
        <v>0.8768150641015324</v>
      </c>
      <c r="U191" s="4" t="n">
        <v>0.04992605282310303</v>
      </c>
      <c r="V191" s="2" t="n">
        <v>4</v>
      </c>
      <c r="W191" s="4" t="n">
        <v>0.792695290676621</v>
      </c>
      <c r="X191" s="2" t="n">
        <v>4</v>
      </c>
      <c r="Y191" s="4" t="n">
        <v>0.7108780348983583</v>
      </c>
      <c r="Z191" s="2" t="n">
        <v>4</v>
      </c>
      <c r="AA191" s="2" t="n">
        <v>2</v>
      </c>
      <c r="AB191" s="4" t="n">
        <v>0.792695290676621</v>
      </c>
      <c r="AC191" s="4" t="n">
        <v>0.7108780348983583</v>
      </c>
      <c r="AD191" s="4" t="n">
        <v>-0.07330470932337896</v>
      </c>
      <c r="AE191" s="2" t="n">
        <v>116</v>
      </c>
      <c r="AF191" s="2" t="inlineStr">
        <is>
          <t>2/5</t>
        </is>
      </c>
      <c r="AG191" s="4" t="n">
        <v>0.01945797886514011</v>
      </c>
      <c r="AH191" s="4" t="n">
        <v>-0.04725495544305226</v>
      </c>
      <c r="AI191" s="4" t="n">
        <v>-0.004169498717400577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AKSA.IS</t>
        </is>
      </c>
      <c r="B192" s="2" t="inlineStr">
        <is>
          <t>01.09.2026</t>
        </is>
      </c>
      <c r="C192" s="2" t="n">
        <v>1</v>
      </c>
      <c r="D192" s="3" t="n">
        <v>10.69999981</v>
      </c>
      <c r="E192" s="4" t="n">
        <v>0.02623497603327791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0.5074466831624838</v>
      </c>
      <c r="O192" s="2" t="n">
        <v>753</v>
      </c>
      <c r="P192" s="4" t="n">
        <v>0.1328260860617299</v>
      </c>
      <c r="Q192" s="4" t="n">
        <v>0.0783478481458329</v>
      </c>
      <c r="R192" s="4" t="n">
        <v>0.05447823791589698</v>
      </c>
      <c r="S192" s="4" t="n">
        <v>0.6171803604151916</v>
      </c>
      <c r="T192" s="4" t="n">
        <v>0.579198259002311</v>
      </c>
      <c r="U192" s="4" t="n">
        <v>0.03798210141288061</v>
      </c>
      <c r="V192" s="2" t="n">
        <v>2</v>
      </c>
      <c r="W192" s="4" t="n">
        <v>0.6192438810993116</v>
      </c>
      <c r="X192" s="2" t="n">
        <v>3</v>
      </c>
      <c r="Y192" s="4" t="n"/>
      <c r="Z192" s="2" t="n">
        <v>0</v>
      </c>
      <c r="AA192" s="2" t="n">
        <v>4</v>
      </c>
      <c r="AB192" s="4" t="n">
        <v>0.5996708804812321</v>
      </c>
      <c r="AC192" s="4" t="n">
        <v>0.4469463435948937</v>
      </c>
      <c r="AD192" s="4" t="n">
        <v>-0.09832911951876788</v>
      </c>
      <c r="AE192" s="2" t="n">
        <v>264</v>
      </c>
      <c r="AF192" s="2" t="inlineStr">
        <is>
          <t>1/1</t>
        </is>
      </c>
      <c r="AG192" s="4" t="n">
        <v>0.008411229121320973</v>
      </c>
      <c r="AH192" s="4" t="n">
        <v>-0.01775697040876867</v>
      </c>
      <c r="AI192" s="4" t="n">
        <v>0.0009346009511752573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PETKM.IS</t>
        </is>
      </c>
      <c r="B193" s="2" t="inlineStr">
        <is>
          <t>01.09.2026</t>
        </is>
      </c>
      <c r="C193" s="2" t="n">
        <v>3</v>
      </c>
      <c r="D193" s="3" t="n">
        <v>20.42000008</v>
      </c>
      <c r="E193" s="4" t="n">
        <v>0.0316566363318335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0.5378677819355785</v>
      </c>
      <c r="O193" s="2" t="n">
        <v>754</v>
      </c>
      <c r="P193" s="4" t="n">
        <v>0.1974112518180357</v>
      </c>
      <c r="Q193" s="4" t="n">
        <v>0.1432850614005539</v>
      </c>
      <c r="R193" s="4" t="n">
        <v>0.05412619041748185</v>
      </c>
      <c r="S193" s="4" t="n">
        <v>0.7815907513057774</v>
      </c>
      <c r="T193" s="4" t="n">
        <v>0.7957421312229696</v>
      </c>
      <c r="U193" s="4" t="n">
        <v>-0.01415137991719218</v>
      </c>
      <c r="V193" s="2" t="n">
        <v>0</v>
      </c>
      <c r="W193" s="4" t="n">
        <v>0.7866410485575355</v>
      </c>
      <c r="X193" s="2" t="n">
        <v>4</v>
      </c>
      <c r="Y193" s="4" t="n">
        <v>0.7077204878235923</v>
      </c>
      <c r="Z193" s="2" t="n">
        <v>1</v>
      </c>
      <c r="AA193" s="2" t="n">
        <v>4</v>
      </c>
      <c r="AB193" s="4" t="n">
        <v>0.7866410485575355</v>
      </c>
      <c r="AC193" s="4" t="n">
        <v>0.5830065866742029</v>
      </c>
      <c r="AD193" s="4" t="n">
        <v>0.01264104855753545</v>
      </c>
      <c r="AE193" s="2" t="n">
        <v>78</v>
      </c>
      <c r="AF193" s="2" t="inlineStr">
        <is>
          <t>2/3</t>
        </is>
      </c>
      <c r="AG193" s="4" t="n">
        <v>0.01860916545109026</v>
      </c>
      <c r="AH193" s="4" t="n">
        <v>-0.040646421486204</v>
      </c>
      <c r="AI193" s="4" t="n">
        <v>-0.01175317184425795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AEFES.IS</t>
        </is>
      </c>
      <c r="B194" s="2" t="inlineStr">
        <is>
          <t>01.09.2026</t>
        </is>
      </c>
      <c r="C194" s="2" t="n">
        <v>10</v>
      </c>
      <c r="D194" s="3" t="n">
        <v>18.07999992</v>
      </c>
      <c r="E194" s="4" t="n">
        <v>0.02607459832966005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0.5203609949372662</v>
      </c>
      <c r="O194" s="2" t="n">
        <v>754</v>
      </c>
      <c r="P194" s="4" t="n">
        <v>0.09042802554211928</v>
      </c>
      <c r="Q194" s="4" t="n">
        <v>0.03657815857645144</v>
      </c>
      <c r="R194" s="4" t="n">
        <v>0.05384986696566783</v>
      </c>
      <c r="S194" s="4" t="n">
        <v>0.8666113620114084</v>
      </c>
      <c r="T194" s="4" t="n">
        <v>0.8910267485180947</v>
      </c>
      <c r="U194" s="4" t="n">
        <v>-0.02441538650668629</v>
      </c>
      <c r="V194" s="2" t="n">
        <v>-2</v>
      </c>
      <c r="W194" s="4" t="n">
        <v>0.8736967579951743</v>
      </c>
      <c r="X194" s="2" t="n">
        <v>4</v>
      </c>
      <c r="Y194" s="4" t="n">
        <v>0.7883715258392578</v>
      </c>
      <c r="Z194" s="2" t="n">
        <v>4</v>
      </c>
      <c r="AA194" s="2" t="n">
        <v>2</v>
      </c>
      <c r="AB194" s="4" t="n">
        <v>0.8736967579951743</v>
      </c>
      <c r="AC194" s="4" t="n">
        <v>0.7883715258392578</v>
      </c>
      <c r="AD194" s="4" t="n">
        <v>-0.02030324200482569</v>
      </c>
      <c r="AE194" s="2" t="n">
        <v>133</v>
      </c>
      <c r="AF194" s="2" t="inlineStr">
        <is>
          <t>2/10</t>
        </is>
      </c>
      <c r="AG194" s="4" t="n">
        <v>0.01327432362068293</v>
      </c>
      <c r="AH194" s="4" t="n">
        <v>-0.01880531811418273</v>
      </c>
      <c r="AI194" s="4" t="n">
        <v>0.009402659333640262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TKFEN.IS</t>
        </is>
      </c>
      <c r="B195" s="2" t="inlineStr">
        <is>
          <t>01.09.2026</t>
        </is>
      </c>
      <c r="C195" s="2" t="n">
        <v>1</v>
      </c>
      <c r="D195" s="3" t="n">
        <v>214.30000305</v>
      </c>
      <c r="E195" s="4" t="n">
        <v>0.0602959824596232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0.5089344961607736</v>
      </c>
      <c r="O195" s="2" t="n">
        <v>753</v>
      </c>
      <c r="P195" s="4" t="n">
        <v>0.1246668884079755</v>
      </c>
      <c r="Q195" s="4" t="n">
        <v>0.07442481291268954</v>
      </c>
      <c r="R195" s="4" t="n">
        <v>0.05024207549528595</v>
      </c>
      <c r="S195" s="4" t="n">
        <v>0.6632314350397212</v>
      </c>
      <c r="T195" s="4" t="n">
        <v>0.6447451630883654</v>
      </c>
      <c r="U195" s="4" t="n">
        <v>0.01848627195135577</v>
      </c>
      <c r="V195" s="2" t="n">
        <v>0</v>
      </c>
      <c r="W195" s="4" t="n">
        <v>0.6562172482314981</v>
      </c>
      <c r="X195" s="2" t="n">
        <v>2</v>
      </c>
      <c r="Y195" s="4" t="n"/>
      <c r="Z195" s="2" t="n">
        <v>0</v>
      </c>
      <c r="AA195" s="2" t="n">
        <v>4</v>
      </c>
      <c r="AB195" s="4" t="n">
        <v>0.6080766720381954</v>
      </c>
      <c r="AC195" s="4" t="n">
        <v>0.4953710245899254</v>
      </c>
      <c r="AD195" s="4" t="n">
        <v>-0.1999233279618047</v>
      </c>
      <c r="AE195" s="2" t="n">
        <v>100</v>
      </c>
      <c r="AF195" s="2" t="inlineStr">
        <is>
          <t>1/1</t>
        </is>
      </c>
      <c r="AG195" s="4" t="n">
        <v>0.007466126118657712</v>
      </c>
      <c r="AH195" s="4" t="n">
        <v>-0.03779750809480897</v>
      </c>
      <c r="AI195" s="4" t="n">
        <v>-0.02333177754940774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KCHOL.IS</t>
        </is>
      </c>
      <c r="B196" s="2" t="inlineStr">
        <is>
          <t>01.09.2026</t>
        </is>
      </c>
      <c r="C196" s="2" t="n">
        <v>10</v>
      </c>
      <c r="D196" s="3" t="n">
        <v>214.69999695</v>
      </c>
      <c r="E196" s="4" t="n">
        <v>0.02834520881640175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0.5917088273049913</v>
      </c>
      <c r="O196" s="2" t="n">
        <v>754</v>
      </c>
      <c r="P196" s="4" t="n">
        <v>0.09763960133709101</v>
      </c>
      <c r="Q196" s="4" t="n">
        <v>0.04741430345828034</v>
      </c>
      <c r="R196" s="4" t="n">
        <v>0.05022529787881067</v>
      </c>
      <c r="S196" s="4" t="n">
        <v>0.9028248364557067</v>
      </c>
      <c r="T196" s="4" t="n">
        <v>0.9345242824121635</v>
      </c>
      <c r="U196" s="4" t="n">
        <v>-0.0316994459564568</v>
      </c>
      <c r="V196" s="2" t="n">
        <v>-4</v>
      </c>
      <c r="W196" s="4" t="n">
        <v>0.8459874528208133</v>
      </c>
      <c r="X196" s="2" t="n">
        <v>4</v>
      </c>
      <c r="Y196" s="4" t="n">
        <v>0.8177780010500112</v>
      </c>
      <c r="Z196" s="2" t="n">
        <v>4</v>
      </c>
      <c r="AA196" s="2" t="n">
        <v>2</v>
      </c>
      <c r="AB196" s="4" t="n">
        <v>0.8459874528208133</v>
      </c>
      <c r="AC196" s="4" t="n">
        <v>0.8177780010500112</v>
      </c>
      <c r="AD196" s="4" t="n">
        <v>-0.01201254717918665</v>
      </c>
      <c r="AE196" s="2" t="n">
        <v>141</v>
      </c>
      <c r="AF196" s="2" t="inlineStr">
        <is>
          <t>2/10</t>
        </is>
      </c>
      <c r="AG196" s="4" t="n">
        <v>0.01164415479978897</v>
      </c>
      <c r="AH196" s="4" t="n">
        <v>-0.03027480247945114</v>
      </c>
      <c r="AI196" s="4" t="n">
        <v>0.007452287483602493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GARAN.IS</t>
        </is>
      </c>
      <c r="B197" s="2" t="inlineStr">
        <is>
          <t>01.09.2026</t>
        </is>
      </c>
      <c r="C197" s="2" t="n">
        <v>10</v>
      </c>
      <c r="D197" s="3" t="n">
        <v>132.8999939</v>
      </c>
      <c r="E197" s="4" t="n">
        <v>0.02450823575352211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0.5317987101633479</v>
      </c>
      <c r="O197" s="2" t="n">
        <v>754</v>
      </c>
      <c r="P197" s="4" t="n">
        <v>0.1112181213202866</v>
      </c>
      <c r="Q197" s="4" t="n">
        <v>0.06110848294243724</v>
      </c>
      <c r="R197" s="4" t="n">
        <v>0.05010963837784932</v>
      </c>
      <c r="S197" s="4" t="n">
        <v>0.8817250425728915</v>
      </c>
      <c r="T197" s="4" t="n">
        <v>0.9632690996051815</v>
      </c>
      <c r="U197" s="4" t="n">
        <v>-0.08154405703228995</v>
      </c>
      <c r="V197" s="2" t="n">
        <v>-4</v>
      </c>
      <c r="W197" s="4" t="n">
        <v>0.8717279016552264</v>
      </c>
      <c r="X197" s="2" t="n">
        <v>4</v>
      </c>
      <c r="Y197" s="4" t="n">
        <v>0.7622641642032192</v>
      </c>
      <c r="Z197" s="2" t="n">
        <v>4</v>
      </c>
      <c r="AA197" s="2" t="n">
        <v>4</v>
      </c>
      <c r="AB197" s="4" t="n">
        <v>0.8717279016552264</v>
      </c>
      <c r="AC197" s="4" t="n">
        <v>0.7622641642032192</v>
      </c>
      <c r="AD197" s="4" t="n">
        <v>-0.02027209834477361</v>
      </c>
      <c r="AE197" s="2" t="n">
        <v>162</v>
      </c>
      <c r="AF197" s="2" t="inlineStr">
        <is>
          <t>2/10</t>
        </is>
      </c>
      <c r="AG197" s="4" t="n">
        <v>0.01128668223362506</v>
      </c>
      <c r="AH197" s="4" t="n">
        <v>-0.03686978273066721</v>
      </c>
      <c r="AI197" s="4" t="n">
        <v>-0.006771963441000617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OYAKC.IS</t>
        </is>
      </c>
      <c r="B198" s="2" t="inlineStr">
        <is>
          <t>01.09.2026</t>
        </is>
      </c>
      <c r="C198" s="2" t="n">
        <v>10</v>
      </c>
      <c r="D198" s="3" t="n">
        <v>21.70000076</v>
      </c>
      <c r="E198" s="4" t="n">
        <v>0.02804476685847166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0.4918725467559455</v>
      </c>
      <c r="O198" s="2" t="n">
        <v>752</v>
      </c>
      <c r="P198" s="4" t="n">
        <v>0.1300013835442535</v>
      </c>
      <c r="Q198" s="4" t="n">
        <v>0.08015383493095604</v>
      </c>
      <c r="R198" s="4" t="n">
        <v>0.04984754861329746</v>
      </c>
      <c r="S198" s="4" t="n">
        <v>0.8590668083447672</v>
      </c>
      <c r="T198" s="4" t="n">
        <v>0.8615620760360305</v>
      </c>
      <c r="U198" s="4" t="n">
        <v>-0.002495267691263292</v>
      </c>
      <c r="V198" s="2" t="n">
        <v>-2</v>
      </c>
      <c r="W198" s="4" t="n">
        <v>0.8484356431469963</v>
      </c>
      <c r="X198" s="2" t="n">
        <v>4</v>
      </c>
      <c r="Y198" s="4" t="n">
        <v>0.8182608204915724</v>
      </c>
      <c r="Z198" s="2" t="n">
        <v>4</v>
      </c>
      <c r="AA198" s="2" t="n">
        <v>2</v>
      </c>
      <c r="AB198" s="4" t="n">
        <v>0.8484356431469963</v>
      </c>
      <c r="AC198" s="4" t="n">
        <v>0.8182608204915724</v>
      </c>
      <c r="AD198" s="4" t="n">
        <v>-0.04156435685300375</v>
      </c>
      <c r="AE198" s="2" t="n">
        <v>125</v>
      </c>
      <c r="AF198" s="2" t="inlineStr">
        <is>
          <t>2/10</t>
        </is>
      </c>
      <c r="AG198" s="4" t="n">
        <v>0.01843316156639618</v>
      </c>
      <c r="AH198" s="4" t="n">
        <v>-0.03410145871349746</v>
      </c>
      <c r="AI198" s="4" t="n">
        <v>-0.02764978612839464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01.09.2026</t>
        </is>
      </c>
      <c r="C199" s="2" t="n">
        <v>5</v>
      </c>
      <c r="D199" s="3" t="n">
        <v>32.56000137</v>
      </c>
      <c r="E199" s="4" t="n">
        <v>0.03321341383592209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0.5298639858072147</v>
      </c>
      <c r="O199" s="2" t="n">
        <v>754</v>
      </c>
      <c r="P199" s="4" t="n">
        <v>0.1309235541877133</v>
      </c>
      <c r="Q199" s="4" t="n">
        <v>0.08691335655140547</v>
      </c>
      <c r="R199" s="4" t="n">
        <v>0.04401019763630787</v>
      </c>
      <c r="S199" s="4" t="n">
        <v>0.8740486263947347</v>
      </c>
      <c r="T199" s="4" t="n">
        <v>0.863126039346775</v>
      </c>
      <c r="U199" s="4" t="n">
        <v>0.01092258704795968</v>
      </c>
      <c r="V199" s="2" t="n">
        <v>0</v>
      </c>
      <c r="W199" s="4" t="n">
        <v>0.8209342940644641</v>
      </c>
      <c r="X199" s="2" t="n">
        <v>4</v>
      </c>
      <c r="Y199" s="4" t="n">
        <v>0.7589743698751427</v>
      </c>
      <c r="Z199" s="2" t="n">
        <v>4</v>
      </c>
      <c r="AA199" s="2" t="n">
        <v>2</v>
      </c>
      <c r="AB199" s="4" t="n">
        <v>0.8209342940644641</v>
      </c>
      <c r="AC199" s="4" t="n">
        <v>0.7589743698751427</v>
      </c>
      <c r="AD199" s="4" t="n">
        <v>-0.08906570593553598</v>
      </c>
      <c r="AE199" s="2" t="n">
        <v>117</v>
      </c>
      <c r="AF199" s="2" t="inlineStr">
        <is>
          <t>2/5</t>
        </is>
      </c>
      <c r="AG199" s="4" t="n">
        <v>0.07002452960891881</v>
      </c>
      <c r="AH199" s="4" t="n">
        <v>-0.02579858798083345</v>
      </c>
      <c r="AI199" s="4" t="n">
        <v>0.03439800039541563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BRYAT.IS</t>
        </is>
      </c>
      <c r="B200" s="2" t="inlineStr">
        <is>
          <t>01.09.2026</t>
        </is>
      </c>
      <c r="C200" s="2" t="n">
        <v>5</v>
      </c>
      <c r="D200" s="3" t="n">
        <v>1664</v>
      </c>
      <c r="E200" s="4" t="n">
        <v>0.02923248626373626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0.5542404658908802</v>
      </c>
      <c r="O200" s="2" t="n">
        <v>754</v>
      </c>
      <c r="P200" s="4" t="n">
        <v>0.086166285874825</v>
      </c>
      <c r="Q200" s="4" t="n">
        <v>0.04276086717064817</v>
      </c>
      <c r="R200" s="4" t="n">
        <v>0.04340541870417683</v>
      </c>
      <c r="S200" s="4" t="n">
        <v>0.852247690936762</v>
      </c>
      <c r="T200" s="4" t="n">
        <v>0.8910507393277727</v>
      </c>
      <c r="U200" s="4" t="n">
        <v>-0.03880304839101067</v>
      </c>
      <c r="V200" s="2" t="n">
        <v>-2</v>
      </c>
      <c r="W200" s="4" t="n">
        <v>0.8508159386999496</v>
      </c>
      <c r="X200" s="2" t="n">
        <v>4</v>
      </c>
      <c r="Y200" s="4" t="n">
        <v>0.8042272780754816</v>
      </c>
      <c r="Z200" s="2" t="n">
        <v>4</v>
      </c>
      <c r="AA200" s="2" t="n">
        <v>2</v>
      </c>
      <c r="AB200" s="4" t="n">
        <v>0.8508159386999496</v>
      </c>
      <c r="AC200" s="4" t="n">
        <v>0.8042272780754816</v>
      </c>
      <c r="AD200" s="4" t="n">
        <v>-0.01318406130005034</v>
      </c>
      <c r="AE200" s="2" t="n">
        <v>263</v>
      </c>
      <c r="AF200" s="2" t="inlineStr">
        <is>
          <t>2/5</t>
        </is>
      </c>
      <c r="AG200" s="4" t="n">
        <v>0.001802884615384581</v>
      </c>
      <c r="AH200" s="4" t="n">
        <v>-0.01862980769230771</v>
      </c>
      <c r="AI200" s="4" t="n">
        <v>-0.01682692307692313</v>
      </c>
      <c r="AJ200" s="2" t="inlineStr">
        <is>
          <t>devam (2/5)</t>
        </is>
      </c>
      <c r="AK200" s="2" t="inlineStr">
        <is>
          <t>EVET</t>
        </is>
      </c>
    </row>
    <row r="201">
      <c r="A201" s="2" t="inlineStr">
        <is>
          <t>TSKB.IS</t>
        </is>
      </c>
      <c r="B201" s="2" t="inlineStr">
        <is>
          <t>01.09.2026</t>
        </is>
      </c>
      <c r="C201" s="2" t="n">
        <v>10</v>
      </c>
      <c r="D201" s="3" t="n">
        <v>10.98999977</v>
      </c>
      <c r="E201" s="4" t="n">
        <v>0.02248797044333329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0.5514460079297209</v>
      </c>
      <c r="O201" s="2" t="n">
        <v>753</v>
      </c>
      <c r="P201" s="4" t="n">
        <v>0.1109010393798964</v>
      </c>
      <c r="Q201" s="4" t="n">
        <v>0.07012193285765561</v>
      </c>
      <c r="R201" s="4" t="n">
        <v>0.04077910652224079</v>
      </c>
      <c r="S201" s="4" t="n">
        <v>0.8623828187538187</v>
      </c>
      <c r="T201" s="4" t="n">
        <v>0.9259288855919068</v>
      </c>
      <c r="U201" s="4" t="n">
        <v>-0.06354606683808806</v>
      </c>
      <c r="V201" s="2" t="n">
        <v>-4</v>
      </c>
      <c r="W201" s="4" t="n">
        <v>0.8948590355142135</v>
      </c>
      <c r="X201" s="2" t="n">
        <v>4</v>
      </c>
      <c r="Y201" s="4" t="n">
        <v>0.8663726898168873</v>
      </c>
      <c r="Z201" s="2" t="n">
        <v>4</v>
      </c>
      <c r="AA201" s="2" t="n">
        <v>2</v>
      </c>
      <c r="AB201" s="4" t="n">
        <v>0.8948590355142135</v>
      </c>
      <c r="AC201" s="4" t="n">
        <v>0.8663726898168873</v>
      </c>
      <c r="AD201" s="4" t="n">
        <v>0.01685903551421353</v>
      </c>
      <c r="AE201" s="2" t="n">
        <v>116</v>
      </c>
      <c r="AF201" s="2" t="inlineStr">
        <is>
          <t>2/10</t>
        </is>
      </c>
      <c r="AG201" s="4" t="n">
        <v>0.01546861542836941</v>
      </c>
      <c r="AH201" s="4" t="n">
        <v>-0.02365789221486048</v>
      </c>
      <c r="AI201" s="4" t="n">
        <v>0.007279337731960656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KCHOL.IS</t>
        </is>
      </c>
      <c r="B202" s="2" t="inlineStr">
        <is>
          <t>01.09.2026</t>
        </is>
      </c>
      <c r="C202" s="2" t="n">
        <v>5</v>
      </c>
      <c r="D202" s="3" t="n">
        <v>214.69999695</v>
      </c>
      <c r="E202" s="4" t="n">
        <v>0.02834520881640175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0.584390009606148</v>
      </c>
      <c r="O202" s="2" t="n">
        <v>754</v>
      </c>
      <c r="P202" s="4" t="n">
        <v>0.1367377704545163</v>
      </c>
      <c r="Q202" s="4" t="n">
        <v>0.09671730371499443</v>
      </c>
      <c r="R202" s="4" t="n">
        <v>0.04002046673952192</v>
      </c>
      <c r="S202" s="4" t="n">
        <v>0.867602685794197</v>
      </c>
      <c r="T202" s="4" t="n">
        <v>0.9161247495069871</v>
      </c>
      <c r="U202" s="4" t="n">
        <v>-0.04852206371279011</v>
      </c>
      <c r="V202" s="2" t="n">
        <v>-4</v>
      </c>
      <c r="W202" s="4" t="n">
        <v>0.7457051332480805</v>
      </c>
      <c r="X202" s="2" t="n">
        <v>4</v>
      </c>
      <c r="Y202" s="4" t="n">
        <v>0.7619609229035432</v>
      </c>
      <c r="Z202" s="2" t="n">
        <v>4</v>
      </c>
      <c r="AA202" s="2" t="n">
        <v>0</v>
      </c>
      <c r="AB202" s="4" t="n">
        <v>0.7457051332480805</v>
      </c>
      <c r="AC202" s="4" t="n">
        <v>0.7619609229035432</v>
      </c>
      <c r="AD202" s="4" t="n">
        <v>-0.05029486675191952</v>
      </c>
      <c r="AE202" s="2" t="n">
        <v>141</v>
      </c>
      <c r="AF202" s="2" t="inlineStr">
        <is>
          <t>2/5</t>
        </is>
      </c>
      <c r="AG202" s="4" t="n">
        <v>0.01164415479978897</v>
      </c>
      <c r="AH202" s="4" t="n">
        <v>-0.03027480247945114</v>
      </c>
      <c r="AI202" s="4" t="n">
        <v>0.007452287483602493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EREGL.IS</t>
        </is>
      </c>
      <c r="B203" s="2" t="inlineStr">
        <is>
          <t>01.09.2026</t>
        </is>
      </c>
      <c r="C203" s="2" t="n">
        <v>10</v>
      </c>
      <c r="D203" s="3" t="n">
        <v>37.77999878</v>
      </c>
      <c r="E203" s="4" t="n">
        <v>0.02733871265398402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0.4685324422166527</v>
      </c>
      <c r="O203" s="2" t="n">
        <v>753</v>
      </c>
      <c r="P203" s="4" t="n">
        <v>0.1562401143669701</v>
      </c>
      <c r="Q203" s="4" t="n">
        <v>0.1175342332721578</v>
      </c>
      <c r="R203" s="4" t="n">
        <v>0.03870588109481227</v>
      </c>
      <c r="S203" s="4" t="n">
        <v>0.9577256262744697</v>
      </c>
      <c r="T203" s="4" t="n">
        <v>0.9084707806871233</v>
      </c>
      <c r="U203" s="4" t="n">
        <v>0.04925484558734639</v>
      </c>
      <c r="V203" s="2" t="n">
        <v>4</v>
      </c>
      <c r="W203" s="4" t="n">
        <v>0.8150791613758952</v>
      </c>
      <c r="X203" s="2" t="n">
        <v>4</v>
      </c>
      <c r="Y203" s="4" t="n">
        <v>0.8229126878079249</v>
      </c>
      <c r="Z203" s="2" t="n">
        <v>4</v>
      </c>
      <c r="AA203" s="2" t="n">
        <v>2</v>
      </c>
      <c r="AB203" s="4" t="n">
        <v>0.8150791613758952</v>
      </c>
      <c r="AC203" s="4" t="n">
        <v>0.8229126878079249</v>
      </c>
      <c r="AD203" s="4" t="n">
        <v>-0.0629208386241048</v>
      </c>
      <c r="AE203" s="2" t="n">
        <v>128</v>
      </c>
      <c r="AF203" s="2" t="inlineStr">
        <is>
          <t>2/10</t>
        </is>
      </c>
      <c r="AG203" s="4" t="n">
        <v>0.007411397539489384</v>
      </c>
      <c r="AH203" s="4" t="n">
        <v>-0.03758597712691614</v>
      </c>
      <c r="AI203" s="4" t="n">
        <v>-0.03599789978606238</v>
      </c>
      <c r="AJ203" s="2" t="inlineStr">
        <is>
          <t>devam (2/10)</t>
        </is>
      </c>
      <c r="AK203" s="2" t="inlineStr">
        <is>
          <t>EVET</t>
        </is>
      </c>
    </row>
    <row r="204">
      <c r="A204" s="2" t="inlineStr">
        <is>
          <t>ARCLK.IS</t>
        </is>
      </c>
      <c r="B204" s="2" t="inlineStr">
        <is>
          <t>01.09.2026</t>
        </is>
      </c>
      <c r="C204" s="2" t="n">
        <v>5</v>
      </c>
      <c r="D204" s="3" t="n">
        <v>90.25</v>
      </c>
      <c r="E204" s="4" t="n">
        <v>0.0168183616699644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0.5624749019244432</v>
      </c>
      <c r="O204" s="2" t="n">
        <v>753</v>
      </c>
      <c r="P204" s="4" t="n">
        <v>0.1156232180662052</v>
      </c>
      <c r="Q204" s="4" t="n">
        <v>0.07809157781366367</v>
      </c>
      <c r="R204" s="4" t="n">
        <v>0.03753164025254152</v>
      </c>
      <c r="S204" s="4" t="n">
        <v>0.8316727459803701</v>
      </c>
      <c r="T204" s="4" t="n">
        <v>0.8443112317003343</v>
      </c>
      <c r="U204" s="4" t="n">
        <v>-0.01263848571996418</v>
      </c>
      <c r="V204" s="2" t="n">
        <v>-4</v>
      </c>
      <c r="W204" s="4" t="n">
        <v>0.8355089103473117</v>
      </c>
      <c r="X204" s="2" t="n">
        <v>4</v>
      </c>
      <c r="Y204" s="4" t="n">
        <v>0.8057029344788973</v>
      </c>
      <c r="Z204" s="2" t="n">
        <v>4</v>
      </c>
      <c r="AA204" s="2" t="n">
        <v>2</v>
      </c>
      <c r="AB204" s="4" t="n">
        <v>0.8355089103473117</v>
      </c>
      <c r="AC204" s="4" t="n">
        <v>0.8057029344788973</v>
      </c>
      <c r="AD204" s="4" t="n">
        <v>0.03550891034731163</v>
      </c>
      <c r="AE204" s="2" t="n">
        <v>255</v>
      </c>
      <c r="AF204" s="2" t="inlineStr">
        <is>
          <t>2/5</t>
        </is>
      </c>
      <c r="AG204" s="4" t="n">
        <v>0.00775619889196677</v>
      </c>
      <c r="AH204" s="4" t="n">
        <v>-0.01385041551246535</v>
      </c>
      <c r="AI204" s="4" t="n">
        <v>-0.009972316121883651</v>
      </c>
      <c r="AJ204" s="2" t="inlineStr">
        <is>
          <t>devam (2/5)</t>
        </is>
      </c>
      <c r="AK204" s="2" t="inlineStr">
        <is>
          <t>EVET</t>
        </is>
      </c>
    </row>
    <row r="205">
      <c r="A205" s="2" t="inlineStr">
        <is>
          <t>ISCTR.IS</t>
        </is>
      </c>
      <c r="B205" s="2" t="inlineStr">
        <is>
          <t>01.09.2026</t>
        </is>
      </c>
      <c r="C205" s="2" t="n">
        <v>1</v>
      </c>
      <c r="D205" s="3" t="n">
        <v>12.75</v>
      </c>
      <c r="E205" s="4" t="n">
        <v>0.02369748173669467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0.516156202143951</v>
      </c>
      <c r="O205" s="2" t="n">
        <v>753</v>
      </c>
      <c r="P205" s="4" t="n">
        <v>0.196468281493939</v>
      </c>
      <c r="Q205" s="4" t="n">
        <v>0.1618839222553343</v>
      </c>
      <c r="R205" s="4" t="n">
        <v>0.03458435923860467</v>
      </c>
      <c r="S205" s="4" t="n">
        <v>0.6186042346025665</v>
      </c>
      <c r="T205" s="4" t="n">
        <v>0.6376277123707735</v>
      </c>
      <c r="U205" s="4" t="n">
        <v>-0.01902347776820701</v>
      </c>
      <c r="V205" s="2" t="n">
        <v>0</v>
      </c>
      <c r="W205" s="4" t="n">
        <v>0.6016845440568883</v>
      </c>
      <c r="X205" s="2" t="n">
        <v>1</v>
      </c>
      <c r="Y205" s="4" t="n"/>
      <c r="Z205" s="2" t="n">
        <v>0</v>
      </c>
      <c r="AA205" s="2" t="n">
        <v>4</v>
      </c>
      <c r="AB205" s="4" t="n">
        <v>0.5401136718181041</v>
      </c>
      <c r="AC205" s="4" t="n">
        <v>0.3930022051255722</v>
      </c>
      <c r="AD205" s="4" t="n">
        <v>-0.06788632818189588</v>
      </c>
      <c r="AE205" s="2" t="n">
        <v>129</v>
      </c>
      <c r="AF205" s="2" t="inlineStr">
        <is>
          <t>1/1</t>
        </is>
      </c>
      <c r="AG205" s="4" t="n">
        <v>0.007843167058823708</v>
      </c>
      <c r="AH205" s="4" t="n">
        <v>-0.02745101019607854</v>
      </c>
      <c r="AI205" s="4" t="n">
        <v>0.002352920000000092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0.5397840968931016</v>
      </c>
      <c r="O206" s="2" t="n">
        <v>753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2/3</t>
        </is>
      </c>
      <c r="AG206" s="4" t="n">
        <v>0.008411229121320973</v>
      </c>
      <c r="AH206" s="4" t="n">
        <v>-0.01775697040876867</v>
      </c>
      <c r="AI206" s="4" t="n">
        <v>-0.001869112182722454</v>
      </c>
      <c r="AJ206" s="2" t="inlineStr">
        <is>
          <t>devam (2/3)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0.5408646301914426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0.5015845070422535</v>
      </c>
      <c r="O208" s="2" t="n">
        <v>324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2/10</t>
        </is>
      </c>
      <c r="AG208" s="4" t="n">
        <v>0.03183022553830206</v>
      </c>
      <c r="AH208" s="4" t="n">
        <v>-0.01591507908214784</v>
      </c>
      <c r="AI208" s="4" t="n">
        <v>0.0176834661969838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0.5166208290949277</v>
      </c>
      <c r="O209" s="2" t="n">
        <v>754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0.5259373394966615</v>
      </c>
      <c r="O210" s="2" t="n">
        <v>754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2/5</t>
        </is>
      </c>
      <c r="AG210" s="4" t="n">
        <v>0.01327432362068293</v>
      </c>
      <c r="AH210" s="4" t="n">
        <v>-0.01880531811418273</v>
      </c>
      <c r="AI210" s="4" t="n">
        <v>0.009402659333640262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0.5140486725663717</v>
      </c>
      <c r="O211" s="2" t="n">
        <v>753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2/5</t>
        </is>
      </c>
      <c r="AG211" s="4" t="n">
        <v>0.003322208304177954</v>
      </c>
      <c r="AH211" s="4" t="n">
        <v>-0.01993358792029409</v>
      </c>
      <c r="AI211" s="4" t="n">
        <v>-0.01716503873362829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0.5392730191491801</v>
      </c>
      <c r="O212" s="2" t="n">
        <v>754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-0.03399668325041461</v>
      </c>
      <c r="AI212" s="4" t="n">
        <v>-0.03316749585406298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0.02166059416909016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0.5494066047471621</v>
      </c>
      <c r="O214" s="2" t="n">
        <v>754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2/3</t>
        </is>
      </c>
      <c r="AG214" s="4" t="n">
        <v>0.01327432362068293</v>
      </c>
      <c r="AH214" s="4" t="n">
        <v>-0.01880531811418273</v>
      </c>
      <c r="AI214" s="4" t="n">
        <v>0.009402659333640262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0.5054613561400891</v>
      </c>
      <c r="O215" s="2" t="n">
        <v>754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2/3</t>
        </is>
      </c>
      <c r="AG215" s="4" t="n">
        <v>0.01546861542836941</v>
      </c>
      <c r="AH215" s="4" t="n">
        <v>-0.02365789221486048</v>
      </c>
      <c r="AI215" s="4" t="n">
        <v>0.007279337731960656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0.5250167336010709</v>
      </c>
      <c r="O216" s="2" t="n">
        <v>754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2/5</t>
        </is>
      </c>
      <c r="AG216" s="4" t="n">
        <v>0.01546861542836941</v>
      </c>
      <c r="AH216" s="4" t="n">
        <v>-0.02365789221486048</v>
      </c>
      <c r="AI216" s="4" t="n">
        <v>0.007279337731960656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0.5417072670393354</v>
      </c>
      <c r="O217" s="2" t="n">
        <v>753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-0.01340285189219137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0.5109517858317437</v>
      </c>
      <c r="O218" s="2" t="n">
        <v>753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2/10</t>
        </is>
      </c>
      <c r="AG218" s="4" t="n">
        <v>0.0006472886731392347</v>
      </c>
      <c r="AH218" s="4" t="n">
        <v>-0.02394820025889977</v>
      </c>
      <c r="AI218" s="4" t="n">
        <v>-0.01877018705501621</v>
      </c>
      <c r="AJ218" s="2" t="inlineStr">
        <is>
          <t>devam (2/10)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2/10</t>
        </is>
      </c>
      <c r="AG219" s="4" t="n">
        <v>0.0223925209392386</v>
      </c>
      <c r="AH219" s="4" t="n">
        <v>-0.02887447229104367</v>
      </c>
      <c r="AI219" s="4" t="n">
        <v>0.01591045762514232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0.536081955246797</v>
      </c>
      <c r="O220" s="2" t="n">
        <v>754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2/5</t>
        </is>
      </c>
      <c r="AG220" s="4" t="n">
        <v>0.005901320472092575</v>
      </c>
      <c r="AH220" s="4" t="n">
        <v>-0.04077248438150304</v>
      </c>
      <c r="AI220" s="4" t="n">
        <v>-0.001609376662109363</v>
      </c>
      <c r="AJ220" s="2" t="inlineStr">
        <is>
          <t>devam (2/5)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0.5609129211198413</v>
      </c>
      <c r="O221" s="2" t="n">
        <v>754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2/3</t>
        </is>
      </c>
      <c r="AG221" s="4" t="n">
        <v>0.07002452960891881</v>
      </c>
      <c r="AH221" s="4" t="n">
        <v>-0.02579858798083345</v>
      </c>
      <c r="AI221" s="4" t="n">
        <v>0.03439800039541563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0.5091625104375889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2/3</t>
        </is>
      </c>
      <c r="AG222" s="4" t="n">
        <v>0.0223925209392386</v>
      </c>
      <c r="AH222" s="4" t="n">
        <v>-0.02887447229104367</v>
      </c>
      <c r="AI222" s="4" t="n">
        <v>0.01591045762514232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0.5057740887766149</v>
      </c>
      <c r="O223" s="2" t="n">
        <v>754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2/3</t>
        </is>
      </c>
      <c r="AG223" s="4" t="n">
        <v>-0.001658374792703143</v>
      </c>
      <c r="AH223" s="4" t="n">
        <v>-0.04063018242122718</v>
      </c>
      <c r="AI223" s="4" t="n">
        <v>-0.03482587064676612</v>
      </c>
      <c r="AJ223" s="2" t="inlineStr">
        <is>
          <t>devam (2/3)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0.485552272182733</v>
      </c>
      <c r="O224" s="2" t="n">
        <v>754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2/5</t>
        </is>
      </c>
      <c r="AG224" s="4" t="n">
        <v>-0.001658374792703143</v>
      </c>
      <c r="AH224" s="4" t="n">
        <v>-0.04063018242122718</v>
      </c>
      <c r="AI224" s="4" t="n">
        <v>-0.03482587064676612</v>
      </c>
      <c r="AJ224" s="2" t="inlineStr">
        <is>
          <t>devam (2/5)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0.5733627365505923</v>
      </c>
      <c r="O225" s="2" t="n">
        <v>753</v>
      </c>
      <c r="P225" s="4" t="n">
        <v>0.1867722757879281</v>
      </c>
      <c r="Q225" s="4" t="n">
        <v>0.1728307854122762</v>
      </c>
      <c r="R225" s="4" t="n">
        <v>0.01394149037565187</v>
      </c>
      <c r="S225" s="4" t="n">
        <v>0.8740094640496211</v>
      </c>
      <c r="T225" s="4" t="n">
        <v>0.8927315578416294</v>
      </c>
      <c r="U225" s="4" t="n">
        <v>-0.01872209379200829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  <c r="AF225" s="2" t="inlineStr">
        <is>
          <t>2/10</t>
        </is>
      </c>
      <c r="AG225" s="4" t="n">
        <v>0.04076589395863173</v>
      </c>
      <c r="AH225" s="4" t="n">
        <v>-0.01791234746243942</v>
      </c>
      <c r="AI225" s="4" t="n">
        <v>0.02038294713373201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0.4856272135738407</v>
      </c>
      <c r="O226" s="2" t="n">
        <v>753</v>
      </c>
      <c r="P226" s="4" t="n">
        <v>0.1423367018814818</v>
      </c>
      <c r="Q226" s="4" t="n">
        <v>0.1286968832323605</v>
      </c>
      <c r="R226" s="4" t="n">
        <v>0.01363981864912125</v>
      </c>
      <c r="S226" s="4" t="n">
        <v>0.9161649155809044</v>
      </c>
      <c r="T226" s="4" t="n">
        <v>0.850834747405233</v>
      </c>
      <c r="U226" s="4" t="n">
        <v>0.06533016817567139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  <c r="AF226" s="2" t="inlineStr">
        <is>
          <t>2/10</t>
        </is>
      </c>
      <c r="AG226" s="4" t="n">
        <v>0.003780718336483968</v>
      </c>
      <c r="AH226" s="4" t="n">
        <v>-0.02646502835538755</v>
      </c>
      <c r="AI226" s="4" t="n">
        <v>-0.02551984877126656</v>
      </c>
      <c r="AJ226" s="2" t="inlineStr">
        <is>
          <t>devam (2/10)</t>
        </is>
      </c>
      <c r="AK226" s="2" t="inlineStr">
        <is>
          <t>EVET</t>
        </is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0.5192941293929713</v>
      </c>
      <c r="O227" s="2" t="n">
        <v>754</v>
      </c>
      <c r="P227" s="4" t="n">
        <v>0.1593562401833348</v>
      </c>
      <c r="Q227" s="4" t="n">
        <v>0.145716675694456</v>
      </c>
      <c r="R227" s="4" t="n">
        <v>0.01363956448887885</v>
      </c>
      <c r="S227" s="4" t="n">
        <v>0.7382222450484348</v>
      </c>
      <c r="T227" s="4" t="n">
        <v>0.7614770674722044</v>
      </c>
      <c r="U227" s="4" t="n">
        <v>-0.02325482242376964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  <c r="AF227" s="2" t="inlineStr">
        <is>
          <t>2/3</t>
        </is>
      </c>
      <c r="AG227" s="4" t="n">
        <v>0.01461185847271707</v>
      </c>
      <c r="AH227" s="4" t="n">
        <v>-0.01780819163320146</v>
      </c>
      <c r="AI227" s="4" t="n">
        <v>-0.01050226251099806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0.1497727925177623</v>
      </c>
      <c r="Q228" s="4" t="n">
        <v>0.1397095631082752</v>
      </c>
      <c r="R228" s="4" t="n">
        <v>0.01006322940948709</v>
      </c>
      <c r="S228" s="4" t="n">
        <v>0.6149483762416856</v>
      </c>
      <c r="T228" s="4" t="n">
        <v>0.510359402493319</v>
      </c>
      <c r="U228" s="4" t="n">
        <v>0.1045889737483666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  <c r="AF228" s="2" t="inlineStr">
        <is>
          <t>1/1</t>
        </is>
      </c>
      <c r="AG228" s="4" t="n">
        <v>-0.004530724530744323</v>
      </c>
      <c r="AH228" s="4" t="n">
        <v>-0.02394820025889977</v>
      </c>
      <c r="AI228" s="4" t="n">
        <v>-0.01294498381877018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0.5301271844846439</v>
      </c>
      <c r="O229" s="2" t="n">
        <v>754</v>
      </c>
      <c r="P229" s="4" t="n">
        <v>0.116821760344341</v>
      </c>
      <c r="Q229" s="4" t="n">
        <v>0.107455836695089</v>
      </c>
      <c r="R229" s="4" t="n">
        <v>0.009365923649251984</v>
      </c>
      <c r="S229" s="4" t="n">
        <v>0.8164803654639297</v>
      </c>
      <c r="T229" s="4" t="n">
        <v>0.8028665301574707</v>
      </c>
      <c r="U229" s="4" t="n">
        <v>0.01361383530645899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  <c r="AF229" s="2" t="inlineStr">
        <is>
          <t>2/3</t>
        </is>
      </c>
      <c r="AG229" s="4" t="n">
        <v>0.01164415479978897</v>
      </c>
      <c r="AH229" s="4" t="n">
        <v>-0.03027480247945114</v>
      </c>
      <c r="AI229" s="4" t="n">
        <v>0.007452287483602493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0.52950882874547</v>
      </c>
      <c r="O230" s="2" t="n">
        <v>754</v>
      </c>
      <c r="P230" s="4" t="n">
        <v>0.08856825300644011</v>
      </c>
      <c r="Q230" s="4" t="n">
        <v>0.08026556867109334</v>
      </c>
      <c r="R230" s="4" t="n">
        <v>0.008302684335346769</v>
      </c>
      <c r="S230" s="4" t="n">
        <v>0.5861041282634993</v>
      </c>
      <c r="T230" s="4" t="n">
        <v>0.6647358435001853</v>
      </c>
      <c r="U230" s="4" t="n">
        <v>-0.078631715236686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  <c r="AF230" s="2" t="inlineStr">
        <is>
          <t>1/1</t>
        </is>
      </c>
      <c r="AG230" s="4" t="n">
        <v>0</v>
      </c>
      <c r="AH230" s="4" t="n">
        <v>-0.01880531811418273</v>
      </c>
      <c r="AI230" s="4" t="n">
        <v>-0.004977884424680834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0.5460241232968506</v>
      </c>
      <c r="O231" s="2" t="n">
        <v>753</v>
      </c>
      <c r="P231" s="4" t="n">
        <v>0.1368260557302138</v>
      </c>
      <c r="Q231" s="4" t="n">
        <v>0.1312338913450512</v>
      </c>
      <c r="R231" s="4" t="n">
        <v>0.005592164385162579</v>
      </c>
      <c r="S231" s="4" t="n">
        <v>0.8038596185020346</v>
      </c>
      <c r="T231" s="4" t="n">
        <v>0.8514119636437236</v>
      </c>
      <c r="U231" s="4" t="n">
        <v>-0.04755234514168905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  <c r="AF231" s="2" t="inlineStr">
        <is>
          <t>2/5</t>
        </is>
      </c>
      <c r="AG231" s="4" t="n">
        <v>0.0223925209392386</v>
      </c>
      <c r="AH231" s="4" t="n">
        <v>-0.02887447229104367</v>
      </c>
      <c r="AI231" s="4" t="n">
        <v>0.01591045762514232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0.5463416718901362</v>
      </c>
      <c r="O232" s="2" t="n">
        <v>753</v>
      </c>
      <c r="P232" s="4" t="n">
        <v>0.1088869103926824</v>
      </c>
      <c r="Q232" s="4" t="n">
        <v>0.1066245127383141</v>
      </c>
      <c r="R232" s="4" t="n">
        <v>0.002262397654368267</v>
      </c>
      <c r="S232" s="4" t="n">
        <v>0.5667808916938887</v>
      </c>
      <c r="T232" s="4" t="n">
        <v>0.6161103723115</v>
      </c>
      <c r="U232" s="4" t="n">
        <v>-0.04932948061761133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  <c r="AF232" s="2" t="inlineStr">
        <is>
          <t>1/1</t>
        </is>
      </c>
      <c r="AG232" s="4" t="n">
        <v>0.01246105919003115</v>
      </c>
      <c r="AH232" s="4" t="n">
        <v>-0.01557632398753894</v>
      </c>
      <c r="AI232" s="4" t="n">
        <v>-0.01401869158878499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0.5046759910618224</v>
      </c>
      <c r="O233" s="2" t="n">
        <v>324</v>
      </c>
      <c r="P233" s="4" t="n">
        <v>0.08334488176765924</v>
      </c>
      <c r="Q233" s="4" t="n">
        <v>0.08118871237112721</v>
      </c>
      <c r="R233" s="4" t="n">
        <v>0.002156169396532029</v>
      </c>
      <c r="S233" s="4" t="n">
        <v>0.8912426654789249</v>
      </c>
      <c r="T233" s="4" t="n">
        <v>0.8710885016411349</v>
      </c>
      <c r="U233" s="4" t="n">
        <v>0.02015416383779001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  <c r="AF233" s="2" t="inlineStr">
        <is>
          <t>2/5</t>
        </is>
      </c>
      <c r="AG233" s="4" t="n">
        <v>0.03183022553830206</v>
      </c>
      <c r="AH233" s="4" t="n">
        <v>-0.01591507908214784</v>
      </c>
      <c r="AI233" s="4" t="n">
        <v>0.0176834661969838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0.5263002871799907</v>
      </c>
      <c r="O234" s="2" t="n">
        <v>753</v>
      </c>
      <c r="P234" s="4" t="n">
        <v>0.1218699311518689</v>
      </c>
      <c r="Q234" s="4" t="n">
        <v>0.121355696368455</v>
      </c>
      <c r="R234" s="4" t="n">
        <v>0.00051423478341385</v>
      </c>
      <c r="S234" s="4" t="n">
        <v>0.7285589734808318</v>
      </c>
      <c r="T234" s="4" t="n">
        <v>0.7889147952623548</v>
      </c>
      <c r="U234" s="4" t="n">
        <v>-0.06035582178152299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  <c r="AF234" s="2" t="inlineStr">
        <is>
          <t>2/3</t>
        </is>
      </c>
      <c r="AG234" s="4" t="n">
        <v>0.003322208304177954</v>
      </c>
      <c r="AH234" s="4" t="n">
        <v>-0.01993358792029409</v>
      </c>
      <c r="AI234" s="4" t="n">
        <v>-0.01716503873362829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0.4555126056169397</v>
      </c>
      <c r="O235" s="2" t="n">
        <v>754</v>
      </c>
      <c r="P235" s="4" t="n">
        <v>0.02549640966323762</v>
      </c>
      <c r="Q235" s="4" t="n">
        <v>0.02624741758105355</v>
      </c>
      <c r="R235" s="4" t="n">
        <v>-0.0007510079178159393</v>
      </c>
      <c r="S235" s="4" t="n">
        <v>0.9321865080268543</v>
      </c>
      <c r="T235" s="4" t="n">
        <v>0.9372170634429594</v>
      </c>
      <c r="U235" s="4" t="n">
        <v>-0.005030555416105087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  <c r="AF235" s="2" t="inlineStr">
        <is>
          <t>2/10</t>
        </is>
      </c>
      <c r="AG235" s="4" t="n">
        <v>0.005901320472092575</v>
      </c>
      <c r="AH235" s="4" t="n">
        <v>-0.04077248438150304</v>
      </c>
      <c r="AI235" s="4" t="n">
        <v>-0.001609376662109363</v>
      </c>
      <c r="AJ235" s="2" t="inlineStr">
        <is>
          <t>devam (2/10)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0.5484159837796739</v>
      </c>
      <c r="O236" s="2" t="n">
        <v>754</v>
      </c>
      <c r="P236" s="4" t="n">
        <v>0.1022687656204154</v>
      </c>
      <c r="Q236" s="4" t="n">
        <v>0.1031787028349804</v>
      </c>
      <c r="R236" s="4" t="n">
        <v>-0.0009099372145650181</v>
      </c>
      <c r="S236" s="4" t="n">
        <v>0.5914214884656309</v>
      </c>
      <c r="T236" s="4" t="n">
        <v>0.5753110853443911</v>
      </c>
      <c r="U236" s="4" t="n">
        <v>0.01611040312123979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  <c r="AF236" s="2" t="inlineStr">
        <is>
          <t>1/1</t>
        </is>
      </c>
      <c r="AG236" s="4" t="n">
        <v>-0.001609376662109363</v>
      </c>
      <c r="AH236" s="4" t="n">
        <v>-0.04077248438150304</v>
      </c>
      <c r="AI236" s="4" t="n">
        <v>-0.007510697134201938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0.5353438521498617</v>
      </c>
      <c r="O237" s="2" t="n">
        <v>753</v>
      </c>
      <c r="P237" s="4" t="n">
        <v>0.09936246835263662</v>
      </c>
      <c r="Q237" s="4" t="n">
        <v>0.1009691096473442</v>
      </c>
      <c r="R237" s="4" t="n">
        <v>-0.001606641294707598</v>
      </c>
      <c r="S237" s="4" t="n">
        <v>0.8561789507970063</v>
      </c>
      <c r="T237" s="4" t="n">
        <v>0.8944089178039315</v>
      </c>
      <c r="U237" s="4" t="n">
        <v>-0.03822996700692516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  <c r="AF237" s="2" t="inlineStr">
        <is>
          <t>2/10</t>
        </is>
      </c>
      <c r="AG237" s="4" t="n">
        <v>0.003322208304177954</v>
      </c>
      <c r="AH237" s="4" t="n">
        <v>-0.01993358792029409</v>
      </c>
      <c r="AI237" s="4" t="n">
        <v>-0.01716503873362829</v>
      </c>
      <c r="AJ237" s="2" t="inlineStr">
        <is>
          <t>devam (2/10)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0.5399689426598062</v>
      </c>
      <c r="O238" s="2" t="n">
        <v>753</v>
      </c>
      <c r="P238" s="4" t="n">
        <v>0.1580762339622459</v>
      </c>
      <c r="Q238" s="4" t="n">
        <v>0.1603394447553065</v>
      </c>
      <c r="R238" s="4" t="n">
        <v>-0.002263210793060577</v>
      </c>
      <c r="S238" s="4" t="n">
        <v>0.6418433979593166</v>
      </c>
      <c r="T238" s="4" t="n">
        <v>0.7405410571603066</v>
      </c>
      <c r="U238" s="4" t="n">
        <v>-0.09869765920099005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  <c r="AF238" s="2" t="inlineStr">
        <is>
          <t>2/3</t>
        </is>
      </c>
      <c r="AG238" s="4" t="n">
        <v>0.01712580303623445</v>
      </c>
      <c r="AH238" s="4" t="n">
        <v>-0.02903948891608021</v>
      </c>
      <c r="AI238" s="4" t="n">
        <v>-0.02010427802443748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0.5654218134576124</v>
      </c>
      <c r="O239" s="2" t="n">
        <v>754</v>
      </c>
      <c r="P239" s="4" t="n">
        <v>0.09333645594963967</v>
      </c>
      <c r="Q239" s="4" t="n">
        <v>0.09602361579733379</v>
      </c>
      <c r="R239" s="4" t="n">
        <v>-0.002687159847694118</v>
      </c>
      <c r="S239" s="4" t="n">
        <v>0.8339856010940252</v>
      </c>
      <c r="T239" s="4" t="n">
        <v>0.8336782866396516</v>
      </c>
      <c r="U239" s="4" t="n">
        <v>0.0003073144543735973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  <c r="AF239" s="2" t="inlineStr">
        <is>
          <t>2/3</t>
        </is>
      </c>
      <c r="AG239" s="4" t="n">
        <v>0.005901320472092575</v>
      </c>
      <c r="AH239" s="4" t="n">
        <v>-0.04077248438150304</v>
      </c>
      <c r="AI239" s="4" t="n">
        <v>-0.001609376662109363</v>
      </c>
      <c r="AJ239" s="2" t="inlineStr">
        <is>
          <t>devam (2/3)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0.5205085682697623</v>
      </c>
      <c r="O240" s="2" t="n">
        <v>753</v>
      </c>
      <c r="P240" s="4" t="n">
        <v>0.1589918216307071</v>
      </c>
      <c r="Q240" s="4" t="n">
        <v>0.1714931224613676</v>
      </c>
      <c r="R240" s="4" t="n">
        <v>-0.01250130083066053</v>
      </c>
      <c r="S240" s="4" t="n">
        <v>0.7070601910294386</v>
      </c>
      <c r="T240" s="4" t="n">
        <v>0.809958529731541</v>
      </c>
      <c r="U240" s="4" t="n">
        <v>-0.1028983387021024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  <c r="AF240" s="2" t="inlineStr">
        <is>
          <t>2/5</t>
        </is>
      </c>
      <c r="AG240" s="4" t="n">
        <v>0.01712580303623445</v>
      </c>
      <c r="AH240" s="4" t="n">
        <v>-0.02903948891608021</v>
      </c>
      <c r="AI240" s="4" t="n">
        <v>-0.02010427802443748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0.5197354796846742</v>
      </c>
      <c r="O241" s="2" t="n">
        <v>754</v>
      </c>
      <c r="P241" s="4" t="n">
        <v>0.08485402610125437</v>
      </c>
      <c r="Q241" s="4" t="n">
        <v>0.09773233120930241</v>
      </c>
      <c r="R241" s="4" t="n">
        <v>-0.01287830510804805</v>
      </c>
      <c r="S241" s="4" t="n">
        <v>0.6958685587995618</v>
      </c>
      <c r="T241" s="4" t="n">
        <v>0.8700955052501689</v>
      </c>
      <c r="U241" s="4" t="n">
        <v>-0.1742269464506071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  <c r="AF241" s="2" t="inlineStr">
        <is>
          <t>2/3</t>
        </is>
      </c>
      <c r="AG241" s="4" t="n">
        <v>0.01102265768524191</v>
      </c>
      <c r="AH241" s="4" t="n">
        <v>-0.01959583588487446</v>
      </c>
      <c r="AI241" s="4" t="n">
        <v>0.006736068585425636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0.5142879173413525</v>
      </c>
      <c r="O242" s="2" t="n">
        <v>754</v>
      </c>
      <c r="P242" s="4" t="n">
        <v>0.09108007505963318</v>
      </c>
      <c r="Q242" s="4" t="n">
        <v>0.1041290874378977</v>
      </c>
      <c r="R242" s="4" t="n">
        <v>-0.01304901237826452</v>
      </c>
      <c r="S242" s="4" t="n">
        <v>0.5896988413371557</v>
      </c>
      <c r="T242" s="4" t="n">
        <v>0.527646916406491</v>
      </c>
      <c r="U242" s="4" t="n">
        <v>0.06205192493066469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  <c r="AF242" s="2" t="inlineStr">
        <is>
          <t>1/1</t>
        </is>
      </c>
      <c r="AG242" s="4" t="n">
        <v>0.01501809325939729</v>
      </c>
      <c r="AH242" s="4" t="n">
        <v>-0.02226826982995112</v>
      </c>
      <c r="AI242" s="4" t="n">
        <v>0.006732199683757489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0.5069895303269579</v>
      </c>
      <c r="O243" s="2" t="n">
        <v>754</v>
      </c>
      <c r="P243" s="4" t="n">
        <v>0.1302616295184906</v>
      </c>
      <c r="Q243" s="4" t="n">
        <v>0.1465838031744602</v>
      </c>
      <c r="R243" s="4" t="n">
        <v>-0.01632217365596955</v>
      </c>
      <c r="S243" s="4" t="n">
        <v>0.5486497536177933</v>
      </c>
      <c r="T243" s="4" t="n">
        <v>0.5872501033782612</v>
      </c>
      <c r="U243" s="4" t="n">
        <v>-0.03860034976046789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  <c r="AF243" s="2" t="inlineStr">
        <is>
          <t>1/1</t>
        </is>
      </c>
      <c r="AG243" s="4" t="n">
        <v>0.006392753307271626</v>
      </c>
      <c r="AH243" s="4" t="n">
        <v>-0.01780819163320146</v>
      </c>
      <c r="AI243" s="4" t="n">
        <v>0.004566227476491713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0.4813381492948056</v>
      </c>
      <c r="O244" s="2" t="n">
        <v>754</v>
      </c>
      <c r="P244" s="4" t="n">
        <v>0.09350217251363423</v>
      </c>
      <c r="Q244" s="4" t="n">
        <v>0.1128685270300257</v>
      </c>
      <c r="R244" s="4" t="n">
        <v>-0.01936635451639152</v>
      </c>
      <c r="S244" s="4" t="n">
        <v>0.626453140890461</v>
      </c>
      <c r="T244" s="4" t="n">
        <v>0.5925722927873044</v>
      </c>
      <c r="U244" s="4" t="n">
        <v>0.03388084810315661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  <c r="AF244" s="2" t="inlineStr">
        <is>
          <t>1/1</t>
        </is>
      </c>
      <c r="AG244" s="4" t="n">
        <v>0</v>
      </c>
      <c r="AH244" s="4" t="n">
        <v>-0.04104477611940293</v>
      </c>
      <c r="AI244" s="4" t="n">
        <v>-0.02798507462686572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0.5318331081897356</v>
      </c>
      <c r="O245" s="2" t="n">
        <v>754</v>
      </c>
      <c r="P245" s="4" t="n">
        <v>0.08118000095699132</v>
      </c>
      <c r="Q245" s="4" t="n">
        <v>0.1031385388986307</v>
      </c>
      <c r="R245" s="4" t="n">
        <v>-0.02195853794163938</v>
      </c>
      <c r="S245" s="4" t="n">
        <v>0.8263328201493721</v>
      </c>
      <c r="T245" s="4" t="n">
        <v>0.897720256660571</v>
      </c>
      <c r="U245" s="4" t="n">
        <v>-0.07138743651119883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  <c r="AF245" s="2" t="inlineStr">
        <is>
          <t>2/5</t>
        </is>
      </c>
      <c r="AG245" s="4" t="n">
        <v>0</v>
      </c>
      <c r="AH245" s="4" t="n">
        <v>-0.0442804901213213</v>
      </c>
      <c r="AI245" s="4" t="n">
        <v>-0.03690042011955108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0.5479091044701905</v>
      </c>
      <c r="O246" s="2" t="n">
        <v>754</v>
      </c>
      <c r="P246" s="4" t="n">
        <v>0.08368116975343852</v>
      </c>
      <c r="Q246" s="4" t="n">
        <v>0.1062932346780178</v>
      </c>
      <c r="R246" s="4" t="n">
        <v>-0.02261206492457932</v>
      </c>
      <c r="S246" s="4" t="n">
        <v>0.8497900135587609</v>
      </c>
      <c r="T246" s="4" t="n">
        <v>0.9353447611378953</v>
      </c>
      <c r="U246" s="4" t="n">
        <v>-0.08555474757913439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  <c r="AF246" s="2" t="inlineStr">
        <is>
          <t>2/5</t>
        </is>
      </c>
      <c r="AG246" s="4" t="n">
        <v>0.01128668223362506</v>
      </c>
      <c r="AH246" s="4" t="n">
        <v>-0.03686978273066721</v>
      </c>
      <c r="AI246" s="4" t="n">
        <v>-0.006771963441000617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0.5248743925541554</v>
      </c>
      <c r="O247" s="2" t="n">
        <v>753</v>
      </c>
      <c r="P247" s="4" t="n">
        <v>0.1084728125679098</v>
      </c>
      <c r="Q247" s="4" t="n">
        <v>0.1313100543504337</v>
      </c>
      <c r="R247" s="4" t="n">
        <v>-0.02283724178252391</v>
      </c>
      <c r="S247" s="4" t="n">
        <v>0.5764298835053008</v>
      </c>
      <c r="T247" s="4" t="n">
        <v>0.5606334172514268</v>
      </c>
      <c r="U247" s="4" t="n">
        <v>0.01579646625387399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  <c r="AF247" s="2" t="inlineStr">
        <is>
          <t>1/1</t>
        </is>
      </c>
      <c r="AG247" s="4" t="n">
        <v>0.003322208304177954</v>
      </c>
      <c r="AH247" s="4" t="n">
        <v>-0.01605763600248289</v>
      </c>
      <c r="AI247" s="4" t="n">
        <v>-0.003876036413932304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0.556894896946627</v>
      </c>
      <c r="O248" s="2" t="n">
        <v>754</v>
      </c>
      <c r="P248" s="4" t="n">
        <v>0.09145329905430763</v>
      </c>
      <c r="Q248" s="4" t="n">
        <v>0.1357569667761737</v>
      </c>
      <c r="R248" s="4" t="n">
        <v>-0.04430366772186609</v>
      </c>
      <c r="S248" s="4" t="n">
        <v>0.8188779127599793</v>
      </c>
      <c r="T248" s="4" t="n">
        <v>0.905438387681041</v>
      </c>
      <c r="U248" s="4" t="n">
        <v>-0.08656047492106167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  <c r="AF248" s="2" t="inlineStr">
        <is>
          <t>2/5</t>
        </is>
      </c>
      <c r="AG248" s="4" t="n">
        <v>0.01501809325939729</v>
      </c>
      <c r="AH248" s="4" t="n">
        <v>-0.02226826982995112</v>
      </c>
      <c r="AI248" s="4" t="n">
        <v>0.003107150808111747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0.5380815549026572</v>
      </c>
      <c r="O249" s="2" t="n">
        <v>753</v>
      </c>
      <c r="P249" s="4" t="n">
        <v>0.07129329901581748</v>
      </c>
      <c r="Q249" s="4" t="n">
        <v>0.1459406531949551</v>
      </c>
      <c r="R249" s="4" t="n">
        <v>-0.07464735417913758</v>
      </c>
      <c r="S249" s="4" t="n">
        <v>0.8113915413084938</v>
      </c>
      <c r="T249" s="4" t="n">
        <v>0.81047637318831</v>
      </c>
      <c r="U249" s="4" t="n">
        <v>0.0009151681201837736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  <c r="AF249" s="2" t="inlineStr">
        <is>
          <t>2/3</t>
        </is>
      </c>
      <c r="AG249" s="4" t="n">
        <v>0.0006472886731392347</v>
      </c>
      <c r="AH249" s="4" t="n">
        <v>-0.02394820025889977</v>
      </c>
      <c r="AI249" s="4" t="n">
        <v>-0.01877018705501621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0.5681485865478345</v>
      </c>
      <c r="O250" s="2" t="n">
        <v>754</v>
      </c>
      <c r="P250" s="4" t="n">
        <v>0.08982345486282588</v>
      </c>
      <c r="Q250" s="4" t="n">
        <v>0.09721728760119466</v>
      </c>
      <c r="R250" s="4" t="n">
        <v>-0.007393832738368786</v>
      </c>
      <c r="S250" s="4" t="n">
        <v>0.7897290064418692</v>
      </c>
      <c r="T250" s="4" t="n">
        <v>0.8550110617753469</v>
      </c>
      <c r="U250" s="4" t="n">
        <v>-0.06528205533347775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  <c r="AF250" s="2" t="inlineStr">
        <is>
          <t>2/3</t>
        </is>
      </c>
      <c r="AG250" s="4" t="n">
        <v>0.01128668223362506</v>
      </c>
      <c r="AH250" s="4" t="n">
        <v>-0.03686978273066721</v>
      </c>
      <c r="AI250" s="4" t="n">
        <v>-0.006771963441000617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0.6027118449719069</v>
      </c>
      <c r="O251" s="2" t="n">
        <v>754</v>
      </c>
      <c r="P251" s="4" t="n">
        <v>0.1033942357662756</v>
      </c>
      <c r="Q251" s="4" t="n">
        <v>0.1259830153932496</v>
      </c>
      <c r="R251" s="4" t="n">
        <v>-0.022588779626974</v>
      </c>
      <c r="S251" s="4" t="n">
        <v>0.6722137679303533</v>
      </c>
      <c r="T251" s="4" t="n">
        <v>0.6176758192023821</v>
      </c>
      <c r="U251" s="4" t="n">
        <v>0.05453794872797113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  <c r="AF251" s="2" t="inlineStr">
        <is>
          <t>1/1</t>
        </is>
      </c>
      <c r="AG251" s="4" t="n">
        <v>0.002772706640081113</v>
      </c>
      <c r="AH251" s="4" t="n">
        <v>-0.02218112539420003</v>
      </c>
      <c r="AI251" s="4" t="n">
        <v>-0.002772618839708807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0.5991842675844919</v>
      </c>
      <c r="O252" s="2" t="n">
        <v>754</v>
      </c>
      <c r="P252" s="4" t="n">
        <v>0.08379127943616635</v>
      </c>
      <c r="Q252" s="4" t="n">
        <v>0.1270581070039604</v>
      </c>
      <c r="R252" s="4" t="n">
        <v>-0.04326682756779401</v>
      </c>
      <c r="S252" s="4" t="n">
        <v>0.5568146554852256</v>
      </c>
      <c r="T252" s="4" t="n">
        <v>0.6012182753397173</v>
      </c>
      <c r="U252" s="4" t="n">
        <v>-0.0444036198544917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  <c r="AF252" s="2" t="inlineStr">
        <is>
          <t>1/1</t>
        </is>
      </c>
      <c r="AG252" s="4" t="n">
        <v>0.005511328842620955</v>
      </c>
      <c r="AH252" s="4" t="n">
        <v>-0.01959583588487446</v>
      </c>
      <c r="AI252" s="4" t="n">
        <v>-0.004898958971218614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0.6015701812311982</v>
      </c>
      <c r="O253" s="2" t="n">
        <v>754</v>
      </c>
      <c r="P253" s="4" t="n">
        <v>0.03995416187828928</v>
      </c>
      <c r="Q253" s="4" t="n">
        <v>0.08333494058411224</v>
      </c>
      <c r="R253" s="4" t="n">
        <v>-0.04338077870582296</v>
      </c>
      <c r="S253" s="4" t="n">
        <v>0.6756600369055977</v>
      </c>
      <c r="T253" s="4" t="n">
        <v>0.550743845091091</v>
      </c>
      <c r="U253" s="4" t="n">
        <v>0.1249161918145067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  <c r="AF253" s="2" t="inlineStr">
        <is>
          <t>1/1</t>
        </is>
      </c>
      <c r="AG253" s="4" t="n">
        <v>0.002729817163590331</v>
      </c>
      <c r="AH253" s="4" t="n">
        <v>-0.02365789221486048</v>
      </c>
      <c r="AI253" s="4" t="n">
        <v>-0.001819790756920181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0.6089908256880734</v>
      </c>
      <c r="O254" s="2" t="n">
        <v>754</v>
      </c>
      <c r="P254" s="4" t="n">
        <v>0.1009191854640765</v>
      </c>
      <c r="Q254" s="4" t="n">
        <v>0.1840734291306918</v>
      </c>
      <c r="R254" s="4" t="n">
        <v>-0.08315424366661531</v>
      </c>
      <c r="S254" s="4" t="n">
        <v>0.646436909908208</v>
      </c>
      <c r="T254" s="4" t="n">
        <v>0.6496760838244684</v>
      </c>
      <c r="U254" s="4" t="n">
        <v>-0.003239173916260385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  <c r="AF254" s="2" t="inlineStr">
        <is>
          <t>1/1</t>
        </is>
      </c>
      <c r="AG254" s="4" t="n">
        <v>-0.001504868014896021</v>
      </c>
      <c r="AH254" s="4" t="n">
        <v>-0.03686978273066721</v>
      </c>
      <c r="AI254" s="4" t="n">
        <v>-0.006771963441000617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0.148286502763002</v>
      </c>
      <c r="Q255" s="4" t="n">
        <v>0.05537441246033448</v>
      </c>
      <c r="R255" s="4" t="n">
        <v>0.09291209030266756</v>
      </c>
      <c r="S255" s="4" t="n">
        <v>0.8898001172454705</v>
      </c>
      <c r="T255" s="4" t="n">
        <v>0.9029832995770523</v>
      </c>
      <c r="U255" s="4" t="n">
        <v>-0.01318318233158178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  <c r="AF255" s="2" t="inlineStr">
        <is>
          <t>2/5</t>
        </is>
      </c>
      <c r="AG255" s="4" t="n">
        <v>0.04692928471646951</v>
      </c>
      <c r="AH255" s="4" t="n">
        <v>-0.09327929249975453</v>
      </c>
      <c r="AI255" s="4" t="n">
        <v>-0.08748552780291587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0.07169758448412566</v>
      </c>
      <c r="Q256" s="4" t="n">
        <v>0.04990084546921386</v>
      </c>
      <c r="R256" s="4" t="n">
        <v>0.0217967390149118</v>
      </c>
      <c r="S256" s="4" t="n">
        <v>0.9497844028595236</v>
      </c>
      <c r="T256" s="4" t="n">
        <v>0.9803276670078744</v>
      </c>
      <c r="U256" s="4" t="n">
        <v>-0.03054326414835085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  <c r="AF256" s="2" t="inlineStr">
        <is>
          <t>2/10</t>
        </is>
      </c>
      <c r="AG256" s="4" t="n">
        <v>0.00606062924242412</v>
      </c>
      <c r="AH256" s="4" t="n">
        <v>-0.04924242424242421</v>
      </c>
      <c r="AI256" s="4" t="n">
        <v>-0.04772729590909086</v>
      </c>
      <c r="AJ256" s="2" t="inlineStr">
        <is>
          <t>devam (2/10)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0.08032258636296474</v>
      </c>
      <c r="Q257" s="4" t="n">
        <v>0.06350359365955031</v>
      </c>
      <c r="R257" s="4" t="n">
        <v>0.01681899270341443</v>
      </c>
      <c r="S257" s="4" t="n">
        <v>0.878869689591235</v>
      </c>
      <c r="T257" s="4" t="n">
        <v>0.96851237614853</v>
      </c>
      <c r="U257" s="4" t="n">
        <v>-0.08964268655729501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  <c r="AF257" s="2" t="inlineStr">
        <is>
          <t>2/5</t>
        </is>
      </c>
      <c r="AG257" s="4" t="n">
        <v>0.00606062924242412</v>
      </c>
      <c r="AH257" s="4" t="n">
        <v>-0.04924242424242421</v>
      </c>
      <c r="AI257" s="4" t="n">
        <v>-0.04772729590909086</v>
      </c>
      <c r="AJ257" s="2" t="inlineStr">
        <is>
          <t>devam (2/5)</t>
        </is>
      </c>
      <c r="AK257" s="2" t="inlineStr">
        <is>
          <t>EVET</t>
        </is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0.5332912306026705</v>
      </c>
      <c r="O258" s="2" t="n">
        <v>754</v>
      </c>
      <c r="P258" s="4" t="n">
        <v>0.08037965615067151</v>
      </c>
      <c r="Q258" s="4" t="n">
        <v>0.07953035135348328</v>
      </c>
      <c r="R258" s="4" t="n">
        <v>0.0008493047971882273</v>
      </c>
      <c r="S258" s="4" t="n">
        <v>0.9075246955501235</v>
      </c>
      <c r="T258" s="4" t="n">
        <v>0.9305951358896741</v>
      </c>
      <c r="U258" s="4" t="n">
        <v>-0.02307044033955064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  <c r="AF258" s="2" t="inlineStr">
        <is>
          <t>2/5</t>
        </is>
      </c>
      <c r="AG258" s="4" t="n">
        <v>0.01081080007791613</v>
      </c>
      <c r="AH258" s="4" t="n">
        <v>-0.04099098282170709</v>
      </c>
      <c r="AI258" s="4" t="n">
        <v>-0.03243248649500652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0.5875846554027137</v>
      </c>
      <c r="O259" s="2" t="n">
        <v>753</v>
      </c>
      <c r="P259" s="4" t="n">
        <v>0.1905386164006005</v>
      </c>
      <c r="Q259" s="4" t="n">
        <v>0.07521284521824481</v>
      </c>
      <c r="R259" s="4" t="n">
        <v>0.1153257711823557</v>
      </c>
      <c r="S259" s="4" t="n">
        <v>0.6111451522349303</v>
      </c>
      <c r="T259" s="4" t="n">
        <v>0.5869234150427791</v>
      </c>
      <c r="U259" s="4" t="n">
        <v>0.02422173719215115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  <c r="AF259" s="2" t="inlineStr">
        <is>
          <t>1/1</t>
        </is>
      </c>
      <c r="AG259" s="4" t="n">
        <v>0.0145067698259187</v>
      </c>
      <c r="AH259" s="4" t="n">
        <v>-0.03191489361702127</v>
      </c>
      <c r="AI259" s="4" t="n">
        <v>-0.0009671179883945502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0.5957901430842607</v>
      </c>
      <c r="O260" s="2" t="n">
        <v>754</v>
      </c>
      <c r="P260" s="4" t="n">
        <v>0.1653508903485687</v>
      </c>
      <c r="Q260" s="4" t="n">
        <v>0.05688997802954732</v>
      </c>
      <c r="R260" s="4" t="n">
        <v>0.1084609123190214</v>
      </c>
      <c r="S260" s="4" t="n">
        <v>0.6117010303573575</v>
      </c>
      <c r="T260" s="4" t="n">
        <v>0.6068304148427515</v>
      </c>
      <c r="U260" s="4" t="n">
        <v>0.004870615514605992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  <c r="AF260" s="2" t="inlineStr">
        <is>
          <t>1/1</t>
        </is>
      </c>
      <c r="AG260" s="4" t="n">
        <v>0.01698513800424628</v>
      </c>
      <c r="AH260" s="4" t="n">
        <v>-0.0217622080679406</v>
      </c>
      <c r="AI260" s="4" t="n">
        <v>0.01008492569002128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0.607780410742496</v>
      </c>
      <c r="O261" s="2" t="n">
        <v>753</v>
      </c>
      <c r="P261" s="4" t="n">
        <v>0.1614795816647641</v>
      </c>
      <c r="Q261" s="4" t="n">
        <v>0.09773384309472553</v>
      </c>
      <c r="R261" s="4" t="n">
        <v>0.06374573857003861</v>
      </c>
      <c r="S261" s="4" t="n">
        <v>0.6567932576008244</v>
      </c>
      <c r="T261" s="4" t="n">
        <v>0.7000101901175548</v>
      </c>
      <c r="U261" s="4" t="n">
        <v>-0.04321693251673042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  <c r="AF261" s="2" t="inlineStr">
        <is>
          <t>1/1</t>
        </is>
      </c>
      <c r="AG261" s="4" t="n">
        <v>0.03340757313951825</v>
      </c>
      <c r="AH261" s="4" t="n">
        <v>-0.02375647381185786</v>
      </c>
      <c r="AI261" s="4" t="n">
        <v>0.02227171542634543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0.5292487684729064</v>
      </c>
      <c r="O262" s="2" t="n">
        <v>753</v>
      </c>
      <c r="P262" s="4" t="n">
        <v>0.228070918733266</v>
      </c>
      <c r="Q262" s="4" t="n">
        <v>0.06848316573084232</v>
      </c>
      <c r="R262" s="4" t="n">
        <v>0.1595877530024237</v>
      </c>
      <c r="S262" s="4" t="n">
        <v>0.6482011655952793</v>
      </c>
      <c r="T262" s="4" t="n">
        <v>0.5255006798186963</v>
      </c>
      <c r="U262" s="4" t="n">
        <v>0.122700485776583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  <c r="AF262" s="2" t="inlineStr">
        <is>
          <t>1/1</t>
        </is>
      </c>
      <c r="AG262" s="4" t="n">
        <v>0.05092297701699455</v>
      </c>
      <c r="AH262" s="4" t="n">
        <v>-0.01464037524311723</v>
      </c>
      <c r="AI262" s="4" t="n">
        <v>0.03755565672126338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0.5164644950252146</v>
      </c>
      <c r="O263" s="2" t="n">
        <v>753</v>
      </c>
      <c r="P263" s="4" t="n">
        <v>0.1915853181404635</v>
      </c>
      <c r="Q263" s="4" t="n">
        <v>0.05616513804857058</v>
      </c>
      <c r="R263" s="4" t="n">
        <v>0.1354201800918929</v>
      </c>
      <c r="S263" s="4" t="n">
        <v>0.9535947415247323</v>
      </c>
      <c r="T263" s="4" t="n">
        <v>0.9321678597225975</v>
      </c>
      <c r="U263" s="4" t="n">
        <v>0.02142688180213481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  <c r="AF263" s="2" t="inlineStr">
        <is>
          <t>2/10</t>
        </is>
      </c>
      <c r="AG263" s="4" t="n">
        <v>0.02209414024975986</v>
      </c>
      <c r="AH263" s="4" t="n">
        <v>-0.01825168107588859</v>
      </c>
      <c r="AI263" s="4" t="n">
        <v>0.01729106628242083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0.1744956770084934</v>
      </c>
      <c r="Q264" s="4" t="n">
        <v>0.0877549191460365</v>
      </c>
      <c r="R264" s="4" t="n">
        <v>0.08674075786245689</v>
      </c>
      <c r="S264" s="4" t="n">
        <v>0.6964432187788583</v>
      </c>
      <c r="T264" s="4" t="n">
        <v>0.6821070164518228</v>
      </c>
      <c r="U264" s="4" t="n">
        <v>0.01433620232703547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  <c r="AF264" s="2" t="inlineStr">
        <is>
          <t>1/1</t>
        </is>
      </c>
      <c r="AG264" s="4" t="n">
        <v>0.002317439424506906</v>
      </c>
      <c r="AH264" s="4" t="n">
        <v>-0.04750867231013933</v>
      </c>
      <c r="AI264" s="4" t="n">
        <v>-0.03418309079593784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0.1455466889889633</v>
      </c>
      <c r="Q265" s="4" t="n">
        <v>0.08921917877884687</v>
      </c>
      <c r="R265" s="4" t="n">
        <v>0.05632751021011638</v>
      </c>
      <c r="S265" s="4" t="n">
        <v>0.7296007374644674</v>
      </c>
      <c r="T265" s="4" t="n">
        <v>0.7218931901985625</v>
      </c>
      <c r="U265" s="4" t="n">
        <v>0.007707547265904946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  <c r="AF265" s="2" t="inlineStr">
        <is>
          <t>1/1</t>
        </is>
      </c>
      <c r="AG265" s="4" t="n">
        <v>0.01051980640952799</v>
      </c>
      <c r="AH265" s="4" t="n">
        <v>-0.03712867794364483</v>
      </c>
      <c r="AI265" s="4" t="n">
        <v>0.003712837905750277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0.1154302231792908</v>
      </c>
      <c r="Q266" s="4" t="n">
        <v>0.05919042840521727</v>
      </c>
      <c r="R266" s="4" t="n">
        <v>0.05623979477407351</v>
      </c>
      <c r="S266" s="4" t="n">
        <v>0.7075036312258448</v>
      </c>
      <c r="T266" s="4" t="n">
        <v>0.6251465531803495</v>
      </c>
      <c r="U266" s="4" t="n">
        <v>0.0823570780454953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  <c r="AF266" s="2" t="inlineStr">
        <is>
          <t>1/1</t>
        </is>
      </c>
      <c r="AG266" s="4" t="n">
        <v>0.01781606130862667</v>
      </c>
      <c r="AH266" s="4" t="n">
        <v>-0.01609188425947794</v>
      </c>
      <c r="AI266" s="4" t="n">
        <v>0.002873628798389705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0.1214223533553121</v>
      </c>
      <c r="Q267" s="4" t="n">
        <v>0.07073602190005496</v>
      </c>
      <c r="R267" s="4" t="n">
        <v>0.05068633145525712</v>
      </c>
      <c r="S267" s="4" t="n">
        <v>0.7011578376268908</v>
      </c>
      <c r="T267" s="4" t="n">
        <v>0.7326441840434559</v>
      </c>
      <c r="U267" s="4" t="n">
        <v>-0.03148634641656511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  <c r="AF267" s="2" t="inlineStr">
        <is>
          <t>1/1</t>
        </is>
      </c>
      <c r="AG267" s="4" t="n">
        <v>-0.09962097555408878</v>
      </c>
      <c r="AH267" s="4" t="n">
        <v>-0.09962097555408878</v>
      </c>
      <c r="AI267" s="4" t="n">
        <v>-0.09962097555408878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0.5290282473882917</v>
      </c>
      <c r="O268" s="2" t="n">
        <v>754</v>
      </c>
      <c r="P268" s="4" t="n">
        <v>0.1024906570436886</v>
      </c>
      <c r="Q268" s="4" t="n">
        <v>0.0518805257987532</v>
      </c>
      <c r="R268" s="4" t="n">
        <v>0.05061013124493545</v>
      </c>
      <c r="S268" s="4" t="n">
        <v>0.7236752210323421</v>
      </c>
      <c r="T268" s="4" t="n">
        <v>0.6209530606454492</v>
      </c>
      <c r="U268" s="4" t="n">
        <v>0.1027221603868929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  <c r="AF268" s="2" t="inlineStr">
        <is>
          <t>1/1</t>
        </is>
      </c>
      <c r="AG268" s="4" t="n">
        <v>0.00675673918158104</v>
      </c>
      <c r="AH268" s="4" t="n">
        <v>-0.03243248649500652</v>
      </c>
      <c r="AI268" s="4" t="n">
        <v>0.004504435430365383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0.6570870535714286</v>
      </c>
      <c r="O269" s="2" t="n">
        <v>144</v>
      </c>
      <c r="P269" s="4" t="n">
        <v>0.1301056200573653</v>
      </c>
      <c r="Q269" s="4" t="n">
        <v>0.08515029038397831</v>
      </c>
      <c r="R269" s="4" t="n">
        <v>0.04495532967338695</v>
      </c>
      <c r="S269" s="4" t="n">
        <v>0.7053117412657496</v>
      </c>
      <c r="T269" s="4" t="n">
        <v>0.6308010759716498</v>
      </c>
      <c r="U269" s="4" t="n">
        <v>0.07451066529409978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  <c r="AF269" s="2" t="inlineStr">
        <is>
          <t>1/1</t>
        </is>
      </c>
      <c r="AG269" s="4" t="n">
        <v>0.04501611077222223</v>
      </c>
      <c r="AH269" s="4" t="n">
        <v>-0.01286172710166333</v>
      </c>
      <c r="AI269" s="4" t="n">
        <v>0.01607723202820677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0.06867805548882988</v>
      </c>
      <c r="Q270" s="4" t="n">
        <v>0.04597171214011668</v>
      </c>
      <c r="R270" s="4" t="n">
        <v>0.0227063433487132</v>
      </c>
      <c r="S270" s="4" t="n">
        <v>0.6996768137468782</v>
      </c>
      <c r="T270" s="4" t="n">
        <v>0.7661006406562633</v>
      </c>
      <c r="U270" s="4" t="n">
        <v>-0.06642382690938509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  <c r="AF270" s="2" t="inlineStr">
        <is>
          <t>1/1</t>
        </is>
      </c>
      <c r="AG270" s="4" t="n">
        <v>-0.006060629242424231</v>
      </c>
      <c r="AH270" s="4" t="n">
        <v>-0.0196970159090909</v>
      </c>
      <c r="AI270" s="4" t="n">
        <v>-0.01287876469696969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0.1093990090547507</v>
      </c>
      <c r="Q271" s="4" t="n">
        <v>0.08701002087642425</v>
      </c>
      <c r="R271" s="4" t="n">
        <v>0.02238898817832642</v>
      </c>
      <c r="S271" s="4" t="n">
        <v>0.7105688642635072</v>
      </c>
      <c r="T271" s="4" t="n">
        <v>0.6056311102772798</v>
      </c>
      <c r="U271" s="4" t="n">
        <v>0.1049377539862274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  <c r="AF271" s="2" t="inlineStr">
        <is>
          <t>1/1</t>
        </is>
      </c>
      <c r="AG271" s="4" t="n">
        <v>0.02247195540335878</v>
      </c>
      <c r="AH271" s="4" t="n">
        <v>-0.09129215028681692</v>
      </c>
      <c r="AI271" s="4" t="n">
        <v>0.001404525302598048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0.5717579617834395</v>
      </c>
      <c r="O272" s="2" t="n">
        <v>753</v>
      </c>
      <c r="P272" s="4" t="n">
        <v>0.1215805649827969</v>
      </c>
      <c r="Q272" s="4" t="n">
        <v>0.1586872794174968</v>
      </c>
      <c r="R272" s="4" t="n">
        <v>-0.03710671443469987</v>
      </c>
      <c r="S272" s="4" t="n">
        <v>0.6106573951567982</v>
      </c>
      <c r="T272" s="4" t="n">
        <v>0.6286745027131435</v>
      </c>
      <c r="U272" s="4" t="n">
        <v>-0.01801710755634534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  <c r="AF272" s="2" t="inlineStr">
        <is>
          <t>1/1</t>
        </is>
      </c>
      <c r="AG272" s="4" t="n">
        <v>0.03322527086168114</v>
      </c>
      <c r="AH272" s="4" t="n">
        <v>-0.02755268624782947</v>
      </c>
      <c r="AI272" s="4" t="n">
        <v>0.0190437321390462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0.5870053591728469</v>
      </c>
      <c r="O273" s="2" t="n">
        <v>753</v>
      </c>
      <c r="P273" s="4" t="n">
        <v>0.1200855900987341</v>
      </c>
      <c r="Q273" s="4" t="n">
        <v>0.158445049485845</v>
      </c>
      <c r="R273" s="4" t="n">
        <v>-0.03835945938711098</v>
      </c>
      <c r="S273" s="4" t="n">
        <v>0.6482565942227283</v>
      </c>
      <c r="T273" s="4" t="n">
        <v>0.684347093126799</v>
      </c>
      <c r="U273" s="4" t="n">
        <v>-0.03609049890407068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  <c r="AF273" s="2" t="inlineStr">
        <is>
          <t>1/1</t>
        </is>
      </c>
      <c r="AG273" s="4" t="n">
        <v>-0.002499997499999962</v>
      </c>
      <c r="AH273" s="4" t="n">
        <v>-0.08749997499999995</v>
      </c>
      <c r="AI273" s="4" t="n">
        <v>-0.04000002250000002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0.5585037715114852</v>
      </c>
      <c r="O274" s="2" t="n">
        <v>754</v>
      </c>
      <c r="P274" s="4" t="n">
        <v>0.1858333959329001</v>
      </c>
      <c r="Q274" s="4" t="n">
        <v>0.01716370492676821</v>
      </c>
      <c r="R274" s="4" t="n">
        <v>0.1686696910061319</v>
      </c>
      <c r="S274" s="4" t="n">
        <v>0.9110952798615135</v>
      </c>
      <c r="T274" s="4" t="n">
        <v>0.7625068432063712</v>
      </c>
      <c r="U274" s="4" t="n">
        <v>0.1485884366551423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  <c r="AF274" s="2" t="inlineStr">
        <is>
          <t>2/3</t>
        </is>
      </c>
      <c r="AG274" s="4" t="n">
        <v>-0.001414427157001463</v>
      </c>
      <c r="AH274" s="4" t="n">
        <v>-0.04314002828854314</v>
      </c>
      <c r="AI274" s="4" t="n">
        <v>-0.03041018387553041</v>
      </c>
      <c r="AJ274" s="2" t="inlineStr">
        <is>
          <t>devam (2/3)</t>
        </is>
      </c>
      <c r="AK274" s="2" t="inlineStr">
        <is>
          <t>EVET</t>
        </is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0.6122185430463576</v>
      </c>
      <c r="O275" s="2" t="n">
        <v>754</v>
      </c>
      <c r="P275" s="4" t="n">
        <v>0.1920505167441015</v>
      </c>
      <c r="Q275" s="4" t="n">
        <v>0.03508862331556169</v>
      </c>
      <c r="R275" s="4" t="n">
        <v>0.1569618934285398</v>
      </c>
      <c r="S275" s="4" t="n">
        <v>0.7816369535778684</v>
      </c>
      <c r="T275" s="4" t="n">
        <v>0.4960532562887657</v>
      </c>
      <c r="U275" s="4" t="n">
        <v>0.2855836972891027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  <c r="AF275" s="2" t="inlineStr">
        <is>
          <t>1/1</t>
        </is>
      </c>
      <c r="AG275" s="4" t="n">
        <v>-0.001414427157001463</v>
      </c>
      <c r="AH275" s="4" t="n">
        <v>-0.04314002828854314</v>
      </c>
      <c r="AI275" s="4" t="n">
        <v>-0.01768033946251768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0.5857047129774402</v>
      </c>
      <c r="O276" s="2" t="n">
        <v>753</v>
      </c>
      <c r="P276" s="4" t="n">
        <v>0.2261918883069039</v>
      </c>
      <c r="Q276" s="4" t="n">
        <v>0.1118667345441789</v>
      </c>
      <c r="R276" s="4" t="n">
        <v>0.114325153762725</v>
      </c>
      <c r="S276" s="4" t="n">
        <v>0.7995838363598212</v>
      </c>
      <c r="T276" s="4" t="n">
        <v>0.75553620066097</v>
      </c>
      <c r="U276" s="4" t="n">
        <v>0.04404763569885117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  <c r="AF276" s="2" t="inlineStr">
        <is>
          <t>2/3</t>
        </is>
      </c>
      <c r="AG276" s="4" t="n">
        <v>0.01618129173343563</v>
      </c>
      <c r="AH276" s="4" t="n">
        <v>-0.01941745687623664</v>
      </c>
      <c r="AI276" s="4" t="n">
        <v>0.003236242812705958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0.5923650120371432</v>
      </c>
      <c r="O277" s="2" t="n">
        <v>753</v>
      </c>
      <c r="P277" s="4" t="n">
        <v>0.183778753433702</v>
      </c>
      <c r="Q277" s="4" t="n">
        <v>0.09722249423380135</v>
      </c>
      <c r="R277" s="4" t="n">
        <v>0.08655625919990066</v>
      </c>
      <c r="S277" s="4" t="n">
        <v>0.6264108313550507</v>
      </c>
      <c r="T277" s="4" t="n">
        <v>0.5621980329917778</v>
      </c>
      <c r="U277" s="4" t="n">
        <v>0.06421279836327287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  <c r="AF277" s="2" t="inlineStr">
        <is>
          <t>1/1</t>
        </is>
      </c>
      <c r="AG277" s="4" t="n">
        <v>0.006472488861658299</v>
      </c>
      <c r="AH277" s="4" t="n">
        <v>-0.01618121406353057</v>
      </c>
      <c r="AI277" s="4" t="n">
        <v>-0.01294497125082439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0.5243520560894911</v>
      </c>
      <c r="O278" s="2" t="n">
        <v>753</v>
      </c>
      <c r="P278" s="4" t="n">
        <v>0.2486965708549942</v>
      </c>
      <c r="Q278" s="4" t="n">
        <v>0.08311610391106414</v>
      </c>
      <c r="R278" s="4" t="n">
        <v>0.1655804669439301</v>
      </c>
      <c r="S278" s="4" t="n">
        <v>0.8480601003246395</v>
      </c>
      <c r="T278" s="4" t="n">
        <v>0.8178871703311015</v>
      </c>
      <c r="U278" s="4" t="n">
        <v>0.03017292999353804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  <c r="AF278" s="2" t="inlineStr">
        <is>
          <t>2/5</t>
        </is>
      </c>
      <c r="AG278" s="4" t="n">
        <v>0.0145067698259187</v>
      </c>
      <c r="AH278" s="4" t="n">
        <v>-0.03191489361702127</v>
      </c>
      <c r="AI278" s="4" t="n">
        <v>-0.009671179883945835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0.5357089358252487</v>
      </c>
      <c r="O279" s="2" t="n">
        <v>752</v>
      </c>
      <c r="P279" s="4" t="n">
        <v>0.2435390585262253</v>
      </c>
      <c r="Q279" s="4" t="n">
        <v>0.07955795927781839</v>
      </c>
      <c r="R279" s="4" t="n">
        <v>0.163981099248407</v>
      </c>
      <c r="S279" s="4" t="n">
        <v>0.9056643665139318</v>
      </c>
      <c r="T279" s="4" t="n">
        <v>0.8561630465268351</v>
      </c>
      <c r="U279" s="4" t="n">
        <v>0.04950131998709673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  <c r="AF279" s="2" t="inlineStr">
        <is>
          <t>2/10</t>
        </is>
      </c>
      <c r="AG279" s="4" t="n">
        <v>0.0145067698259187</v>
      </c>
      <c r="AH279" s="4" t="n">
        <v>-0.03191489361702127</v>
      </c>
      <c r="AI279" s="4" t="n">
        <v>-0.009671179883945835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0.4806295399515739</v>
      </c>
      <c r="O280" s="2" t="n">
        <v>73</v>
      </c>
      <c r="P280" s="4" t="n">
        <v>0.2293664778118338</v>
      </c>
      <c r="Q280" s="4" t="n">
        <v>0.06990850391934918</v>
      </c>
      <c r="R280" s="4" t="n">
        <v>0.1594579738924846</v>
      </c>
      <c r="S280" s="4" t="n">
        <v>0.9052990682963895</v>
      </c>
      <c r="T280" s="4" t="n">
        <v>0.8525162946315774</v>
      </c>
      <c r="U280" s="4" t="n">
        <v>0.0527827736648121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  <c r="AF280" s="2" t="inlineStr">
        <is>
          <t>2/5</t>
        </is>
      </c>
      <c r="AG280" s="4" t="n">
        <v>0.01298706527239135</v>
      </c>
      <c r="AH280" s="4" t="n">
        <v>-0.01818180047225448</v>
      </c>
      <c r="AI280" s="4" t="n">
        <v>-0.01038960026985969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0.496735148909062</v>
      </c>
      <c r="O281" s="2" t="n">
        <v>341</v>
      </c>
      <c r="P281" s="4" t="n">
        <v>0.1534409286252406</v>
      </c>
      <c r="Q281" s="4" t="n">
        <v>0.03550730677260745</v>
      </c>
      <c r="R281" s="4" t="n">
        <v>0.1179336218526332</v>
      </c>
      <c r="S281" s="4" t="n">
        <v>0.9584206908565188</v>
      </c>
      <c r="T281" s="4" t="n">
        <v>0.9263696686001917</v>
      </c>
      <c r="U281" s="4" t="n">
        <v>0.03205102225632717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  <c r="AF281" s="2" t="inlineStr">
        <is>
          <t>2/10</t>
        </is>
      </c>
      <c r="AG281" s="4" t="n">
        <v>0.03519849993361523</v>
      </c>
      <c r="AH281" s="4" t="n">
        <v>-0.00451263525484169</v>
      </c>
      <c r="AI281" s="4" t="n">
        <v>0.03519849993361523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0.5669398907103825</v>
      </c>
      <c r="O282" s="2" t="n">
        <v>73</v>
      </c>
      <c r="P282" s="4" t="n">
        <v>0.1817095943490155</v>
      </c>
      <c r="Q282" s="4" t="n">
        <v>0.06531443731111643</v>
      </c>
      <c r="R282" s="4" t="n">
        <v>0.1163951570378991</v>
      </c>
      <c r="S282" s="4" t="n">
        <v>0.921511719541358</v>
      </c>
      <c r="T282" s="4" t="n">
        <v>0.8706897935535154</v>
      </c>
      <c r="U282" s="4" t="n">
        <v>0.05082192598784263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  <c r="AF282" s="2" t="inlineStr">
        <is>
          <t>2/10</t>
        </is>
      </c>
      <c r="AG282" s="4" t="n">
        <v>0.01298706527239135</v>
      </c>
      <c r="AH282" s="4" t="n">
        <v>-0.01818180047225448</v>
      </c>
      <c r="AI282" s="4" t="n">
        <v>-0.01038960026985969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0.2100947959895647</v>
      </c>
      <c r="Q283" s="4" t="n">
        <v>0.09771507984649448</v>
      </c>
      <c r="R283" s="4" t="n">
        <v>0.1123797161430702</v>
      </c>
      <c r="S283" s="4" t="n">
        <v>0.9537255466130599</v>
      </c>
      <c r="T283" s="4" t="n">
        <v>0.9470839503171302</v>
      </c>
      <c r="U283" s="4" t="n">
        <v>0.006641596295929642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  <c r="AF283" s="2" t="inlineStr">
        <is>
          <t>2/10</t>
        </is>
      </c>
      <c r="AG283" s="4" t="n">
        <v>0.04692928471646951</v>
      </c>
      <c r="AH283" s="4" t="n">
        <v>-0.09327929249975453</v>
      </c>
      <c r="AI283" s="4" t="n">
        <v>-0.08748552780291587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0.5557307771593486</v>
      </c>
      <c r="O284" s="2" t="n">
        <v>753</v>
      </c>
      <c r="P284" s="4" t="n">
        <v>0.1719756499932071</v>
      </c>
      <c r="Q284" s="4" t="n">
        <v>0.07089515050109894</v>
      </c>
      <c r="R284" s="4" t="n">
        <v>0.1010804994921082</v>
      </c>
      <c r="S284" s="4" t="n">
        <v>0.9077397829260703</v>
      </c>
      <c r="T284" s="4" t="n">
        <v>0.9456378073372351</v>
      </c>
      <c r="U284" s="4" t="n">
        <v>-0.03789802441116485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  <c r="AF284" s="2" t="inlineStr">
        <is>
          <t>2/10</t>
        </is>
      </c>
      <c r="AG284" s="4" t="n">
        <v>0.004975119427736985</v>
      </c>
      <c r="AH284" s="4" t="n">
        <v>-0.03482583599415834</v>
      </c>
      <c r="AI284" s="4" t="n">
        <v>-0.02985071656642135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0.5166572557876906</v>
      </c>
      <c r="O285" s="2" t="n">
        <v>754</v>
      </c>
      <c r="P285" s="4" t="n">
        <v>0.115001502658861</v>
      </c>
      <c r="Q285" s="4" t="n">
        <v>0.01777797353870807</v>
      </c>
      <c r="R285" s="4" t="n">
        <v>0.0972235291201529</v>
      </c>
      <c r="S285" s="4" t="n">
        <v>0.95180016628677</v>
      </c>
      <c r="T285" s="4" t="n">
        <v>0.9599067337332801</v>
      </c>
      <c r="U285" s="4" t="n">
        <v>-0.00810656744651006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  <c r="AF285" s="2" t="inlineStr">
        <is>
          <t>2/10</t>
        </is>
      </c>
      <c r="AG285" s="4" t="n">
        <v>0.01081080007791613</v>
      </c>
      <c r="AH285" s="4" t="n">
        <v>-0.04099098282170709</v>
      </c>
      <c r="AI285" s="4" t="n">
        <v>-0.03243248649500652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0.5297735532569192</v>
      </c>
      <c r="O286" s="2" t="n">
        <v>341</v>
      </c>
      <c r="P286" s="4" t="n">
        <v>0.1273821510765927</v>
      </c>
      <c r="Q286" s="4" t="n">
        <v>0.03212525430885124</v>
      </c>
      <c r="R286" s="4" t="n">
        <v>0.09525689676774149</v>
      </c>
      <c r="S286" s="4" t="n">
        <v>0.8978530632384045</v>
      </c>
      <c r="T286" s="4" t="n">
        <v>0.9142178012535296</v>
      </c>
      <c r="U286" s="4" t="n">
        <v>-0.01636473801512506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  <c r="AF286" s="2" t="inlineStr">
        <is>
          <t>2/5</t>
        </is>
      </c>
      <c r="AG286" s="4" t="n">
        <v>0.03519849993361523</v>
      </c>
      <c r="AH286" s="4" t="n">
        <v>-0.00451263525484169</v>
      </c>
      <c r="AI286" s="4" t="n">
        <v>0.03519849993361523</v>
      </c>
      <c r="AJ286" s="2" t="inlineStr">
        <is>
          <t>EVET</t>
        </is>
      </c>
      <c r="AK286" s="2" t="inlineStr">
        <is>
          <t>devam (2/5)</t>
        </is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0.5187800730048117</v>
      </c>
      <c r="O287" s="2" t="n">
        <v>752</v>
      </c>
      <c r="P287" s="4" t="n">
        <v>0.2402361447587125</v>
      </c>
      <c r="Q287" s="4" t="n">
        <v>0.1542841898868826</v>
      </c>
      <c r="R287" s="4" t="n">
        <v>0.08595195487182988</v>
      </c>
      <c r="S287" s="4" t="n">
        <v>0.8858491444310255</v>
      </c>
      <c r="T287" s="4" t="n">
        <v>0.8538202587412596</v>
      </c>
      <c r="U287" s="4" t="n">
        <v>0.03202888568976592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  <c r="AF287" s="2" t="inlineStr">
        <is>
          <t>2/10</t>
        </is>
      </c>
      <c r="AG287" s="4" t="n">
        <v>0.01618129173343563</v>
      </c>
      <c r="AH287" s="4" t="n">
        <v>-0.01941745687623664</v>
      </c>
      <c r="AI287" s="4" t="n">
        <v>0.003236242812705958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0.5146485315358691</v>
      </c>
      <c r="O288" s="2" t="n">
        <v>754</v>
      </c>
      <c r="P288" s="4" t="n">
        <v>0.1220211650982829</v>
      </c>
      <c r="Q288" s="4" t="n">
        <v>0.04020834622165757</v>
      </c>
      <c r="R288" s="4" t="n">
        <v>0.08181281887662528</v>
      </c>
      <c r="S288" s="4" t="n">
        <v>0.8883166864967581</v>
      </c>
      <c r="T288" s="4" t="n">
        <v>0.8688781889895483</v>
      </c>
      <c r="U288" s="4" t="n">
        <v>0.01943849750720983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  <c r="AF288" s="2" t="inlineStr">
        <is>
          <t>2/5</t>
        </is>
      </c>
      <c r="AG288" s="4" t="n">
        <v>0</v>
      </c>
      <c r="AH288" s="4" t="n">
        <v>-0.02679655287289595</v>
      </c>
      <c r="AI288" s="4" t="n">
        <v>-0.02557854462859055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0.1537561206337296</v>
      </c>
      <c r="Q289" s="4" t="n">
        <v>0.07905437194130227</v>
      </c>
      <c r="R289" s="4" t="n">
        <v>0.07470174869242729</v>
      </c>
      <c r="S289" s="4" t="n">
        <v>0.9144917245546033</v>
      </c>
      <c r="T289" s="4" t="n">
        <v>0.8203008270587325</v>
      </c>
      <c r="U289" s="4" t="n">
        <v>0.09419089749587073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  <c r="AF289" s="2" t="inlineStr">
        <is>
          <t>2/5</t>
        </is>
      </c>
      <c r="AG289" s="4" t="n">
        <v>0.007411397539489384</v>
      </c>
      <c r="AH289" s="4" t="n">
        <v>-0.03758597712691614</v>
      </c>
      <c r="AI289" s="4" t="n">
        <v>-0.03599789978606238</v>
      </c>
      <c r="AJ289" s="2" t="inlineStr">
        <is>
          <t>devam (2/5)</t>
        </is>
      </c>
      <c r="AK289" s="2" t="inlineStr">
        <is>
          <t>EVET</t>
        </is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0.5396797338047208</v>
      </c>
      <c r="O290" s="2" t="n">
        <v>753</v>
      </c>
      <c r="P290" s="4" t="n">
        <v>0.2150025112404594</v>
      </c>
      <c r="Q290" s="4" t="n">
        <v>0.1443440243883065</v>
      </c>
      <c r="R290" s="4" t="n">
        <v>0.0706584868521529</v>
      </c>
      <c r="S290" s="4" t="n">
        <v>0.8580608415184885</v>
      </c>
      <c r="T290" s="4" t="n">
        <v>0.8093997848727789</v>
      </c>
      <c r="U290" s="4" t="n">
        <v>0.04866105664570963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  <c r="AF290" s="2" t="inlineStr">
        <is>
          <t>2/5</t>
        </is>
      </c>
      <c r="AG290" s="4" t="n">
        <v>0.01618129173343563</v>
      </c>
      <c r="AH290" s="4" t="n">
        <v>-0.01941745687623664</v>
      </c>
      <c r="AI290" s="4" t="n">
        <v>0.003236242812705958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0.5332946186604723</v>
      </c>
      <c r="O291" s="2" t="n">
        <v>753</v>
      </c>
      <c r="P291" s="4" t="n">
        <v>0.127056048967636</v>
      </c>
      <c r="Q291" s="4" t="n">
        <v>0.06047944872247887</v>
      </c>
      <c r="R291" s="4" t="n">
        <v>0.06657660024515713</v>
      </c>
      <c r="S291" s="4" t="n">
        <v>0.7142917330974536</v>
      </c>
      <c r="T291" s="4" t="n">
        <v>0.8355552053427684</v>
      </c>
      <c r="U291" s="4" t="n">
        <v>-0.1212634722453148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  <c r="AF291" s="2" t="inlineStr">
        <is>
          <t>2/3</t>
        </is>
      </c>
      <c r="AG291" s="4" t="n">
        <v>0.01246105919003115</v>
      </c>
      <c r="AH291" s="4" t="n">
        <v>-0.03582554517133951</v>
      </c>
      <c r="AI291" s="4" t="n">
        <v>-0.02881619937694702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0.5305004796929965</v>
      </c>
      <c r="O292" s="2" t="n">
        <v>754</v>
      </c>
      <c r="P292" s="4" t="n">
        <v>0.1247065666361961</v>
      </c>
      <c r="Q292" s="4" t="n">
        <v>0.06914951988289991</v>
      </c>
      <c r="R292" s="4" t="n">
        <v>0.05555704675329623</v>
      </c>
      <c r="S292" s="4" t="n">
        <v>0.7672007860743257</v>
      </c>
      <c r="T292" s="4" t="n">
        <v>0.9215598780197407</v>
      </c>
      <c r="U292" s="4" t="n">
        <v>-0.154359091945415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  <c r="AF292" s="2" t="inlineStr">
        <is>
          <t>2/5</t>
        </is>
      </c>
      <c r="AG292" s="4" t="n">
        <v>0.01102265768524191</v>
      </c>
      <c r="AH292" s="4" t="n">
        <v>-0.01959583588487446</v>
      </c>
      <c r="AI292" s="4" t="n">
        <v>0.006736068585425636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0.4720286345931151</v>
      </c>
      <c r="O293" s="2" t="n">
        <v>751</v>
      </c>
      <c r="P293" s="4" t="n">
        <v>0.1550723421897142</v>
      </c>
      <c r="Q293" s="4" t="n">
        <v>0.1013029915339944</v>
      </c>
      <c r="R293" s="4" t="n">
        <v>0.05376935065571979</v>
      </c>
      <c r="S293" s="4" t="n">
        <v>0.8631593543757959</v>
      </c>
      <c r="T293" s="4" t="n">
        <v>0.9075330098628542</v>
      </c>
      <c r="U293" s="4" t="n">
        <v>-0.04437365548705829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  <c r="AF293" s="2" t="inlineStr">
        <is>
          <t>2/10</t>
        </is>
      </c>
      <c r="AG293" s="4" t="n">
        <v>-0.002499997499999962</v>
      </c>
      <c r="AH293" s="4" t="n">
        <v>-0.09500002750000004</v>
      </c>
      <c r="AI293" s="4" t="n">
        <v>-0.07749998499999999</v>
      </c>
      <c r="AJ293" s="2" t="inlineStr">
        <is>
          <t>devam (2/10)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0.1321257420356927</v>
      </c>
      <c r="Q294" s="4" t="n">
        <v>0.09128566556115376</v>
      </c>
      <c r="R294" s="4" t="n">
        <v>0.04084007647453898</v>
      </c>
      <c r="S294" s="4" t="n">
        <v>0.8884111496951057</v>
      </c>
      <c r="T294" s="4" t="n">
        <v>0.9057978211798643</v>
      </c>
      <c r="U294" s="4" t="n">
        <v>-0.01738667148475859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  <c r="AF294" s="2" t="inlineStr">
        <is>
          <t>2/5</t>
        </is>
      </c>
      <c r="AG294" s="4" t="n">
        <v>0.006693466051623576</v>
      </c>
      <c r="AH294" s="4" t="n">
        <v>-0.05354747406224492</v>
      </c>
      <c r="AI294" s="4" t="n">
        <v>-0.02008027097949894</v>
      </c>
      <c r="AJ294" s="2" t="inlineStr">
        <is>
          <t>devam (2/5)</t>
        </is>
      </c>
      <c r="AK294" s="2" t="inlineStr">
        <is>
          <t>EVET</t>
        </is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0.5015309246785058</v>
      </c>
      <c r="O295" s="2" t="n">
        <v>752</v>
      </c>
      <c r="P295" s="4" t="n">
        <v>0.1306970890072562</v>
      </c>
      <c r="Q295" s="4" t="n">
        <v>0.1019617748450968</v>
      </c>
      <c r="R295" s="4" t="n">
        <v>0.02873531416215937</v>
      </c>
      <c r="S295" s="4" t="n">
        <v>0.9110996410958436</v>
      </c>
      <c r="T295" s="4" t="n">
        <v>0.9443998613432092</v>
      </c>
      <c r="U295" s="4" t="n">
        <v>-0.03330022024736556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  <c r="AF295" s="2" t="inlineStr">
        <is>
          <t>2/10</t>
        </is>
      </c>
      <c r="AG295" s="4" t="n">
        <v>0.001802884615384581</v>
      </c>
      <c r="AH295" s="4" t="n">
        <v>-0.01862980769230771</v>
      </c>
      <c r="AI295" s="4" t="n">
        <v>-0.01682692307692313</v>
      </c>
      <c r="AJ295" s="2" t="inlineStr">
        <is>
          <t>devam (2/10)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0.155725222756989</v>
      </c>
      <c r="Q296" s="4" t="n">
        <v>0.1275035671501329</v>
      </c>
      <c r="R296" s="4" t="n">
        <v>0.02822165560685608</v>
      </c>
      <c r="S296" s="4" t="n">
        <v>0.8968709078074707</v>
      </c>
      <c r="T296" s="4" t="n">
        <v>0.9261743316592412</v>
      </c>
      <c r="U296" s="4" t="n">
        <v>-0.02930342385177054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  <c r="AF296" s="2" t="inlineStr">
        <is>
          <t>2/10</t>
        </is>
      </c>
      <c r="AG296" s="4" t="n">
        <v>0.006693466051623576</v>
      </c>
      <c r="AH296" s="4" t="n">
        <v>-0.05354747406224492</v>
      </c>
      <c r="AI296" s="4" t="n">
        <v>-0.02008027097949894</v>
      </c>
      <c r="AJ296" s="2" t="inlineStr">
        <is>
          <t>devam (2/10)</t>
        </is>
      </c>
      <c r="AK296" s="2" t="inlineStr">
        <is>
          <t>EVET</t>
        </is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0.5439356814701378</v>
      </c>
      <c r="O297" s="2" t="n">
        <v>753</v>
      </c>
      <c r="P297" s="4" t="n">
        <v>0.09532897397708742</v>
      </c>
      <c r="Q297" s="4" t="n">
        <v>0.0771539524578265</v>
      </c>
      <c r="R297" s="4" t="n">
        <v>0.01817502151926093</v>
      </c>
      <c r="S297" s="4" t="n">
        <v>0.8614745118795507</v>
      </c>
      <c r="T297" s="4" t="n">
        <v>0.9295188144467378</v>
      </c>
      <c r="U297" s="4" t="n">
        <v>-0.06804430256718708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  <c r="AF297" s="2" t="inlineStr">
        <is>
          <t>2/10</t>
        </is>
      </c>
      <c r="AG297" s="4" t="n">
        <v>0.00775619889196677</v>
      </c>
      <c r="AH297" s="4" t="n">
        <v>-0.01385041551246535</v>
      </c>
      <c r="AI297" s="4" t="n">
        <v>-0.009972316121883651</v>
      </c>
      <c r="AJ297" s="2" t="inlineStr">
        <is>
          <t>devam (2/10)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0.5622130394857667</v>
      </c>
      <c r="O298" s="2" t="n">
        <v>341</v>
      </c>
      <c r="P298" s="4" t="n">
        <v>0.06305034445309216</v>
      </c>
      <c r="Q298" s="4" t="n">
        <v>0.04777237784614237</v>
      </c>
      <c r="R298" s="4" t="n">
        <v>0.01527796660694979</v>
      </c>
      <c r="S298" s="4" t="n">
        <v>0.8720836587463243</v>
      </c>
      <c r="T298" s="4" t="n">
        <v>0.8423134722761998</v>
      </c>
      <c r="U298" s="4" t="n">
        <v>0.02977018647012453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  <c r="AF298" s="2" t="inlineStr">
        <is>
          <t>2/3</t>
        </is>
      </c>
      <c r="AG298" s="4" t="n">
        <v>0.03519849993361523</v>
      </c>
      <c r="AH298" s="4" t="n">
        <v>-0.00451263525484169</v>
      </c>
      <c r="AI298" s="4" t="n">
        <v>0.03519849993361523</v>
      </c>
      <c r="AJ298" s="2" t="inlineStr">
        <is>
          <t>EVET</t>
        </is>
      </c>
      <c r="AK298" s="2" t="inlineStr">
        <is>
          <t>devam (2/3)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0.5205881914306594</v>
      </c>
      <c r="O299" s="2" t="n">
        <v>754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2/3</t>
        </is>
      </c>
      <c r="AG299" s="4" t="n">
        <v>0.01081080007791613</v>
      </c>
      <c r="AH299" s="4" t="n">
        <v>-0.04099098282170709</v>
      </c>
      <c r="AI299" s="4" t="n">
        <v>-0.03243248649500652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0.5249439734970281</v>
      </c>
      <c r="O300" s="2" t="n">
        <v>754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2/10</t>
        </is>
      </c>
      <c r="AG300" s="4" t="n">
        <v>0.01461185847271707</v>
      </c>
      <c r="AH300" s="4" t="n">
        <v>-0.01780819163320146</v>
      </c>
      <c r="AI300" s="4" t="n">
        <v>-0.01050226251099806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2/3</t>
        </is>
      </c>
      <c r="AG301" s="4" t="n">
        <v>-0.002499997499999962</v>
      </c>
      <c r="AH301" s="4" t="n">
        <v>-0.09500002750000004</v>
      </c>
      <c r="AI301" s="4" t="n">
        <v>-0.07749998499999999</v>
      </c>
      <c r="AJ301" s="2" t="inlineStr">
        <is>
          <t>devam (2/3)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0.5355941114616194</v>
      </c>
      <c r="O302" s="2" t="n">
        <v>754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2/5</t>
        </is>
      </c>
      <c r="AG302" s="4" t="n">
        <v>0.01461185847271707</v>
      </c>
      <c r="AH302" s="4" t="n">
        <v>-0.01780819163320146</v>
      </c>
      <c r="AI302" s="4" t="n">
        <v>-0.01050226251099806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2/5</t>
        </is>
      </c>
      <c r="AG303" s="4" t="n">
        <v>-0.002499997499999962</v>
      </c>
      <c r="AH303" s="4" t="n">
        <v>-0.09500002750000004</v>
      </c>
      <c r="AI303" s="4" t="n">
        <v>-0.07749998499999999</v>
      </c>
      <c r="AJ303" s="2" t="inlineStr">
        <is>
          <t>devam (2/5)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0.5419002995621783</v>
      </c>
      <c r="O304" s="2" t="n">
        <v>324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2/3</t>
        </is>
      </c>
      <c r="AG304" s="4" t="n">
        <v>0.03183022553830206</v>
      </c>
      <c r="AH304" s="4" t="n">
        <v>-0.01591507908214784</v>
      </c>
      <c r="AI304" s="4" t="n">
        <v>0.0176834661969838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0.6068546502570494</v>
      </c>
      <c r="O305" s="2" t="n">
        <v>753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2/5</t>
        </is>
      </c>
      <c r="AG305" s="4" t="n">
        <v>0.0006472886731392347</v>
      </c>
      <c r="AH305" s="4" t="n">
        <v>-0.02394820025889977</v>
      </c>
      <c r="AI305" s="4" t="n">
        <v>-0.01877018705501621</v>
      </c>
      <c r="AJ305" s="2" t="inlineStr">
        <is>
          <t>devam (2/5)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RALYH.IS</t>
        </is>
      </c>
      <c r="B2" s="2" t="inlineStr">
        <is>
          <t>31.08.2026</t>
        </is>
      </c>
      <c r="C2" s="2" t="n">
        <v>10</v>
      </c>
      <c r="D2" s="3" t="n">
        <v>271.25</v>
      </c>
      <c r="E2" s="4" t="n">
        <v>0.04272547728768925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0.5357089358252487</v>
      </c>
      <c r="O2" s="2" t="n">
        <v>752</v>
      </c>
      <c r="P2" s="4" t="n">
        <v>0.3248856665381973</v>
      </c>
      <c r="Q2" s="4" t="n">
        <v>0.1258168986669137</v>
      </c>
      <c r="R2" s="4" t="n">
        <v>0.1990687678712836</v>
      </c>
      <c r="S2" s="4" t="n">
        <v>0.9068357242427124</v>
      </c>
      <c r="T2" s="4" t="n">
        <v>0.8795925209662712</v>
      </c>
      <c r="U2" s="4" t="n">
        <v>0.02724320327644125</v>
      </c>
      <c r="V2" s="2" t="n">
        <v>2</v>
      </c>
      <c r="W2" s="4" t="n">
        <v>0.9266570748777176</v>
      </c>
      <c r="X2" s="2" t="n">
        <v>4</v>
      </c>
      <c r="Y2" s="4" t="n">
        <v>0.8162181920306648</v>
      </c>
      <c r="Z2" s="2" t="n">
        <v>4</v>
      </c>
      <c r="AA2" s="2" t="n">
        <v>4</v>
      </c>
      <c r="AB2" s="4" t="n">
        <v>0.9266570748777176</v>
      </c>
      <c r="AC2" s="4" t="n">
        <v>0.8162181920306648</v>
      </c>
      <c r="AD2" s="4" t="n">
        <v>-0.005342925122282405</v>
      </c>
      <c r="AE2" s="2" t="n">
        <v>72</v>
      </c>
      <c r="AF2" s="2" t="inlineStr">
        <is>
          <t>3/10</t>
        </is>
      </c>
      <c r="AG2" s="4" t="n">
        <v>0</v>
      </c>
      <c r="AH2" s="4" t="n">
        <v>-0.07741935483870965</v>
      </c>
      <c r="AI2" s="4" t="n">
        <v>-0.05622119815668203</v>
      </c>
      <c r="AJ2" s="2" t="inlineStr">
        <is>
          <t>devam (3/10)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31.08.2026</t>
        </is>
      </c>
      <c r="C3" s="2" t="n">
        <v>10</v>
      </c>
      <c r="D3" s="3" t="n">
        <v>25.05999947</v>
      </c>
      <c r="E3" s="4" t="n">
        <v>0.04651692000671401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0.520787722217357</v>
      </c>
      <c r="O3" s="2" t="n">
        <v>753</v>
      </c>
      <c r="P3" s="4" t="n">
        <v>0.2102096528077756</v>
      </c>
      <c r="Q3" s="4" t="n">
        <v>0.03753899186128752</v>
      </c>
      <c r="R3" s="4" t="n">
        <v>0.1726706609464881</v>
      </c>
      <c r="S3" s="4" t="n">
        <v>0.9631728910636356</v>
      </c>
      <c r="T3" s="4" t="n">
        <v>0.855104359060284</v>
      </c>
      <c r="U3" s="4" t="n">
        <v>0.1080685320033515</v>
      </c>
      <c r="V3" s="2" t="n">
        <v>4</v>
      </c>
      <c r="W3" s="4" t="n">
        <v>0.9143544058260743</v>
      </c>
      <c r="X3" s="2" t="n">
        <v>4</v>
      </c>
      <c r="Y3" s="4" t="n">
        <v>0.7890036931850198</v>
      </c>
      <c r="Z3" s="2" t="n">
        <v>4</v>
      </c>
      <c r="AA3" s="2" t="n">
        <v>4</v>
      </c>
      <c r="AB3" s="4" t="n">
        <v>0.9143544058260743</v>
      </c>
      <c r="AC3" s="4" t="n">
        <v>0.7890036931850198</v>
      </c>
      <c r="AD3" s="4" t="n">
        <v>0.00435440582607427</v>
      </c>
      <c r="AE3" s="2" t="n">
        <v>124</v>
      </c>
      <c r="AF3" s="2" t="inlineStr">
        <is>
          <t>3/10</t>
        </is>
      </c>
      <c r="AG3" s="4" t="n">
        <v>0.005586643773380695</v>
      </c>
      <c r="AH3" s="4" t="n">
        <v>-0.06304868170055067</v>
      </c>
      <c r="AI3" s="4" t="n">
        <v>-0.05746203752812774</v>
      </c>
      <c r="AJ3" s="2" t="inlineStr">
        <is>
          <t>devam (3/10)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31.08.2026</t>
        </is>
      </c>
      <c r="C4" s="2" t="n">
        <v>5</v>
      </c>
      <c r="D4" s="3" t="n">
        <v>65.5</v>
      </c>
      <c r="E4" s="4" t="n">
        <v>0.0442202827044711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0.5214950730547061</v>
      </c>
      <c r="O4" s="2" t="n">
        <v>680</v>
      </c>
      <c r="P4" s="4" t="n">
        <v>0.2764996567094006</v>
      </c>
      <c r="Q4" s="4" t="n">
        <v>0.1144630155626242</v>
      </c>
      <c r="R4" s="4" t="n">
        <v>0.1620366411467764</v>
      </c>
      <c r="S4" s="4" t="n">
        <v>0.8777971425778626</v>
      </c>
      <c r="T4" s="4" t="n">
        <v>0.8709630544925122</v>
      </c>
      <c r="U4" s="4" t="n">
        <v>0.006834088085350354</v>
      </c>
      <c r="V4" s="2" t="n">
        <v>0</v>
      </c>
      <c r="W4" s="4" t="n">
        <v>0.9226876463878313</v>
      </c>
      <c r="X4" s="2" t="n">
        <v>4</v>
      </c>
      <c r="Y4" s="4" t="n">
        <v>0.7573384733370618</v>
      </c>
      <c r="Z4" s="2" t="n">
        <v>4</v>
      </c>
      <c r="AA4" s="2" t="n">
        <v>4</v>
      </c>
      <c r="AB4" s="4" t="n">
        <v>0.9226876463878313</v>
      </c>
      <c r="AC4" s="4" t="n">
        <v>0.7573384733370618</v>
      </c>
      <c r="AD4" s="4" t="n">
        <v>0.02068764638783127</v>
      </c>
      <c r="AE4" s="2" t="n">
        <v>83</v>
      </c>
      <c r="AF4" s="2" t="inlineStr">
        <is>
          <t>3/5</t>
        </is>
      </c>
      <c r="AG4" s="4" t="n">
        <v>0.09465644198473289</v>
      </c>
      <c r="AH4" s="4" t="n">
        <v>-0.01374048137404571</v>
      </c>
      <c r="AI4" s="4" t="n">
        <v>0.09083964809160294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31.08.2026</t>
        </is>
      </c>
      <c r="C5" s="2" t="n">
        <v>10</v>
      </c>
      <c r="D5" s="3" t="n">
        <v>65.5</v>
      </c>
      <c r="E5" s="4" t="n">
        <v>0.0442202827044711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0.5142767295597485</v>
      </c>
      <c r="O5" s="2" t="n">
        <v>680</v>
      </c>
      <c r="P5" s="4" t="n">
        <v>0.2610389758906229</v>
      </c>
      <c r="Q5" s="4" t="n">
        <v>0.1405758587268314</v>
      </c>
      <c r="R5" s="4" t="n">
        <v>0.1204631171637914</v>
      </c>
      <c r="S5" s="4" t="n">
        <v>0.9003567425916826</v>
      </c>
      <c r="T5" s="4" t="n">
        <v>0.9143718284330288</v>
      </c>
      <c r="U5" s="4" t="n">
        <v>-0.01401508584134614</v>
      </c>
      <c r="V5" s="2" t="n">
        <v>-2</v>
      </c>
      <c r="W5" s="4" t="n">
        <v>0.9566304766728488</v>
      </c>
      <c r="X5" s="2" t="n">
        <v>4</v>
      </c>
      <c r="Y5" s="4" t="n">
        <v>0.825937442184925</v>
      </c>
      <c r="Z5" s="2" t="n">
        <v>4</v>
      </c>
      <c r="AA5" s="2" t="n">
        <v>4</v>
      </c>
      <c r="AB5" s="4" t="n">
        <v>0.9566304766728488</v>
      </c>
      <c r="AC5" s="4" t="n">
        <v>0.825937442184925</v>
      </c>
      <c r="AD5" s="4" t="n">
        <v>0.01463047667284889</v>
      </c>
      <c r="AE5" s="2" t="n">
        <v>83</v>
      </c>
      <c r="AF5" s="2" t="inlineStr">
        <is>
          <t>3/10</t>
        </is>
      </c>
      <c r="AG5" s="4" t="n">
        <v>0.09465644198473289</v>
      </c>
      <c r="AH5" s="4" t="n">
        <v>-0.01374048137404571</v>
      </c>
      <c r="AI5" s="4" t="n">
        <v>0.09083964809160294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EKGYO.IS</t>
        </is>
      </c>
      <c r="B6" s="2" t="inlineStr">
        <is>
          <t>31.08.2026</t>
        </is>
      </c>
      <c r="C6" s="2" t="n">
        <v>5</v>
      </c>
      <c r="D6" s="3" t="n">
        <v>20</v>
      </c>
      <c r="E6" s="4" t="n">
        <v>0.0349642889285714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0.5594027565084226</v>
      </c>
      <c r="O6" s="2" t="n">
        <v>753</v>
      </c>
      <c r="P6" s="4" t="n">
        <v>0.2008001323523534</v>
      </c>
      <c r="Q6" s="4" t="n">
        <v>0.08789406523995597</v>
      </c>
      <c r="R6" s="4" t="n">
        <v>0.1129060671123975</v>
      </c>
      <c r="S6" s="4" t="n">
        <v>0.8466140074538365</v>
      </c>
      <c r="T6" s="4" t="n">
        <v>0.8522154455175704</v>
      </c>
      <c r="U6" s="4" t="n">
        <v>-0.005601438063733921</v>
      </c>
      <c r="V6" s="2" t="n">
        <v>0</v>
      </c>
      <c r="W6" s="4" t="n">
        <v>0.878623551544883</v>
      </c>
      <c r="X6" s="2" t="n">
        <v>4</v>
      </c>
      <c r="Y6" s="4" t="n">
        <v>0.7236957725218002</v>
      </c>
      <c r="Z6" s="2" t="n">
        <v>4</v>
      </c>
      <c r="AA6" s="2" t="n">
        <v>4</v>
      </c>
      <c r="AB6" s="4" t="n">
        <v>0.878623551544883</v>
      </c>
      <c r="AC6" s="4" t="n">
        <v>0.7236957725218002</v>
      </c>
      <c r="AD6" s="4" t="n">
        <v>0.01462355154488304</v>
      </c>
      <c r="AE6" s="2" t="n">
        <v>77</v>
      </c>
      <c r="AF6" s="2" t="inlineStr">
        <is>
          <t>3/5</t>
        </is>
      </c>
      <c r="AG6" s="4" t="n">
        <v>0.02299995399999988</v>
      </c>
      <c r="AH6" s="4" t="n">
        <v>-0.03350000400000008</v>
      </c>
      <c r="AI6" s="4" t="n">
        <v>-0.02650003450000005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ENERY.IS</t>
        </is>
      </c>
      <c r="B7" s="2" t="inlineStr">
        <is>
          <t>31.08.2026</t>
        </is>
      </c>
      <c r="C7" s="2" t="n">
        <v>10</v>
      </c>
      <c r="D7" s="3" t="n">
        <v>9.880000109999999</v>
      </c>
      <c r="E7" s="4" t="n">
        <v>0.03520820471211222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0.2991472451598776</v>
      </c>
      <c r="Q7" s="4" t="n">
        <v>0.1954463167153722</v>
      </c>
      <c r="R7" s="4" t="n">
        <v>0.1037009284445055</v>
      </c>
      <c r="S7" s="4" t="n">
        <v>0.923781672197459</v>
      </c>
      <c r="T7" s="4" t="n">
        <v>0.8791234248343055</v>
      </c>
      <c r="U7" s="4" t="n">
        <v>0.04465824736315349</v>
      </c>
      <c r="V7" s="2" t="n">
        <v>4</v>
      </c>
      <c r="W7" s="4" t="n">
        <v>0.9149119206123624</v>
      </c>
      <c r="X7" s="2" t="n">
        <v>4</v>
      </c>
      <c r="Y7" s="4" t="n">
        <v>0.7595803491676896</v>
      </c>
      <c r="Z7" s="2" t="n">
        <v>4</v>
      </c>
      <c r="AA7" s="2" t="n">
        <v>4</v>
      </c>
      <c r="AB7" s="4" t="n">
        <v>0.9149119206123624</v>
      </c>
      <c r="AC7" s="4" t="n">
        <v>0.7595803491676896</v>
      </c>
      <c r="AD7" s="4" t="n">
        <v>0.01091192061236235</v>
      </c>
      <c r="AE7" s="2" t="n">
        <v>70</v>
      </c>
      <c r="AF7" s="2" t="inlineStr">
        <is>
          <t>3/10</t>
        </is>
      </c>
      <c r="AG7" s="4" t="n">
        <v>0.08906883706502298</v>
      </c>
      <c r="AH7" s="4" t="n">
        <v>0.004048579914438966</v>
      </c>
      <c r="AI7" s="4" t="n">
        <v>0.05971661471975431</v>
      </c>
      <c r="AJ7" s="2" t="inlineStr">
        <is>
          <t>EVET</t>
        </is>
      </c>
      <c r="AK7" s="2" t="inlineStr">
        <is>
          <t>devam (3/10)</t>
        </is>
      </c>
    </row>
    <row r="8">
      <c r="A8" s="2" t="inlineStr">
        <is>
          <t>KRDMD.IS</t>
        </is>
      </c>
      <c r="B8" s="2" t="inlineStr">
        <is>
          <t>31.08.2026</t>
        </is>
      </c>
      <c r="C8" s="2" t="n">
        <v>10</v>
      </c>
      <c r="D8" s="3" t="n">
        <v>47.38000107</v>
      </c>
      <c r="E8" s="4" t="n">
        <v>0.04022191352209455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0.5166572557876906</v>
      </c>
      <c r="O8" s="2" t="n">
        <v>754</v>
      </c>
      <c r="P8" s="4" t="n">
        <v>0.2052919313017834</v>
      </c>
      <c r="Q8" s="4" t="n">
        <v>0.1019587513338926</v>
      </c>
      <c r="R8" s="4" t="n">
        <v>0.1033331799678908</v>
      </c>
      <c r="S8" s="4" t="n">
        <v>0.9389807961050821</v>
      </c>
      <c r="T8" s="4" t="n">
        <v>0.9168155673277785</v>
      </c>
      <c r="U8" s="4" t="n">
        <v>0.02216522877730365</v>
      </c>
      <c r="V8" s="2" t="n">
        <v>0</v>
      </c>
      <c r="W8" s="4" t="n">
        <v>0.9352047514626813</v>
      </c>
      <c r="X8" s="2" t="n">
        <v>4</v>
      </c>
      <c r="Y8" s="4" t="n">
        <v>0.8191404442421651</v>
      </c>
      <c r="Z8" s="2" t="n">
        <v>4</v>
      </c>
      <c r="AA8" s="2" t="n">
        <v>4</v>
      </c>
      <c r="AB8" s="4" t="n">
        <v>0.9352047514626813</v>
      </c>
      <c r="AC8" s="4" t="n">
        <v>0.8191404442421651</v>
      </c>
      <c r="AD8" s="4" t="n">
        <v>0.02720475146268131</v>
      </c>
      <c r="AE8" s="2" t="n">
        <v>280</v>
      </c>
      <c r="AF8" s="2" t="inlineStr">
        <is>
          <t>3/10</t>
        </is>
      </c>
      <c r="AG8" s="4" t="n">
        <v>0.000844176848812328</v>
      </c>
      <c r="AH8" s="4" t="n">
        <v>-0.1013085506880509</v>
      </c>
      <c r="AI8" s="4" t="n">
        <v>-0.0932883471967384</v>
      </c>
      <c r="AJ8" s="2" t="inlineStr">
        <is>
          <t>devam (3/10)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31.08.2026</t>
        </is>
      </c>
      <c r="C9" s="2" t="n">
        <v>5</v>
      </c>
      <c r="D9" s="3" t="n">
        <v>106.90000153</v>
      </c>
      <c r="E9" s="4" t="n">
        <v>0.0395897208819913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0.5569455094823343</v>
      </c>
      <c r="O9" s="2" t="n">
        <v>754</v>
      </c>
      <c r="P9" s="4" t="n">
        <v>0.192500883842396</v>
      </c>
      <c r="Q9" s="4" t="n">
        <v>0.101715455767679</v>
      </c>
      <c r="R9" s="4" t="n">
        <v>0.09078542807471704</v>
      </c>
      <c r="S9" s="4" t="n">
        <v>0.847296538307409</v>
      </c>
      <c r="T9" s="4" t="n">
        <v>0.7966469764327477</v>
      </c>
      <c r="U9" s="4" t="n">
        <v>0.0506495618746613</v>
      </c>
      <c r="V9" s="2" t="n">
        <v>4</v>
      </c>
      <c r="W9" s="4" t="n">
        <v>0.9126313706296383</v>
      </c>
      <c r="X9" s="2" t="n">
        <v>4</v>
      </c>
      <c r="Y9" s="4" t="n">
        <v>0.7147753058562726</v>
      </c>
      <c r="Z9" s="2" t="n">
        <v>4</v>
      </c>
      <c r="AA9" s="2" t="n">
        <v>4</v>
      </c>
      <c r="AB9" s="4" t="n">
        <v>0.9126313706296383</v>
      </c>
      <c r="AC9" s="4" t="n">
        <v>0.7147753058562726</v>
      </c>
      <c r="AD9" s="4" t="n">
        <v>0.02863137062963828</v>
      </c>
      <c r="AE9" s="2" t="n">
        <v>85</v>
      </c>
      <c r="AF9" s="2" t="inlineStr">
        <is>
          <t>3/5</t>
        </is>
      </c>
      <c r="AG9" s="4" t="n">
        <v>0.01496724459401411</v>
      </c>
      <c r="AH9" s="4" t="n">
        <v>-0.04677268408267343</v>
      </c>
      <c r="AI9" s="4" t="n">
        <v>-0.00654821861535293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31.08.2026</t>
        </is>
      </c>
      <c r="C10" s="2" t="n">
        <v>10</v>
      </c>
      <c r="D10" s="3" t="n">
        <v>18.02000046</v>
      </c>
      <c r="E10" s="4" t="n">
        <v>0.07737436848624178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0.2571122808623023</v>
      </c>
      <c r="Q10" s="4" t="n">
        <v>0.1732988678268876</v>
      </c>
      <c r="R10" s="4" t="n">
        <v>0.08381341303541462</v>
      </c>
      <c r="S10" s="4" t="n">
        <v>0.9301720616503674</v>
      </c>
      <c r="T10" s="4" t="n">
        <v>0.8660533535844025</v>
      </c>
      <c r="U10" s="4" t="n">
        <v>0.06411870806596487</v>
      </c>
      <c r="V10" s="2" t="n">
        <v>2</v>
      </c>
      <c r="W10" s="4" t="n">
        <v>0.9583129754836018</v>
      </c>
      <c r="X10" s="2" t="n">
        <v>4</v>
      </c>
      <c r="Y10" s="4" t="n">
        <v>0.7890574503509638</v>
      </c>
      <c r="Z10" s="2" t="n">
        <v>4</v>
      </c>
      <c r="AA10" s="2" t="n">
        <v>4</v>
      </c>
      <c r="AB10" s="4" t="n">
        <v>0.9583129754836018</v>
      </c>
      <c r="AC10" s="4" t="n">
        <v>0.7890574503509638</v>
      </c>
      <c r="AD10" s="4" t="n">
        <v>0.004312975483601877</v>
      </c>
      <c r="AE10" s="2" t="n">
        <v>65</v>
      </c>
      <c r="AF10" s="2" t="inlineStr">
        <is>
          <t>3/10</t>
        </is>
      </c>
      <c r="AG10" s="4" t="n">
        <v>0.01553822268881344</v>
      </c>
      <c r="AH10" s="4" t="n">
        <v>-0.1120976919220345</v>
      </c>
      <c r="AI10" s="4" t="n">
        <v>-0.05604884596101723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31.08.2026</t>
        </is>
      </c>
      <c r="C11" s="2" t="n">
        <v>5</v>
      </c>
      <c r="D11" s="3" t="n">
        <v>79.40000153</v>
      </c>
      <c r="E11" s="4" t="n">
        <v>0.0375584666836071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0.519506904977624</v>
      </c>
      <c r="O11" s="2" t="n">
        <v>753</v>
      </c>
      <c r="P11" s="4" t="n">
        <v>0.1375962256322305</v>
      </c>
      <c r="Q11" s="4" t="n">
        <v>0.05765395818974613</v>
      </c>
      <c r="R11" s="4" t="n">
        <v>0.07994226744248431</v>
      </c>
      <c r="S11" s="4" t="n">
        <v>0.8584785378667283</v>
      </c>
      <c r="T11" s="4" t="n">
        <v>0.8035082127020533</v>
      </c>
      <c r="U11" s="4" t="n">
        <v>0.05497032516467504</v>
      </c>
      <c r="V11" s="2" t="n">
        <v>2</v>
      </c>
      <c r="W11" s="4" t="n">
        <v>0.8860766042350812</v>
      </c>
      <c r="X11" s="2" t="n">
        <v>4</v>
      </c>
      <c r="Y11" s="4" t="n">
        <v>0.7508671725504008</v>
      </c>
      <c r="Z11" s="2" t="n">
        <v>4</v>
      </c>
      <c r="AA11" s="2" t="n">
        <v>4</v>
      </c>
      <c r="AB11" s="4" t="n">
        <v>0.8860766042350812</v>
      </c>
      <c r="AC11" s="4" t="n">
        <v>0.7508671725504008</v>
      </c>
      <c r="AD11" s="4" t="n">
        <v>0.00407660423508116</v>
      </c>
      <c r="AE11" s="2" t="n">
        <v>191</v>
      </c>
      <c r="AF11" s="2" t="inlineStr">
        <is>
          <t>3/5</t>
        </is>
      </c>
      <c r="AG11" s="4" t="n">
        <v>0.03967256245971007</v>
      </c>
      <c r="AH11" s="4" t="n">
        <v>-0.0333753334878556</v>
      </c>
      <c r="AI11" s="4" t="n">
        <v>-0.01259445819559801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KRDMD.IS</t>
        </is>
      </c>
      <c r="B12" s="2" t="inlineStr">
        <is>
          <t>31.08.2026</t>
        </is>
      </c>
      <c r="C12" s="2" t="n">
        <v>5</v>
      </c>
      <c r="D12" s="3" t="n">
        <v>47.38000107</v>
      </c>
      <c r="E12" s="4" t="n">
        <v>0.04022191352209455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0.5332912306026705</v>
      </c>
      <c r="O12" s="2" t="n">
        <v>754</v>
      </c>
      <c r="P12" s="4" t="n">
        <v>0.1846983501472669</v>
      </c>
      <c r="Q12" s="4" t="n">
        <v>0.1064500311635027</v>
      </c>
      <c r="R12" s="4" t="n">
        <v>0.07824831898376419</v>
      </c>
      <c r="S12" s="4" t="n">
        <v>0.8838655416367434</v>
      </c>
      <c r="T12" s="4" t="n">
        <v>0.8906356955031106</v>
      </c>
      <c r="U12" s="4" t="n">
        <v>-0.006770153866367257</v>
      </c>
      <c r="V12" s="2" t="n">
        <v>-2</v>
      </c>
      <c r="W12" s="4" t="n">
        <v>0.9125356712756238</v>
      </c>
      <c r="X12" s="2" t="n">
        <v>4</v>
      </c>
      <c r="Y12" s="4" t="n">
        <v>0.7339401136356504</v>
      </c>
      <c r="Z12" s="2" t="n">
        <v>4</v>
      </c>
      <c r="AA12" s="2" t="n">
        <v>4</v>
      </c>
      <c r="AB12" s="4" t="n">
        <v>0.9125356712756238</v>
      </c>
      <c r="AC12" s="4" t="n">
        <v>0.7339401136356504</v>
      </c>
      <c r="AD12" s="4" t="n">
        <v>0.05653567127562387</v>
      </c>
      <c r="AE12" s="2" t="n">
        <v>281</v>
      </c>
      <c r="AF12" s="2" t="inlineStr">
        <is>
          <t>3/5</t>
        </is>
      </c>
      <c r="AG12" s="4" t="n">
        <v>0.000844176848812328</v>
      </c>
      <c r="AH12" s="4" t="n">
        <v>-0.1013085506880509</v>
      </c>
      <c r="AI12" s="4" t="n">
        <v>-0.0932883471967384</v>
      </c>
      <c r="AJ12" s="2" t="inlineStr">
        <is>
          <t>devam (3/5)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31.08.2026</t>
        </is>
      </c>
      <c r="C13" s="2" t="n">
        <v>10</v>
      </c>
      <c r="D13" s="3" t="n">
        <v>20</v>
      </c>
      <c r="E13" s="4" t="n">
        <v>0.0349642889285714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0.5149893558076464</v>
      </c>
      <c r="O13" s="2" t="n">
        <v>753</v>
      </c>
      <c r="P13" s="4" t="n">
        <v>0.1654567535922769</v>
      </c>
      <c r="Q13" s="4" t="n">
        <v>0.09568654807418404</v>
      </c>
      <c r="R13" s="4" t="n">
        <v>0.06977020551809286</v>
      </c>
      <c r="S13" s="4" t="n">
        <v>0.9029570745516456</v>
      </c>
      <c r="T13" s="4" t="n">
        <v>0.8763411457538344</v>
      </c>
      <c r="U13" s="4" t="n">
        <v>0.02661592879781127</v>
      </c>
      <c r="V13" s="2" t="n">
        <v>0</v>
      </c>
      <c r="W13" s="4" t="n">
        <v>0.9151791147150181</v>
      </c>
      <c r="X13" s="2" t="n">
        <v>4</v>
      </c>
      <c r="Y13" s="4" t="n">
        <v>0.7736465941747348</v>
      </c>
      <c r="Z13" s="2" t="n">
        <v>4</v>
      </c>
      <c r="AA13" s="2" t="n">
        <v>4</v>
      </c>
      <c r="AB13" s="4" t="n">
        <v>0.9151791147150181</v>
      </c>
      <c r="AC13" s="4" t="n">
        <v>0.7736465941747348</v>
      </c>
      <c r="AD13" s="4" t="n">
        <v>-0.0008208852849819204</v>
      </c>
      <c r="AE13" s="2" t="n">
        <v>77</v>
      </c>
      <c r="AF13" s="2" t="inlineStr">
        <is>
          <t>3/10</t>
        </is>
      </c>
      <c r="AG13" s="4" t="n">
        <v>0.02299995399999988</v>
      </c>
      <c r="AH13" s="4" t="n">
        <v>-0.03350000400000008</v>
      </c>
      <c r="AI13" s="4" t="n">
        <v>-0.02650003450000005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10</v>
      </c>
      <c r="D14" s="3" t="n">
        <v>724</v>
      </c>
      <c r="E14" s="4" t="n">
        <v>0.04543212312549329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0.5342943338927515</v>
      </c>
      <c r="O14" s="2" t="n">
        <v>754</v>
      </c>
      <c r="P14" s="4" t="n">
        <v>0.1516419963007954</v>
      </c>
      <c r="Q14" s="4" t="n">
        <v>0.1065803664603809</v>
      </c>
      <c r="R14" s="4" t="n">
        <v>0.04506162984041451</v>
      </c>
      <c r="S14" s="4" t="n">
        <v>0.9108892337839647</v>
      </c>
      <c r="T14" s="4" t="n">
        <v>0.9228056166920868</v>
      </c>
      <c r="U14" s="4" t="n">
        <v>-0.01191638290812214</v>
      </c>
      <c r="V14" s="2" t="n">
        <v>0</v>
      </c>
      <c r="W14" s="4" t="n">
        <v>0.9457114822599479</v>
      </c>
      <c r="X14" s="2" t="n">
        <v>4</v>
      </c>
      <c r="Y14" s="4" t="n">
        <v>0.7668765544576713</v>
      </c>
      <c r="Z14" s="2" t="n">
        <v>4</v>
      </c>
      <c r="AA14" s="2" t="n">
        <v>4</v>
      </c>
      <c r="AB14" s="4" t="n">
        <v>0.9457114822599479</v>
      </c>
      <c r="AC14" s="4" t="n">
        <v>0.7668765544576713</v>
      </c>
      <c r="AD14" s="4" t="n">
        <v>0.0257114822599479</v>
      </c>
      <c r="AE14" s="2" t="n">
        <v>109</v>
      </c>
      <c r="AF14" s="2" t="inlineStr">
        <is>
          <t>3/10</t>
        </is>
      </c>
      <c r="AG14" s="4" t="n">
        <v>0.008977900552486151</v>
      </c>
      <c r="AH14" s="4" t="n">
        <v>-0.06560773480662985</v>
      </c>
      <c r="AI14" s="4" t="n">
        <v>-0.05317679558011045</v>
      </c>
      <c r="AJ14" s="2" t="inlineStr">
        <is>
          <t>devam (3/10)</t>
        </is>
      </c>
      <c r="AK14" s="2" t="inlineStr">
        <is>
          <t>EVET</t>
        </is>
      </c>
    </row>
    <row r="15">
      <c r="A15" s="2" t="inlineStr">
        <is>
          <t>ALARK.IS</t>
        </is>
      </c>
      <c r="B15" s="2" t="inlineStr">
        <is>
          <t>31.08.2026</t>
        </is>
      </c>
      <c r="C15" s="2" t="n">
        <v>5</v>
      </c>
      <c r="D15" s="3" t="n">
        <v>108.30000305</v>
      </c>
      <c r="E15" s="4" t="n">
        <v>0.03831948585526841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0.5311571940604198</v>
      </c>
      <c r="O15" s="2" t="n">
        <v>754</v>
      </c>
      <c r="P15" s="4" t="n">
        <v>0.1401451304687525</v>
      </c>
      <c r="Q15" s="4" t="n">
        <v>0.09905377037218922</v>
      </c>
      <c r="R15" s="4" t="n">
        <v>0.04109136009656326</v>
      </c>
      <c r="S15" s="4" t="n">
        <v>0.858717891233026</v>
      </c>
      <c r="T15" s="4" t="n">
        <v>0.883229852306524</v>
      </c>
      <c r="U15" s="4" t="n">
        <v>-0.02451196107349796</v>
      </c>
      <c r="V15" s="2" t="n">
        <v>0</v>
      </c>
      <c r="W15" s="4" t="n">
        <v>0.8673381577409254</v>
      </c>
      <c r="X15" s="2" t="n">
        <v>4</v>
      </c>
      <c r="Y15" s="4" t="n">
        <v>0.6897827850601476</v>
      </c>
      <c r="Z15" s="2" t="n">
        <v>4</v>
      </c>
      <c r="AA15" s="2" t="n">
        <v>4</v>
      </c>
      <c r="AB15" s="4" t="n">
        <v>0.8673381577409254</v>
      </c>
      <c r="AC15" s="4" t="n">
        <v>0.6897827850601476</v>
      </c>
      <c r="AD15" s="4" t="n">
        <v>0.02933815774092541</v>
      </c>
      <c r="AE15" s="2" t="n">
        <v>129</v>
      </c>
      <c r="AF15" s="2" t="inlineStr">
        <is>
          <t>3/5</t>
        </is>
      </c>
      <c r="AG15" s="4" t="n">
        <v>0.03970448106095414</v>
      </c>
      <c r="AH15" s="4" t="n">
        <v>-0.03231763528560672</v>
      </c>
      <c r="AI15" s="4" t="n">
        <v>0.02677741291162405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31.08.2026</t>
        </is>
      </c>
      <c r="C16" s="2" t="n">
        <v>10</v>
      </c>
      <c r="D16" s="3" t="n">
        <v>106.90000153</v>
      </c>
      <c r="E16" s="4" t="n">
        <v>0.0395897208819913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0.5492874628431544</v>
      </c>
      <c r="O16" s="2" t="n">
        <v>754</v>
      </c>
      <c r="P16" s="4" t="n">
        <v>0.1392082507625731</v>
      </c>
      <c r="Q16" s="4" t="n">
        <v>0.106025681312257</v>
      </c>
      <c r="R16" s="4" t="n">
        <v>0.03318256945031609</v>
      </c>
      <c r="S16" s="4" t="n">
        <v>0.8729832146356445</v>
      </c>
      <c r="T16" s="4" t="n">
        <v>0.8244885796288716</v>
      </c>
      <c r="U16" s="4" t="n">
        <v>0.04849463500677298</v>
      </c>
      <c r="V16" s="2" t="n">
        <v>4</v>
      </c>
      <c r="W16" s="4" t="n">
        <v>0.9599007275435931</v>
      </c>
      <c r="X16" s="2" t="n">
        <v>4</v>
      </c>
      <c r="Y16" s="4" t="n">
        <v>0.8215942955557209</v>
      </c>
      <c r="Z16" s="2" t="n">
        <v>4</v>
      </c>
      <c r="AA16" s="2" t="n">
        <v>4</v>
      </c>
      <c r="AB16" s="4" t="n">
        <v>0.9599007275435931</v>
      </c>
      <c r="AC16" s="4" t="n">
        <v>0.8215942955557209</v>
      </c>
      <c r="AD16" s="4" t="n">
        <v>0.02390072754359307</v>
      </c>
      <c r="AE16" s="2" t="n">
        <v>85</v>
      </c>
      <c r="AF16" s="2" t="inlineStr">
        <is>
          <t>3/10</t>
        </is>
      </c>
      <c r="AG16" s="4" t="n">
        <v>0.01496724459401411</v>
      </c>
      <c r="AH16" s="4" t="n">
        <v>-0.04677268408267343</v>
      </c>
      <c r="AI16" s="4" t="n">
        <v>-0.00654821861535293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31.08.2026</t>
        </is>
      </c>
      <c r="C17" s="2" t="n">
        <v>10</v>
      </c>
      <c r="D17" s="3" t="n">
        <v>481.75</v>
      </c>
      <c r="E17" s="4" t="n">
        <v>0.04529616724738676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0.5474061810154526</v>
      </c>
      <c r="O17" s="2" t="n">
        <v>754</v>
      </c>
      <c r="P17" s="4" t="n">
        <v>0.1230809307248244</v>
      </c>
      <c r="Q17" s="4" t="n">
        <v>0.1051237304813402</v>
      </c>
      <c r="R17" s="4" t="n">
        <v>0.01795720024348424</v>
      </c>
      <c r="S17" s="4" t="n">
        <v>0.8972663624938044</v>
      </c>
      <c r="T17" s="4" t="n">
        <v>0.8985691291668624</v>
      </c>
      <c r="U17" s="4" t="n">
        <v>-0.001302766673057953</v>
      </c>
      <c r="V17" s="2" t="n">
        <v>0</v>
      </c>
      <c r="W17" s="4" t="n">
        <v>0.9629582195949495</v>
      </c>
      <c r="X17" s="2" t="n">
        <v>4</v>
      </c>
      <c r="Y17" s="4" t="n">
        <v>0.7773418376031119</v>
      </c>
      <c r="Z17" s="2" t="n">
        <v>4</v>
      </c>
      <c r="AA17" s="2" t="n">
        <v>4</v>
      </c>
      <c r="AB17" s="4" t="n">
        <v>0.9629582195949495</v>
      </c>
      <c r="AC17" s="4" t="n">
        <v>0.7773418376031119</v>
      </c>
      <c r="AD17" s="4" t="n">
        <v>0.02695821959494948</v>
      </c>
      <c r="AE17" s="2" t="n">
        <v>81</v>
      </c>
      <c r="AF17" s="2" t="inlineStr">
        <is>
          <t>3/10</t>
        </is>
      </c>
      <c r="AG17" s="4" t="n">
        <v>0.01193565127140639</v>
      </c>
      <c r="AH17" s="4" t="n">
        <v>-0.04359107420861442</v>
      </c>
      <c r="AI17" s="4" t="n">
        <v>0.001556824078879027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ALARK.IS</t>
        </is>
      </c>
      <c r="B18" s="2" t="inlineStr">
        <is>
          <t>31.08.2026</t>
        </is>
      </c>
      <c r="C18" s="2" t="n">
        <v>10</v>
      </c>
      <c r="D18" s="3" t="n">
        <v>108.30000305</v>
      </c>
      <c r="E18" s="4" t="n">
        <v>0.03831948585526841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0.5173755463170238</v>
      </c>
      <c r="O18" s="2" t="n">
        <v>754</v>
      </c>
      <c r="P18" s="4" t="n">
        <v>0.09811435167759937</v>
      </c>
      <c r="Q18" s="4" t="n">
        <v>0.08232977516988328</v>
      </c>
      <c r="R18" s="4" t="n">
        <v>0.01578457650771609</v>
      </c>
      <c r="S18" s="4" t="n">
        <v>0.918462012869231</v>
      </c>
      <c r="T18" s="4" t="n">
        <v>0.9210792962799016</v>
      </c>
      <c r="U18" s="4" t="n">
        <v>-0.002617283410670579</v>
      </c>
      <c r="V18" s="2" t="n">
        <v>-2</v>
      </c>
      <c r="W18" s="4" t="n">
        <v>0.9043946729465784</v>
      </c>
      <c r="X18" s="2" t="n">
        <v>4</v>
      </c>
      <c r="Y18" s="4" t="n">
        <v>0.7751439272132821</v>
      </c>
      <c r="Z18" s="2" t="n">
        <v>4</v>
      </c>
      <c r="AA18" s="2" t="n">
        <v>4</v>
      </c>
      <c r="AB18" s="4" t="n">
        <v>0.9043946729465784</v>
      </c>
      <c r="AC18" s="4" t="n">
        <v>0.7751439272132821</v>
      </c>
      <c r="AD18" s="4" t="n">
        <v>0.02239467294657838</v>
      </c>
      <c r="AE18" s="2" t="n">
        <v>129</v>
      </c>
      <c r="AF18" s="2" t="inlineStr">
        <is>
          <t>3/10</t>
        </is>
      </c>
      <c r="AG18" s="4" t="n">
        <v>0.03970448106095414</v>
      </c>
      <c r="AH18" s="4" t="n">
        <v>-0.03231763528560672</v>
      </c>
      <c r="AI18" s="4" t="n">
        <v>0.02677741291162405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31.08.2026</t>
        </is>
      </c>
      <c r="C19" s="2" t="n">
        <v>5</v>
      </c>
      <c r="D19" s="3" t="n">
        <v>9.880000109999999</v>
      </c>
      <c r="E19" s="4" t="n">
        <v>0.03520820471211222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0.253887441013841</v>
      </c>
      <c r="Q19" s="4" t="n">
        <v>0.2488952345279151</v>
      </c>
      <c r="R19" s="4" t="n">
        <v>0.00499220648592591</v>
      </c>
      <c r="S19" s="4" t="n">
        <v>0.8971254600444557</v>
      </c>
      <c r="T19" s="4" t="n">
        <v>0.848801105408202</v>
      </c>
      <c r="U19" s="4" t="n">
        <v>0.04832435463625373</v>
      </c>
      <c r="V19" s="2" t="n">
        <v>4</v>
      </c>
      <c r="W19" s="4" t="n">
        <v>0.8850604696845619</v>
      </c>
      <c r="X19" s="2" t="n">
        <v>4</v>
      </c>
      <c r="Y19" s="4" t="n">
        <v>0.7271537164721936</v>
      </c>
      <c r="Z19" s="2" t="n">
        <v>4</v>
      </c>
      <c r="AA19" s="2" t="n">
        <v>4</v>
      </c>
      <c r="AB19" s="4" t="n">
        <v>0.8850604696845619</v>
      </c>
      <c r="AC19" s="4" t="n">
        <v>0.7271537164721936</v>
      </c>
      <c r="AD19" s="4" t="n">
        <v>0.02306046968456188</v>
      </c>
      <c r="AE19" s="2" t="n">
        <v>70</v>
      </c>
      <c r="AF19" s="2" t="inlineStr">
        <is>
          <t>3/5</t>
        </is>
      </c>
      <c r="AG19" s="4" t="n">
        <v>0.08906883706502298</v>
      </c>
      <c r="AH19" s="4" t="n">
        <v>0.004048579914438966</v>
      </c>
      <c r="AI19" s="4" t="n">
        <v>0.05971661471975431</v>
      </c>
      <c r="AJ19" s="2" t="inlineStr">
        <is>
          <t>EVET</t>
        </is>
      </c>
      <c r="AK19" s="2" t="inlineStr">
        <is>
          <t>devam (3/5)</t>
        </is>
      </c>
    </row>
    <row r="20">
      <c r="A20" s="2" t="inlineStr">
        <is>
          <t>GLRMK.IS</t>
        </is>
      </c>
      <c r="B20" s="2" t="inlineStr">
        <is>
          <t>31.08.2026</t>
        </is>
      </c>
      <c r="C20" s="2" t="n">
        <v>10</v>
      </c>
      <c r="D20" s="3" t="n">
        <v>169.6000061</v>
      </c>
      <c r="E20" s="4" t="n">
        <v>0.04451650012562788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0.1088926062565964</v>
      </c>
      <c r="Q20" s="4" t="n">
        <v>0.1072302252948339</v>
      </c>
      <c r="R20" s="4" t="n">
        <v>0.001662380961762508</v>
      </c>
      <c r="S20" s="4" t="n">
        <v>0.8834284527041868</v>
      </c>
      <c r="T20" s="4" t="n">
        <v>0.9616205456117245</v>
      </c>
      <c r="U20" s="4" t="n">
        <v>-0.0781920929075377</v>
      </c>
      <c r="V20" s="2" t="n">
        <v>-2</v>
      </c>
      <c r="W20" s="4" t="n">
        <v>0.9154499139441687</v>
      </c>
      <c r="X20" s="2" t="n">
        <v>4</v>
      </c>
      <c r="Y20" s="4" t="n">
        <v>0.7986909797441633</v>
      </c>
      <c r="Z20" s="2" t="n">
        <v>4</v>
      </c>
      <c r="AA20" s="2" t="n">
        <v>4</v>
      </c>
      <c r="AB20" s="4" t="n">
        <v>0.9154499139441687</v>
      </c>
      <c r="AC20" s="4" t="n">
        <v>0.7986909797441633</v>
      </c>
      <c r="AD20" s="4" t="n">
        <v>0.01018675604943187</v>
      </c>
      <c r="AE20" s="2" t="n">
        <v>58</v>
      </c>
      <c r="AF20" s="2" t="inlineStr">
        <is>
          <t>3/10</t>
        </is>
      </c>
      <c r="AG20" s="4" t="n">
        <v>0.0129716796631647</v>
      </c>
      <c r="AH20" s="4" t="n">
        <v>-0.07900948507100314</v>
      </c>
      <c r="AI20" s="4" t="n">
        <v>-0.07724059922660587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31.08.2026</t>
        </is>
      </c>
      <c r="C21" s="2" t="n">
        <v>3</v>
      </c>
      <c r="D21" s="3" t="n">
        <v>724</v>
      </c>
      <c r="E21" s="4" t="n">
        <v>0.04543212312549329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0.5585037715114852</v>
      </c>
      <c r="O21" s="2" t="n">
        <v>754</v>
      </c>
      <c r="P21" s="4" t="n">
        <v>0.2840607590740564</v>
      </c>
      <c r="Q21" s="4" t="n">
        <v>0.07981568724512411</v>
      </c>
      <c r="R21" s="4" t="n">
        <v>0.2042450718289323</v>
      </c>
      <c r="S21" s="4" t="n">
        <v>0.8568203591918162</v>
      </c>
      <c r="T21" s="4" t="n">
        <v>0.826884301651331</v>
      </c>
      <c r="U21" s="4" t="n">
        <v>0.02993605754048523</v>
      </c>
      <c r="V21" s="2" t="n">
        <v>2</v>
      </c>
      <c r="W21" s="4" t="n">
        <v>0.8931829357777024</v>
      </c>
      <c r="X21" s="2" t="n">
        <v>4</v>
      </c>
      <c r="Y21" s="4" t="n">
        <v>0.6538698944581597</v>
      </c>
      <c r="Z21" s="2" t="n">
        <v>4</v>
      </c>
      <c r="AA21" s="2" t="n">
        <v>4</v>
      </c>
      <c r="AB21" s="4" t="n">
        <v>0.8931829357777024</v>
      </c>
      <c r="AC21" s="4" t="n">
        <v>0.6538698944581597</v>
      </c>
      <c r="AD21" s="4" t="n">
        <v>0.05518293577770239</v>
      </c>
      <c r="AE21" s="2" t="n">
        <v>109</v>
      </c>
      <c r="AF21" s="2" t="inlineStr">
        <is>
          <t>3/3</t>
        </is>
      </c>
      <c r="AG21" s="4" t="n">
        <v>0.008977900552486151</v>
      </c>
      <c r="AH21" s="4" t="n">
        <v>-0.06560773480662985</v>
      </c>
      <c r="AI21" s="4" t="n">
        <v>-0.05317679558011045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31.08.2026</t>
        </is>
      </c>
      <c r="C22" s="2" t="n">
        <v>5</v>
      </c>
      <c r="D22" s="3" t="n">
        <v>724</v>
      </c>
      <c r="E22" s="4" t="n">
        <v>0.04543212312549329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0.5676397692182675</v>
      </c>
      <c r="O22" s="2" t="n">
        <v>754</v>
      </c>
      <c r="P22" s="4" t="n">
        <v>0.2342056371088106</v>
      </c>
      <c r="Q22" s="4" t="n">
        <v>0.0777850858382793</v>
      </c>
      <c r="R22" s="4" t="n">
        <v>0.1564205512705313</v>
      </c>
      <c r="S22" s="4" t="n">
        <v>0.9053447169614052</v>
      </c>
      <c r="T22" s="4" t="n">
        <v>0.8881709322357757</v>
      </c>
      <c r="U22" s="4" t="n">
        <v>0.01717378472562947</v>
      </c>
      <c r="V22" s="2" t="n">
        <v>0</v>
      </c>
      <c r="W22" s="4" t="n">
        <v>0.9100403817207057</v>
      </c>
      <c r="X22" s="2" t="n">
        <v>4</v>
      </c>
      <c r="Y22" s="4" t="n">
        <v>0.7361325499662726</v>
      </c>
      <c r="Z22" s="2" t="n">
        <v>4</v>
      </c>
      <c r="AA22" s="2" t="n">
        <v>4</v>
      </c>
      <c r="AB22" s="4" t="n">
        <v>0.9100403817207057</v>
      </c>
      <c r="AC22" s="4" t="n">
        <v>0.7361325499662726</v>
      </c>
      <c r="AD22" s="4" t="n">
        <v>0.03604038172070567</v>
      </c>
      <c r="AE22" s="2" t="n">
        <v>109</v>
      </c>
      <c r="AF22" s="2" t="inlineStr">
        <is>
          <t>3/5</t>
        </is>
      </c>
      <c r="AG22" s="4" t="n">
        <v>0.008977900552486151</v>
      </c>
      <c r="AH22" s="4" t="n">
        <v>-0.06560773480662985</v>
      </c>
      <c r="AI22" s="4" t="n">
        <v>-0.05317679558011045</v>
      </c>
      <c r="AJ22" s="2" t="inlineStr">
        <is>
          <t>devam (3/5)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31.08.2026</t>
        </is>
      </c>
      <c r="C23" s="2" t="n">
        <v>3</v>
      </c>
      <c r="D23" s="3" t="n">
        <v>144.69999695</v>
      </c>
      <c r="E23" s="4" t="n">
        <v>0.04190937078168135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0.6077319084565461</v>
      </c>
      <c r="O23" s="2" t="n">
        <v>753</v>
      </c>
      <c r="P23" s="4" t="n">
        <v>0.2045884742184427</v>
      </c>
      <c r="Q23" s="4" t="n">
        <v>0.08181874196424468</v>
      </c>
      <c r="R23" s="4" t="n">
        <v>0.122769732254198</v>
      </c>
      <c r="S23" s="4" t="n">
        <v>0.8829713568110793</v>
      </c>
      <c r="T23" s="4" t="n">
        <v>0.8200673126762462</v>
      </c>
      <c r="U23" s="4" t="n">
        <v>0.06290404413483308</v>
      </c>
      <c r="V23" s="2" t="n">
        <v>4</v>
      </c>
      <c r="W23" s="4" t="n">
        <v>0.8316467579555988</v>
      </c>
      <c r="X23" s="2" t="n">
        <v>4</v>
      </c>
      <c r="Y23" s="4" t="n">
        <v>0.7244390672734304</v>
      </c>
      <c r="Z23" s="2" t="n">
        <v>4</v>
      </c>
      <c r="AA23" s="2" t="n">
        <v>4</v>
      </c>
      <c r="AB23" s="4" t="n">
        <v>0.8316467579555988</v>
      </c>
      <c r="AC23" s="4" t="n">
        <v>0.7244390672734304</v>
      </c>
      <c r="AD23" s="4" t="n">
        <v>-0.01035324204440113</v>
      </c>
      <c r="AE23" s="2" t="n">
        <v>97</v>
      </c>
      <c r="AF23" s="2" t="inlineStr">
        <is>
          <t>3/3</t>
        </is>
      </c>
      <c r="AG23" s="4" t="n">
        <v>0.004146552264318926</v>
      </c>
      <c r="AH23" s="4" t="n">
        <v>-0.09122320130083461</v>
      </c>
      <c r="AI23" s="4" t="n">
        <v>-0.0449205261714416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31.08.2026</t>
        </is>
      </c>
      <c r="C24" s="2" t="n">
        <v>3</v>
      </c>
      <c r="D24" s="3" t="n">
        <v>25.05999947</v>
      </c>
      <c r="E24" s="4" t="n">
        <v>0.04651692000671401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0.5542588558982001</v>
      </c>
      <c r="O24" s="2" t="n">
        <v>753</v>
      </c>
      <c r="P24" s="4" t="n">
        <v>0.160349515998251</v>
      </c>
      <c r="Q24" s="4" t="n">
        <v>0.04732022499476139</v>
      </c>
      <c r="R24" s="4" t="n">
        <v>0.1130292910034896</v>
      </c>
      <c r="S24" s="4" t="n">
        <v>0.8617062985443976</v>
      </c>
      <c r="T24" s="4" t="n">
        <v>0.7557270732822252</v>
      </c>
      <c r="U24" s="4" t="n">
        <v>0.1059792252621724</v>
      </c>
      <c r="V24" s="2" t="n">
        <v>4</v>
      </c>
      <c r="W24" s="4" t="n">
        <v>0.8302493079722724</v>
      </c>
      <c r="X24" s="2" t="n">
        <v>4</v>
      </c>
      <c r="Y24" s="4" t="n">
        <v>0.6911876670853676</v>
      </c>
      <c r="Z24" s="2" t="n">
        <v>3</v>
      </c>
      <c r="AA24" s="2" t="n">
        <v>4</v>
      </c>
      <c r="AB24" s="4" t="n">
        <v>0.8302493079722724</v>
      </c>
      <c r="AC24" s="4" t="n">
        <v>0.6474408744721171</v>
      </c>
      <c r="AD24" s="4" t="n">
        <v>0.02224930797227231</v>
      </c>
      <c r="AE24" s="2" t="n">
        <v>124</v>
      </c>
      <c r="AF24" s="2" t="inlineStr">
        <is>
          <t>3/3</t>
        </is>
      </c>
      <c r="AG24" s="4" t="n">
        <v>0.005586643773380695</v>
      </c>
      <c r="AH24" s="4" t="n">
        <v>-0.06304868170055067</v>
      </c>
      <c r="AI24" s="4" t="n">
        <v>-0.05746203752812774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31.08.2026</t>
        </is>
      </c>
      <c r="C25" s="2" t="n">
        <v>1</v>
      </c>
      <c r="D25" s="3" t="n">
        <v>724</v>
      </c>
      <c r="E25" s="4" t="n">
        <v>0.04543212312549329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0.6122185430463576</v>
      </c>
      <c r="O25" s="2" t="n">
        <v>754</v>
      </c>
      <c r="P25" s="4" t="n">
        <v>0.218453625569709</v>
      </c>
      <c r="Q25" s="4" t="n">
        <v>0.1144866302011987</v>
      </c>
      <c r="R25" s="4" t="n">
        <v>0.1039669953685102</v>
      </c>
      <c r="S25" s="4" t="n">
        <v>0.6758011804574721</v>
      </c>
      <c r="T25" s="4" t="n">
        <v>0.5798096163139792</v>
      </c>
      <c r="U25" s="4" t="n">
        <v>0.09599156414349286</v>
      </c>
      <c r="V25" s="2" t="n">
        <v>2</v>
      </c>
      <c r="W25" s="4" t="n">
        <v>0.7314550892320981</v>
      </c>
      <c r="X25" s="2" t="n">
        <v>4</v>
      </c>
      <c r="Y25" s="4" t="n"/>
      <c r="Z25" s="2" t="n">
        <v>0</v>
      </c>
      <c r="AA25" s="2" t="n">
        <v>4</v>
      </c>
      <c r="AB25" s="4" t="n">
        <v>0.7314550892320981</v>
      </c>
      <c r="AC25" s="4" t="n">
        <v>0.507772819783293</v>
      </c>
      <c r="AD25" s="4" t="n">
        <v>0.03945508923209817</v>
      </c>
      <c r="AE25" s="2" t="n">
        <v>109</v>
      </c>
      <c r="AF25" s="2" t="inlineStr">
        <is>
          <t>1/1</t>
        </is>
      </c>
      <c r="AG25" s="4" t="n">
        <v>0.008977900552486151</v>
      </c>
      <c r="AH25" s="4" t="n">
        <v>-0.02693370165745856</v>
      </c>
      <c r="AI25" s="4" t="n">
        <v>-0.02348066298342544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SARKY.IS</t>
        </is>
      </c>
      <c r="B26" s="2" t="inlineStr">
        <is>
          <t>31.08.2026</t>
        </is>
      </c>
      <c r="C26" s="2" t="n">
        <v>5</v>
      </c>
      <c r="D26" s="3" t="n">
        <v>25.05999947</v>
      </c>
      <c r="E26" s="4" t="n">
        <v>0.04651692000671401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0.5650428753877029</v>
      </c>
      <c r="O26" s="2" t="n">
        <v>753</v>
      </c>
      <c r="P26" s="4" t="n">
        <v>0.1358936059004719</v>
      </c>
      <c r="Q26" s="4" t="n">
        <v>0.03722127996808819</v>
      </c>
      <c r="R26" s="4" t="n">
        <v>0.09867232593238373</v>
      </c>
      <c r="S26" s="4" t="n">
        <v>0.9331950852997168</v>
      </c>
      <c r="T26" s="4" t="n">
        <v>0.8154112052542524</v>
      </c>
      <c r="U26" s="4" t="n">
        <v>0.1177838800454645</v>
      </c>
      <c r="V26" s="2" t="n">
        <v>4</v>
      </c>
      <c r="W26" s="4" t="n">
        <v>0.8582056327326026</v>
      </c>
      <c r="X26" s="2" t="n">
        <v>4</v>
      </c>
      <c r="Y26" s="4" t="n">
        <v>0.724546184988228</v>
      </c>
      <c r="Z26" s="2" t="n">
        <v>4</v>
      </c>
      <c r="AA26" s="2" t="n">
        <v>4</v>
      </c>
      <c r="AB26" s="4" t="n">
        <v>0.8582056327326026</v>
      </c>
      <c r="AC26" s="4" t="n">
        <v>0.724546184988228</v>
      </c>
      <c r="AD26" s="4" t="n">
        <v>0.002205632732602658</v>
      </c>
      <c r="AE26" s="2" t="n">
        <v>124</v>
      </c>
      <c r="AF26" s="2" t="inlineStr">
        <is>
          <t>3/5</t>
        </is>
      </c>
      <c r="AG26" s="4" t="n">
        <v>0.005586643773380695</v>
      </c>
      <c r="AH26" s="4" t="n">
        <v>-0.06304868170055067</v>
      </c>
      <c r="AI26" s="4" t="n">
        <v>-0.05746203752812774</v>
      </c>
      <c r="AJ26" s="2" t="inlineStr">
        <is>
          <t>devam (3/5)</t>
        </is>
      </c>
      <c r="AK26" s="2" t="inlineStr">
        <is>
          <t>EVET</t>
        </is>
      </c>
    </row>
    <row r="27">
      <c r="A27" s="2" t="inlineStr">
        <is>
          <t>RALYH.IS</t>
        </is>
      </c>
      <c r="B27" s="2" t="inlineStr">
        <is>
          <t>31.08.2026</t>
        </is>
      </c>
      <c r="C27" s="2" t="n">
        <v>1</v>
      </c>
      <c r="D27" s="3" t="n">
        <v>271.25</v>
      </c>
      <c r="E27" s="4" t="n">
        <v>0.04272547728768925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0.5875846554027137</v>
      </c>
      <c r="O27" s="2" t="n">
        <v>753</v>
      </c>
      <c r="P27" s="4" t="n">
        <v>0.2269375237926785</v>
      </c>
      <c r="Q27" s="4" t="n">
        <v>0.1399017460082911</v>
      </c>
      <c r="R27" s="4" t="n">
        <v>0.08703577778438737</v>
      </c>
      <c r="S27" s="4" t="n">
        <v>0.6545549680628373</v>
      </c>
      <c r="T27" s="4" t="n">
        <v>0.6574928841093289</v>
      </c>
      <c r="U27" s="4" t="n">
        <v>-0.002937916046491629</v>
      </c>
      <c r="V27" s="2" t="n">
        <v>0</v>
      </c>
      <c r="W27" s="4" t="n">
        <v>0.685674744177283</v>
      </c>
      <c r="X27" s="2" t="n">
        <v>4</v>
      </c>
      <c r="Y27" s="4" t="n"/>
      <c r="Z27" s="2" t="n">
        <v>0</v>
      </c>
      <c r="AA27" s="2" t="n">
        <v>4</v>
      </c>
      <c r="AB27" s="4" t="n">
        <v>0.685674744177283</v>
      </c>
      <c r="AC27" s="4" t="n">
        <v>0.5592058060304735</v>
      </c>
      <c r="AD27" s="4" t="n">
        <v>-0.096325255822717</v>
      </c>
      <c r="AE27" s="2" t="n">
        <v>73</v>
      </c>
      <c r="AF27" s="2" t="inlineStr">
        <is>
          <t>1/1</t>
        </is>
      </c>
      <c r="AG27" s="4" t="n">
        <v>0</v>
      </c>
      <c r="AH27" s="4" t="n">
        <v>-0.05069124423963133</v>
      </c>
      <c r="AI27" s="4" t="n">
        <v>-0.04700460829493092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31.08.2026</t>
        </is>
      </c>
      <c r="C28" s="2" t="n">
        <v>3</v>
      </c>
      <c r="D28" s="3" t="n">
        <v>42.18000031</v>
      </c>
      <c r="E28" s="4" t="n">
        <v>0.04446927813961141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0.589594356261023</v>
      </c>
      <c r="O28" s="2" t="n">
        <v>753</v>
      </c>
      <c r="P28" s="4" t="n">
        <v>0.2244568595033536</v>
      </c>
      <c r="Q28" s="4" t="n">
        <v>0.1400422367562462</v>
      </c>
      <c r="R28" s="4" t="n">
        <v>0.08441462274710737</v>
      </c>
      <c r="S28" s="4" t="n">
        <v>0.821504858870536</v>
      </c>
      <c r="T28" s="4" t="n">
        <v>0.8384053271979769</v>
      </c>
      <c r="U28" s="4" t="n">
        <v>-0.01690046832744085</v>
      </c>
      <c r="V28" s="2" t="n">
        <v>-2</v>
      </c>
      <c r="W28" s="4" t="n">
        <v>0.8203833802095896</v>
      </c>
      <c r="X28" s="2" t="n">
        <v>4</v>
      </c>
      <c r="Y28" s="4" t="n">
        <v>0.7256824238693297</v>
      </c>
      <c r="Z28" s="2" t="n">
        <v>4</v>
      </c>
      <c r="AA28" s="2" t="n">
        <v>4</v>
      </c>
      <c r="AB28" s="4" t="n">
        <v>0.8203833802095896</v>
      </c>
      <c r="AC28" s="4" t="n">
        <v>0.7256824238693297</v>
      </c>
      <c r="AD28" s="4" t="n">
        <v>-0.0136166197904104</v>
      </c>
      <c r="AE28" s="2" t="n">
        <v>70</v>
      </c>
      <c r="AF28" s="2" t="inlineStr">
        <is>
          <t>3/3</t>
        </is>
      </c>
      <c r="AG28" s="4" t="n">
        <v>0.1721194468146745</v>
      </c>
      <c r="AH28" s="4" t="n">
        <v>-0.05073493063708323</v>
      </c>
      <c r="AI28" s="4" t="n">
        <v>0.1721194468146745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SASA.IS</t>
        </is>
      </c>
      <c r="B29" s="2" t="inlineStr">
        <is>
          <t>31.08.2026</t>
        </is>
      </c>
      <c r="C29" s="2" t="n">
        <v>3</v>
      </c>
      <c r="D29" s="3" t="n">
        <v>2.3499999</v>
      </c>
      <c r="E29" s="4" t="n">
        <v>0.03465046864774027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0.6045846186575896</v>
      </c>
      <c r="O29" s="2" t="n">
        <v>753</v>
      </c>
      <c r="P29" s="4" t="n">
        <v>0.1483803598161691</v>
      </c>
      <c r="Q29" s="4" t="n">
        <v>0.07750450193599956</v>
      </c>
      <c r="R29" s="4" t="n">
        <v>0.07087585788016951</v>
      </c>
      <c r="S29" s="4" t="n">
        <v>0.7351710309566399</v>
      </c>
      <c r="T29" s="4" t="n">
        <v>0.8791055816392986</v>
      </c>
      <c r="U29" s="4" t="n">
        <v>-0.1439345506826587</v>
      </c>
      <c r="V29" s="2" t="n">
        <v>-2</v>
      </c>
      <c r="W29" s="4" t="n">
        <v>0.8634853255127002</v>
      </c>
      <c r="X29" s="2" t="n">
        <v>4</v>
      </c>
      <c r="Y29" s="4" t="n">
        <v>0.684166758962609</v>
      </c>
      <c r="Z29" s="2" t="n">
        <v>4</v>
      </c>
      <c r="AA29" s="2" t="n">
        <v>4</v>
      </c>
      <c r="AB29" s="4" t="n">
        <v>0.8634853255127002</v>
      </c>
      <c r="AC29" s="4" t="n">
        <v>0.684166758962609</v>
      </c>
      <c r="AD29" s="4" t="n">
        <v>0.07548532551270015</v>
      </c>
      <c r="AE29" s="2" t="n">
        <v>77</v>
      </c>
      <c r="AF29" s="2" t="inlineStr">
        <is>
          <t>3/3</t>
        </is>
      </c>
      <c r="AG29" s="4" t="n">
        <v>0.01702136242644103</v>
      </c>
      <c r="AH29" s="4" t="n">
        <v>-0.04680846582163668</v>
      </c>
      <c r="AI29" s="4" t="n">
        <v>-0.04255315074694255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GSRAY.IS</t>
        </is>
      </c>
      <c r="B30" s="2" t="inlineStr">
        <is>
          <t>31.08.2026</t>
        </is>
      </c>
      <c r="C30" s="2" t="n">
        <v>1</v>
      </c>
      <c r="D30" s="3" t="n">
        <v>1.09000003</v>
      </c>
      <c r="E30" s="4" t="n">
        <v>0.03931846746305658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0.6032562328182766</v>
      </c>
      <c r="O30" s="2" t="n">
        <v>753</v>
      </c>
      <c r="P30" s="4" t="n">
        <v>0.08489023646413245</v>
      </c>
      <c r="Q30" s="4" t="n">
        <v>0.03801709525750389</v>
      </c>
      <c r="R30" s="4" t="n">
        <v>0.04687314120662856</v>
      </c>
      <c r="S30" s="4" t="n">
        <v>0.5471709986930545</v>
      </c>
      <c r="T30" s="4" t="n">
        <v>0.6853644079880687</v>
      </c>
      <c r="U30" s="4" t="n">
        <v>-0.1381934092950142</v>
      </c>
      <c r="V30" s="2" t="n">
        <v>-4</v>
      </c>
      <c r="W30" s="4" t="n">
        <v>0.6908645192810037</v>
      </c>
      <c r="X30" s="2" t="n">
        <v>4</v>
      </c>
      <c r="Y30" s="4" t="n">
        <v>0.6957877029203606</v>
      </c>
      <c r="Z30" s="2" t="n">
        <v>1</v>
      </c>
      <c r="AA30" s="2" t="n">
        <v>2</v>
      </c>
      <c r="AB30" s="4" t="n">
        <v>0.6908645192810037</v>
      </c>
      <c r="AC30" s="4" t="n">
        <v>0.5362057543737115</v>
      </c>
      <c r="AD30" s="4" t="n">
        <v>0.07886451928100369</v>
      </c>
      <c r="AE30" s="2" t="n">
        <v>61</v>
      </c>
      <c r="AF30" s="2" t="inlineStr">
        <is>
          <t>1/1</t>
        </is>
      </c>
      <c r="AG30" s="4" t="n">
        <v>0</v>
      </c>
      <c r="AH30" s="4" t="n">
        <v>-0.03669732009089943</v>
      </c>
      <c r="AI30" s="4" t="n">
        <v>-0.02752301759110953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GSRAY.IS</t>
        </is>
      </c>
      <c r="B31" s="2" t="inlineStr">
        <is>
          <t>31.08.2026</t>
        </is>
      </c>
      <c r="C31" s="2" t="n">
        <v>3</v>
      </c>
      <c r="D31" s="3" t="n">
        <v>1.09000003</v>
      </c>
      <c r="E31" s="4" t="n">
        <v>0.03931846746305658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0.6052435329759963</v>
      </c>
      <c r="O31" s="2" t="n">
        <v>753</v>
      </c>
      <c r="P31" s="4" t="n">
        <v>0.1014009159425425</v>
      </c>
      <c r="Q31" s="4" t="n">
        <v>0.07465164153500392</v>
      </c>
      <c r="R31" s="4" t="n">
        <v>0.02674927440753862</v>
      </c>
      <c r="S31" s="4" t="n">
        <v>0.6680263730821139</v>
      </c>
      <c r="T31" s="4" t="n">
        <v>0.8601538575290837</v>
      </c>
      <c r="U31" s="4" t="n">
        <v>-0.1921274844469698</v>
      </c>
      <c r="V31" s="2" t="n">
        <v>-4</v>
      </c>
      <c r="W31" s="4" t="n">
        <v>0.8403331946575037</v>
      </c>
      <c r="X31" s="2" t="n">
        <v>4</v>
      </c>
      <c r="Y31" s="4" t="n">
        <v>0.6893533192167185</v>
      </c>
      <c r="Z31" s="2" t="n">
        <v>4</v>
      </c>
      <c r="AA31" s="2" t="n">
        <v>2</v>
      </c>
      <c r="AB31" s="4" t="n">
        <v>0.8403331946575037</v>
      </c>
      <c r="AC31" s="4" t="n">
        <v>0.6893533192167185</v>
      </c>
      <c r="AD31" s="4" t="n">
        <v>0.07833319465750366</v>
      </c>
      <c r="AE31" s="2" t="n">
        <v>61</v>
      </c>
      <c r="AF31" s="2" t="inlineStr">
        <is>
          <t>3/3</t>
        </is>
      </c>
      <c r="AG31" s="4" t="n">
        <v>0</v>
      </c>
      <c r="AH31" s="4" t="n">
        <v>-0.0733945300900587</v>
      </c>
      <c r="AI31" s="4" t="n">
        <v>-0.06422022759026891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31.08.2026</t>
        </is>
      </c>
      <c r="C32" s="2" t="n">
        <v>3</v>
      </c>
      <c r="D32" s="3" t="n">
        <v>102.59999847</v>
      </c>
      <c r="E32" s="4" t="n">
        <v>0.04215402011482811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0.2575720346017388</v>
      </c>
      <c r="Q32" s="4" t="n">
        <v>0.05440069157644963</v>
      </c>
      <c r="R32" s="4" t="n">
        <v>0.2031713430252892</v>
      </c>
      <c r="S32" s="4" t="n">
        <v>0.7330901963379785</v>
      </c>
      <c r="T32" s="4" t="n">
        <v>0.8594670692152071</v>
      </c>
      <c r="U32" s="4" t="n">
        <v>-0.1263768728772287</v>
      </c>
      <c r="V32" s="2" t="n">
        <v>-2</v>
      </c>
      <c r="W32" s="4" t="n">
        <v>0.8462845619194754</v>
      </c>
      <c r="X32" s="2" t="n">
        <v>4</v>
      </c>
      <c r="Y32" s="4" t="n">
        <v>0.746542013898232</v>
      </c>
      <c r="Z32" s="2" t="n">
        <v>4</v>
      </c>
      <c r="AA32" s="2" t="n">
        <v>4</v>
      </c>
      <c r="AB32" s="4" t="n">
        <v>0.8462845619194754</v>
      </c>
      <c r="AC32" s="4" t="n">
        <v>0.746542013898232</v>
      </c>
      <c r="AD32" s="4" t="n">
        <v>-0.01971543808052456</v>
      </c>
      <c r="AE32" s="2" t="n">
        <v>47</v>
      </c>
      <c r="AF32" s="2" t="inlineStr">
        <is>
          <t>3/3</t>
        </is>
      </c>
      <c r="AG32" s="4" t="n">
        <v>-0.006822582362948859</v>
      </c>
      <c r="AH32" s="4" t="n">
        <v>-0.2704678402906023</v>
      </c>
      <c r="AI32" s="4" t="n">
        <v>-0.2704678402906023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TCELL.IS</t>
        </is>
      </c>
      <c r="B33" s="2" t="inlineStr">
        <is>
          <t>31.08.2026</t>
        </is>
      </c>
      <c r="C33" s="2" t="n">
        <v>10</v>
      </c>
      <c r="D33" s="3" t="n">
        <v>95.05000305</v>
      </c>
      <c r="E33" s="4" t="n">
        <v>0.03182537010675335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0.5695289317507418</v>
      </c>
      <c r="O33" s="2" t="n">
        <v>754</v>
      </c>
      <c r="P33" s="4" t="n">
        <v>0.2356781788397642</v>
      </c>
      <c r="Q33" s="4" t="n">
        <v>0.04074759256571785</v>
      </c>
      <c r="R33" s="4" t="n">
        <v>0.1949305862740463</v>
      </c>
      <c r="S33" s="4" t="n">
        <v>0.931224289450758</v>
      </c>
      <c r="T33" s="4" t="n">
        <v>0.8541174437915608</v>
      </c>
      <c r="U33" s="4" t="n">
        <v>0.07710684565919712</v>
      </c>
      <c r="V33" s="2" t="n">
        <v>2</v>
      </c>
      <c r="W33" s="4" t="n">
        <v>0.9246369195527457</v>
      </c>
      <c r="X33" s="2" t="n">
        <v>4</v>
      </c>
      <c r="Y33" s="4" t="n">
        <v>0.762703114358027</v>
      </c>
      <c r="Z33" s="2" t="n">
        <v>4</v>
      </c>
      <c r="AA33" s="2" t="n">
        <v>4</v>
      </c>
      <c r="AB33" s="4" t="n">
        <v>0.9246369195527457</v>
      </c>
      <c r="AC33" s="4" t="n">
        <v>0.762703114358027</v>
      </c>
      <c r="AD33" s="4" t="n">
        <v>0.04463691955274574</v>
      </c>
      <c r="AE33" s="2" t="n">
        <v>264</v>
      </c>
      <c r="AF33" s="2" t="inlineStr">
        <is>
          <t>3/10</t>
        </is>
      </c>
      <c r="AG33" s="4" t="n">
        <v>0.03103626360167699</v>
      </c>
      <c r="AH33" s="4" t="n">
        <v>-0.006838521821594057</v>
      </c>
      <c r="AI33" s="4" t="n">
        <v>0.01893735257486662</v>
      </c>
      <c r="AJ33" s="2" t="inlineStr">
        <is>
          <t>EVET</t>
        </is>
      </c>
      <c r="AK33" s="2" t="inlineStr">
        <is>
          <t>devam (3/10)</t>
        </is>
      </c>
    </row>
    <row r="34">
      <c r="A34" s="2" t="inlineStr">
        <is>
          <t>ODAS.IS</t>
        </is>
      </c>
      <c r="B34" s="2" t="inlineStr">
        <is>
          <t>31.08.2026</t>
        </is>
      </c>
      <c r="C34" s="2" t="n">
        <v>3</v>
      </c>
      <c r="D34" s="3" t="n">
        <v>7.32000017</v>
      </c>
      <c r="E34" s="4" t="n">
        <v>0.03844652603920051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0.5258452699037708</v>
      </c>
      <c r="O34" s="2" t="n">
        <v>638</v>
      </c>
      <c r="P34" s="4" t="n">
        <v>0.2518933691088178</v>
      </c>
      <c r="Q34" s="4" t="n">
        <v>0.07124931502663426</v>
      </c>
      <c r="R34" s="4" t="n">
        <v>0.1806440540821835</v>
      </c>
      <c r="S34" s="4" t="n">
        <v>0.8112237670992362</v>
      </c>
      <c r="T34" s="4" t="n">
        <v>0.8301348332639037</v>
      </c>
      <c r="U34" s="4" t="n">
        <v>-0.01891106616466753</v>
      </c>
      <c r="V34" s="2" t="n">
        <v>-2</v>
      </c>
      <c r="W34" s="4" t="n">
        <v>0.8353249329195984</v>
      </c>
      <c r="X34" s="2" t="n">
        <v>4</v>
      </c>
      <c r="Y34" s="4" t="n">
        <v>0.7553270004865346</v>
      </c>
      <c r="Z34" s="2" t="n">
        <v>3</v>
      </c>
      <c r="AA34" s="2" t="n">
        <v>4</v>
      </c>
      <c r="AB34" s="4" t="n">
        <v>0.8353249329195984</v>
      </c>
      <c r="AC34" s="4" t="n">
        <v>0.7156469212291714</v>
      </c>
      <c r="AD34" s="4" t="n">
        <v>-0.01067506708040156</v>
      </c>
      <c r="AE34" s="2" t="n">
        <v>68</v>
      </c>
      <c r="AF34" s="2" t="inlineStr">
        <is>
          <t>3/3</t>
        </is>
      </c>
      <c r="AG34" s="4" t="n">
        <v>0.0273223777807643</v>
      </c>
      <c r="AH34" s="4" t="n">
        <v>-0.03415300467130999</v>
      </c>
      <c r="AI34" s="4" t="n">
        <v>0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KUYAS.IS</t>
        </is>
      </c>
      <c r="B35" s="2" t="inlineStr">
        <is>
          <t>31.08.2026</t>
        </is>
      </c>
      <c r="C35" s="2" t="n">
        <v>3</v>
      </c>
      <c r="D35" s="3" t="n">
        <v>65.5</v>
      </c>
      <c r="E35" s="4" t="n">
        <v>0.0442202827044711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0.5018810810810811</v>
      </c>
      <c r="O35" s="2" t="n">
        <v>680</v>
      </c>
      <c r="P35" s="4" t="n">
        <v>0.2511871769720523</v>
      </c>
      <c r="Q35" s="4" t="n">
        <v>0.07284447688508397</v>
      </c>
      <c r="R35" s="4" t="n">
        <v>0.1783427000869683</v>
      </c>
      <c r="S35" s="4" t="n">
        <v>0.8625596542524339</v>
      </c>
      <c r="T35" s="4" t="n">
        <v>0.8213377554627965</v>
      </c>
      <c r="U35" s="4" t="n">
        <v>0.04122189878963733</v>
      </c>
      <c r="V35" s="2" t="n">
        <v>2</v>
      </c>
      <c r="W35" s="4" t="n">
        <v>0.8639629899622747</v>
      </c>
      <c r="X35" s="2" t="n">
        <v>4</v>
      </c>
      <c r="Y35" s="4" t="n">
        <v>0.6974935999305499</v>
      </c>
      <c r="Z35" s="2" t="n">
        <v>4</v>
      </c>
      <c r="AA35" s="2" t="n">
        <v>4</v>
      </c>
      <c r="AB35" s="4" t="n">
        <v>0.8639629899622747</v>
      </c>
      <c r="AC35" s="4" t="n">
        <v>0.6974935999305499</v>
      </c>
      <c r="AD35" s="4" t="n">
        <v>-0.008037010037725278</v>
      </c>
      <c r="AE35" s="2" t="n">
        <v>83</v>
      </c>
      <c r="AF35" s="2" t="inlineStr">
        <is>
          <t>3/3</t>
        </is>
      </c>
      <c r="AG35" s="4" t="n">
        <v>0.09465644198473289</v>
      </c>
      <c r="AH35" s="4" t="n">
        <v>-0.01374048137404571</v>
      </c>
      <c r="AI35" s="4" t="n">
        <v>0.09083964809160294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31.08.2026</t>
        </is>
      </c>
      <c r="C36" s="2" t="n">
        <v>10</v>
      </c>
      <c r="D36" s="3" t="n">
        <v>22.12000084</v>
      </c>
      <c r="E36" s="4" t="n">
        <v>0.03099974175097852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0.5241090146750524</v>
      </c>
      <c r="O36" s="2" t="n">
        <v>754</v>
      </c>
      <c r="P36" s="4" t="n">
        <v>0.2164943797480165</v>
      </c>
      <c r="Q36" s="4" t="n">
        <v>0.04164871750268088</v>
      </c>
      <c r="R36" s="4" t="n">
        <v>0.1748456622453356</v>
      </c>
      <c r="S36" s="4" t="n">
        <v>0.9340175538409233</v>
      </c>
      <c r="T36" s="4" t="n">
        <v>0.9510800602492691</v>
      </c>
      <c r="U36" s="4" t="n">
        <v>-0.01706250640834572</v>
      </c>
      <c r="V36" s="2" t="n">
        <v>-2</v>
      </c>
      <c r="W36" s="4" t="n">
        <v>0.964136448811285</v>
      </c>
      <c r="X36" s="2" t="n">
        <v>4</v>
      </c>
      <c r="Y36" s="4" t="n">
        <v>0.7901380444292518</v>
      </c>
      <c r="Z36" s="2" t="n">
        <v>4</v>
      </c>
      <c r="AA36" s="2" t="n">
        <v>4</v>
      </c>
      <c r="AB36" s="4" t="n">
        <v>0.964136448811285</v>
      </c>
      <c r="AC36" s="4" t="n">
        <v>0.7901380444292518</v>
      </c>
      <c r="AD36" s="4" t="n">
        <v>0.070136448811285</v>
      </c>
      <c r="AE36" s="2" t="n">
        <v>87</v>
      </c>
      <c r="AF36" s="2" t="inlineStr">
        <is>
          <t>3/10</t>
        </is>
      </c>
      <c r="AG36" s="4" t="n">
        <v>0.009945718880904009</v>
      </c>
      <c r="AH36" s="4" t="n">
        <v>-0.04339968144413509</v>
      </c>
      <c r="AI36" s="4" t="n">
        <v>-0.03164560277656836</v>
      </c>
      <c r="AJ36" s="2" t="inlineStr">
        <is>
          <t>devam (3/10)</t>
        </is>
      </c>
      <c r="AK36" s="2" t="inlineStr">
        <is>
          <t>EVET</t>
        </is>
      </c>
    </row>
    <row r="37">
      <c r="A37" s="2" t="inlineStr">
        <is>
          <t>TCELL.IS</t>
        </is>
      </c>
      <c r="B37" s="2" t="inlineStr">
        <is>
          <t>31.08.2026</t>
        </is>
      </c>
      <c r="C37" s="2" t="n">
        <v>5</v>
      </c>
      <c r="D37" s="3" t="n">
        <v>95.05000305</v>
      </c>
      <c r="E37" s="4" t="n">
        <v>0.03182537010675335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0.556894896946627</v>
      </c>
      <c r="O37" s="2" t="n">
        <v>754</v>
      </c>
      <c r="P37" s="4" t="n">
        <v>0.2248221956375015</v>
      </c>
      <c r="Q37" s="4" t="n">
        <v>0.0991261686110007</v>
      </c>
      <c r="R37" s="4" t="n">
        <v>0.1256960270265008</v>
      </c>
      <c r="S37" s="4" t="n">
        <v>0.8732521507813229</v>
      </c>
      <c r="T37" s="4" t="n">
        <v>0.8300844132057524</v>
      </c>
      <c r="U37" s="4" t="n">
        <v>0.04316773757557046</v>
      </c>
      <c r="V37" s="2" t="n">
        <v>0</v>
      </c>
      <c r="W37" s="4" t="n">
        <v>0.8646022662932642</v>
      </c>
      <c r="X37" s="2" t="n">
        <v>4</v>
      </c>
      <c r="Y37" s="4" t="n">
        <v>0.7097043432272085</v>
      </c>
      <c r="Z37" s="2" t="n">
        <v>4</v>
      </c>
      <c r="AA37" s="2" t="n">
        <v>4</v>
      </c>
      <c r="AB37" s="4" t="n">
        <v>0.8646022662932642</v>
      </c>
      <c r="AC37" s="4" t="n">
        <v>0.7097043432272085</v>
      </c>
      <c r="AD37" s="4" t="n">
        <v>0.03460226629326424</v>
      </c>
      <c r="AE37" s="2" t="n">
        <v>264</v>
      </c>
      <c r="AF37" s="2" t="inlineStr">
        <is>
          <t>3/5</t>
        </is>
      </c>
      <c r="AG37" s="4" t="n">
        <v>0.03103626360167699</v>
      </c>
      <c r="AH37" s="4" t="n">
        <v>-0.006838521821594057</v>
      </c>
      <c r="AI37" s="4" t="n">
        <v>0.01893735257486662</v>
      </c>
      <c r="AJ37" s="2" t="inlineStr">
        <is>
          <t>EVET</t>
        </is>
      </c>
      <c r="AK37" s="2" t="inlineStr">
        <is>
          <t>devam (3/5)</t>
        </is>
      </c>
    </row>
    <row r="38">
      <c r="A38" s="2" t="inlineStr">
        <is>
          <t>TRALT.IS</t>
        </is>
      </c>
      <c r="B38" s="2" t="inlineStr">
        <is>
          <t>31.08.2026</t>
        </is>
      </c>
      <c r="C38" s="2" t="n">
        <v>5</v>
      </c>
      <c r="D38" s="3" t="n">
        <v>52.90000153</v>
      </c>
      <c r="E38" s="4" t="n">
        <v>0.04419389492758139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0.5029084967320261</v>
      </c>
      <c r="O38" s="2" t="n">
        <v>753</v>
      </c>
      <c r="P38" s="4" t="n">
        <v>0.187750043067554</v>
      </c>
      <c r="Q38" s="4" t="n">
        <v>0.06616313846807156</v>
      </c>
      <c r="R38" s="4" t="n">
        <v>0.1215869045994824</v>
      </c>
      <c r="S38" s="4" t="n">
        <v>0.9042861833838622</v>
      </c>
      <c r="T38" s="4" t="n">
        <v>0.8164917890101182</v>
      </c>
      <c r="U38" s="4" t="n">
        <v>0.08779439437374403</v>
      </c>
      <c r="V38" s="2" t="n">
        <v>2</v>
      </c>
      <c r="W38" s="4" t="n">
        <v>0.9058184668583542</v>
      </c>
      <c r="X38" s="2" t="n">
        <v>4</v>
      </c>
      <c r="Y38" s="4" t="n">
        <v>0.7621377622011384</v>
      </c>
      <c r="Z38" s="2" t="n">
        <v>4</v>
      </c>
      <c r="AA38" s="2" t="n">
        <v>4</v>
      </c>
      <c r="AB38" s="4" t="n">
        <v>0.9058184668583542</v>
      </c>
      <c r="AC38" s="4" t="n">
        <v>0.7621377622011384</v>
      </c>
      <c r="AD38" s="4" t="n">
        <v>0.03381846685835421</v>
      </c>
      <c r="AE38" s="2" t="n">
        <v>53</v>
      </c>
      <c r="AF38" s="2" t="inlineStr">
        <is>
          <t>3/5</t>
        </is>
      </c>
      <c r="AG38" s="4" t="n">
        <v>0.001890330191073764</v>
      </c>
      <c r="AH38" s="4" t="n">
        <v>-0.09262762548732952</v>
      </c>
      <c r="AI38" s="4" t="n">
        <v>-0.02551989132239252</v>
      </c>
      <c r="AJ38" s="2" t="inlineStr">
        <is>
          <t>devam (3/5)</t>
        </is>
      </c>
      <c r="AK38" s="2" t="inlineStr">
        <is>
          <t>EVET</t>
        </is>
      </c>
    </row>
    <row r="39">
      <c r="A39" s="2" t="inlineStr">
        <is>
          <t>ENKAI.IS</t>
        </is>
      </c>
      <c r="B39" s="2" t="inlineStr">
        <is>
          <t>31.08.2026</t>
        </is>
      </c>
      <c r="C39" s="2" t="n">
        <v>10</v>
      </c>
      <c r="D39" s="3" t="n">
        <v>87.40000153</v>
      </c>
      <c r="E39" s="4" t="n">
        <v>0.03191403237692172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0.4571210191082802</v>
      </c>
      <c r="O39" s="2" t="n">
        <v>753</v>
      </c>
      <c r="P39" s="4" t="n">
        <v>0.1862592940162541</v>
      </c>
      <c r="Q39" s="4" t="n">
        <v>0.06728258880574139</v>
      </c>
      <c r="R39" s="4" t="n">
        <v>0.1189767052105127</v>
      </c>
      <c r="S39" s="4" t="n">
        <v>0.8784430713180447</v>
      </c>
      <c r="T39" s="4" t="n">
        <v>0.8031891388791517</v>
      </c>
      <c r="U39" s="4" t="n">
        <v>0.075253932438893</v>
      </c>
      <c r="V39" s="2" t="n">
        <v>4</v>
      </c>
      <c r="W39" s="4" t="n">
        <v>0.9229739089724214</v>
      </c>
      <c r="X39" s="2" t="n">
        <v>4</v>
      </c>
      <c r="Y39" s="4" t="n">
        <v>0.6453522936830044</v>
      </c>
      <c r="Z39" s="2" t="n">
        <v>4</v>
      </c>
      <c r="AA39" s="2" t="n">
        <v>4</v>
      </c>
      <c r="AB39" s="4" t="n">
        <v>0.9229739089724214</v>
      </c>
      <c r="AC39" s="4" t="n">
        <v>0.6453522936830044</v>
      </c>
      <c r="AD39" s="4" t="n">
        <v>0.01697390897242135</v>
      </c>
      <c r="AE39" s="2" t="n">
        <v>62</v>
      </c>
      <c r="AF39" s="2" t="inlineStr">
        <is>
          <t>3/10</t>
        </is>
      </c>
      <c r="AG39" s="4" t="n">
        <v>0.02173914744552752</v>
      </c>
      <c r="AH39" s="4" t="n">
        <v>-0.02402744214231134</v>
      </c>
      <c r="AI39" s="4" t="n">
        <v>-0.005720823698479816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31.08.2026</t>
        </is>
      </c>
      <c r="C40" s="2" t="n">
        <v>5</v>
      </c>
      <c r="D40" s="3" t="n">
        <v>18.02000046</v>
      </c>
      <c r="E40" s="4" t="n">
        <v>0.07737436848624178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0.2387555718816702</v>
      </c>
      <c r="Q40" s="4" t="n">
        <v>0.1214164081325948</v>
      </c>
      <c r="R40" s="4" t="n">
        <v>0.1173391637490754</v>
      </c>
      <c r="S40" s="4" t="n">
        <v>0.9054409645241694</v>
      </c>
      <c r="T40" s="4" t="n">
        <v>0.8312816064120095</v>
      </c>
      <c r="U40" s="4" t="n">
        <v>0.0741593581121599</v>
      </c>
      <c r="V40" s="2" t="n">
        <v>2</v>
      </c>
      <c r="W40" s="4" t="n">
        <v>0.9455645007402895</v>
      </c>
      <c r="X40" s="2" t="n">
        <v>4</v>
      </c>
      <c r="Y40" s="4" t="n">
        <v>0.7613586691205847</v>
      </c>
      <c r="Z40" s="2" t="n">
        <v>4</v>
      </c>
      <c r="AA40" s="2" t="n">
        <v>4</v>
      </c>
      <c r="AB40" s="4" t="n">
        <v>0.9455645007402895</v>
      </c>
      <c r="AC40" s="4" t="n">
        <v>0.7613586691205847</v>
      </c>
      <c r="AD40" s="4" t="n">
        <v>0.02956450074028949</v>
      </c>
      <c r="AE40" s="2" t="n">
        <v>65</v>
      </c>
      <c r="AF40" s="2" t="inlineStr">
        <is>
          <t>3/5</t>
        </is>
      </c>
      <c r="AG40" s="4" t="n">
        <v>0.01553822268881344</v>
      </c>
      <c r="AH40" s="4" t="n">
        <v>-0.1120976919220345</v>
      </c>
      <c r="AI40" s="4" t="n">
        <v>-0.05604884596101723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ENKAI.IS</t>
        </is>
      </c>
      <c r="B41" s="2" t="inlineStr">
        <is>
          <t>31.08.2026</t>
        </is>
      </c>
      <c r="C41" s="2" t="n">
        <v>5</v>
      </c>
      <c r="D41" s="3" t="n">
        <v>87.40000153</v>
      </c>
      <c r="E41" s="4" t="n">
        <v>0.03191403237692172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0.485457935213237</v>
      </c>
      <c r="O41" s="2" t="n">
        <v>753</v>
      </c>
      <c r="P41" s="4" t="n">
        <v>0.2116198022210926</v>
      </c>
      <c r="Q41" s="4" t="n">
        <v>0.09445898677765319</v>
      </c>
      <c r="R41" s="4" t="n">
        <v>0.1171608154434394</v>
      </c>
      <c r="S41" s="4" t="n">
        <v>0.8552526947781787</v>
      </c>
      <c r="T41" s="4" t="n">
        <v>0.758490976497362</v>
      </c>
      <c r="U41" s="4" t="n">
        <v>0.0967617182808167</v>
      </c>
      <c r="V41" s="2" t="n">
        <v>4</v>
      </c>
      <c r="W41" s="4" t="n">
        <v>0.8753094182471828</v>
      </c>
      <c r="X41" s="2" t="n">
        <v>4</v>
      </c>
      <c r="Y41" s="4" t="n">
        <v>0.6959026284070833</v>
      </c>
      <c r="Z41" s="2" t="n">
        <v>1</v>
      </c>
      <c r="AA41" s="2" t="n">
        <v>4</v>
      </c>
      <c r="AB41" s="4" t="n">
        <v>0.8753094182471828</v>
      </c>
      <c r="AC41" s="4" t="n">
        <v>0.5960382610429322</v>
      </c>
      <c r="AD41" s="4" t="n">
        <v>0.0193094182471828</v>
      </c>
      <c r="AE41" s="2" t="n">
        <v>62</v>
      </c>
      <c r="AF41" s="2" t="inlineStr">
        <is>
          <t>3/5</t>
        </is>
      </c>
      <c r="AG41" s="4" t="n">
        <v>0.02173914744552752</v>
      </c>
      <c r="AH41" s="4" t="n">
        <v>-0.02402744214231134</v>
      </c>
      <c r="AI41" s="4" t="n">
        <v>-0.005720823698479816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31.08.2026</t>
        </is>
      </c>
      <c r="C42" s="2" t="n">
        <v>3</v>
      </c>
      <c r="D42" s="3" t="n">
        <v>79.40000153</v>
      </c>
      <c r="E42" s="4" t="n">
        <v>0.0375584666836071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0.4938471337579618</v>
      </c>
      <c r="O42" s="2" t="n">
        <v>753</v>
      </c>
      <c r="P42" s="4" t="n">
        <v>0.1510516609766112</v>
      </c>
      <c r="Q42" s="4" t="n">
        <v>0.04331064844482259</v>
      </c>
      <c r="R42" s="4" t="n">
        <v>0.1077410125317886</v>
      </c>
      <c r="S42" s="4" t="n">
        <v>0.8257768931010255</v>
      </c>
      <c r="T42" s="4" t="n">
        <v>0.7311838542336258</v>
      </c>
      <c r="U42" s="4" t="n">
        <v>0.09459303886739978</v>
      </c>
      <c r="V42" s="2" t="n">
        <v>2</v>
      </c>
      <c r="W42" s="4" t="n">
        <v>0.834729433728395</v>
      </c>
      <c r="X42" s="2" t="n">
        <v>4</v>
      </c>
      <c r="Y42" s="4" t="n">
        <v>0.7085904711627231</v>
      </c>
      <c r="Z42" s="2" t="n">
        <v>4</v>
      </c>
      <c r="AA42" s="2" t="n">
        <v>4</v>
      </c>
      <c r="AB42" s="4" t="n">
        <v>0.834729433728395</v>
      </c>
      <c r="AC42" s="4" t="n">
        <v>0.7085904711627231</v>
      </c>
      <c r="AD42" s="4" t="n">
        <v>-0.005270566271604937</v>
      </c>
      <c r="AE42" s="2" t="n">
        <v>191</v>
      </c>
      <c r="AF42" s="2" t="inlineStr">
        <is>
          <t>3/3</t>
        </is>
      </c>
      <c r="AG42" s="4" t="n">
        <v>0.03967256245971007</v>
      </c>
      <c r="AH42" s="4" t="n">
        <v>-0.0333753334878556</v>
      </c>
      <c r="AI42" s="4" t="n">
        <v>-0.01259445819559801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EKGYO.IS</t>
        </is>
      </c>
      <c r="B43" s="2" t="inlineStr">
        <is>
          <t>31.08.2026</t>
        </is>
      </c>
      <c r="C43" s="2" t="n">
        <v>3</v>
      </c>
      <c r="D43" s="3" t="n">
        <v>20</v>
      </c>
      <c r="E43" s="4" t="n">
        <v>0.0349642889285714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0.5236140888208269</v>
      </c>
      <c r="O43" s="2" t="n">
        <v>753</v>
      </c>
      <c r="P43" s="4" t="n">
        <v>0.1974048703630604</v>
      </c>
      <c r="Q43" s="4" t="n">
        <v>0.1055482677007138</v>
      </c>
      <c r="R43" s="4" t="n">
        <v>0.09185660266234655</v>
      </c>
      <c r="S43" s="4" t="n">
        <v>0.789758126359501</v>
      </c>
      <c r="T43" s="4" t="n">
        <v>0.7885321322001285</v>
      </c>
      <c r="U43" s="4" t="n">
        <v>0.001225994159372523</v>
      </c>
      <c r="V43" s="2" t="n">
        <v>0</v>
      </c>
      <c r="W43" s="4" t="n">
        <v>0.8505646618343218</v>
      </c>
      <c r="X43" s="2" t="n">
        <v>4</v>
      </c>
      <c r="Y43" s="4" t="n">
        <v>0.6827811838858197</v>
      </c>
      <c r="Z43" s="2" t="n">
        <v>3</v>
      </c>
      <c r="AA43" s="2" t="n">
        <v>4</v>
      </c>
      <c r="AB43" s="4" t="n">
        <v>0.8505646618343218</v>
      </c>
      <c r="AC43" s="4" t="n">
        <v>0.660106816439487</v>
      </c>
      <c r="AD43" s="4" t="n">
        <v>0.02856466183432183</v>
      </c>
      <c r="AE43" s="2" t="n">
        <v>76</v>
      </c>
      <c r="AF43" s="2" t="inlineStr">
        <is>
          <t>3/3</t>
        </is>
      </c>
      <c r="AG43" s="4" t="n">
        <v>0.02299995399999988</v>
      </c>
      <c r="AH43" s="4" t="n">
        <v>-0.03350000400000008</v>
      </c>
      <c r="AI43" s="4" t="n">
        <v>-0.02650003450000005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KRDMD.IS</t>
        </is>
      </c>
      <c r="B44" s="2" t="inlineStr">
        <is>
          <t>31.08.2026</t>
        </is>
      </c>
      <c r="C44" s="2" t="n">
        <v>1</v>
      </c>
      <c r="D44" s="3" t="n">
        <v>47.38000107</v>
      </c>
      <c r="E44" s="4" t="n">
        <v>0.04022191352209455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0.5290282473882917</v>
      </c>
      <c r="O44" s="2" t="n">
        <v>754</v>
      </c>
      <c r="P44" s="4" t="n">
        <v>0.2545950760184166</v>
      </c>
      <c r="Q44" s="4" t="n">
        <v>0.163430616415779</v>
      </c>
      <c r="R44" s="4" t="n">
        <v>0.09116445960263764</v>
      </c>
      <c r="S44" s="4" t="n">
        <v>0.7123759059520389</v>
      </c>
      <c r="T44" s="4" t="n">
        <v>0.7137501665024186</v>
      </c>
      <c r="U44" s="4" t="n">
        <v>-0.001374260550379702</v>
      </c>
      <c r="V44" s="2" t="n">
        <v>0</v>
      </c>
      <c r="W44" s="4" t="n">
        <v>0.7288151574059745</v>
      </c>
      <c r="X44" s="2" t="n">
        <v>4</v>
      </c>
      <c r="Y44" s="4" t="n">
        <v>0.6364443773753328</v>
      </c>
      <c r="Z44" s="2" t="n">
        <v>1</v>
      </c>
      <c r="AA44" s="2" t="n">
        <v>4</v>
      </c>
      <c r="AB44" s="4" t="n">
        <v>0.7288151574059745</v>
      </c>
      <c r="AC44" s="4" t="n">
        <v>0.5674685190850959</v>
      </c>
      <c r="AD44" s="4" t="n">
        <v>0.04081515740597452</v>
      </c>
      <c r="AE44" s="2" t="n">
        <v>281</v>
      </c>
      <c r="AF44" s="2" t="inlineStr">
        <is>
          <t>1/1</t>
        </is>
      </c>
      <c r="AG44" s="4" t="n">
        <v>0.000844176848812328</v>
      </c>
      <c r="AH44" s="4" t="n">
        <v>-0.06711693200052515</v>
      </c>
      <c r="AI44" s="4" t="n">
        <v>-0.06289572546858535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EUPWR.IS</t>
        </is>
      </c>
      <c r="B45" s="2" t="inlineStr">
        <is>
          <t>31.08.2026</t>
        </is>
      </c>
      <c r="C45" s="2" t="n">
        <v>5</v>
      </c>
      <c r="D45" s="3" t="n">
        <v>102.59999847</v>
      </c>
      <c r="E45" s="4" t="n">
        <v>0.04215402011482811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0.1562632912505202</v>
      </c>
      <c r="Q45" s="4" t="n">
        <v>0.06610993246213466</v>
      </c>
      <c r="R45" s="4" t="n">
        <v>0.09015335878838558</v>
      </c>
      <c r="S45" s="4" t="n">
        <v>0.7654053459324032</v>
      </c>
      <c r="T45" s="4" t="n">
        <v>0.892721893253275</v>
      </c>
      <c r="U45" s="4" t="n">
        <v>-0.1273165473208718</v>
      </c>
      <c r="V45" s="2" t="n">
        <v>-4</v>
      </c>
      <c r="W45" s="4" t="n">
        <v>0.9002402542641815</v>
      </c>
      <c r="X45" s="2" t="n">
        <v>4</v>
      </c>
      <c r="Y45" s="4" t="n">
        <v>0.86073262256165</v>
      </c>
      <c r="Z45" s="2" t="n">
        <v>4</v>
      </c>
      <c r="AA45" s="2" t="n">
        <v>2</v>
      </c>
      <c r="AB45" s="4" t="n">
        <v>0.9002402542641815</v>
      </c>
      <c r="AC45" s="4" t="n">
        <v>0.86073262256165</v>
      </c>
      <c r="AD45" s="4" t="n">
        <v>0.004240254264181509</v>
      </c>
      <c r="AE45" s="2" t="n">
        <v>47</v>
      </c>
      <c r="AF45" s="2" t="inlineStr">
        <is>
          <t>3/5</t>
        </is>
      </c>
      <c r="AG45" s="4" t="n">
        <v>-0.006822582362948859</v>
      </c>
      <c r="AH45" s="4" t="n">
        <v>-0.2704678402906023</v>
      </c>
      <c r="AI45" s="4" t="n">
        <v>-0.2704678402906023</v>
      </c>
      <c r="AJ45" s="2" t="inlineStr">
        <is>
          <t>devam (3/5)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31.08.2026</t>
        </is>
      </c>
      <c r="C46" s="2" t="n">
        <v>3</v>
      </c>
      <c r="D46" s="3" t="n">
        <v>108.30000305</v>
      </c>
      <c r="E46" s="4" t="n">
        <v>0.03831948585526841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0.5085147286821705</v>
      </c>
      <c r="O46" s="2" t="n">
        <v>754</v>
      </c>
      <c r="P46" s="4" t="n">
        <v>0.188091002476145</v>
      </c>
      <c r="Q46" s="4" t="n">
        <v>0.1014954595318491</v>
      </c>
      <c r="R46" s="4" t="n">
        <v>0.08659554294429596</v>
      </c>
      <c r="S46" s="4" t="n">
        <v>0.8201147906726014</v>
      </c>
      <c r="T46" s="4" t="n">
        <v>0.8503200140340839</v>
      </c>
      <c r="U46" s="4" t="n">
        <v>-0.03020522336148246</v>
      </c>
      <c r="V46" s="2" t="n">
        <v>-2</v>
      </c>
      <c r="W46" s="4" t="n">
        <v>0.8498716014622395</v>
      </c>
      <c r="X46" s="2" t="n">
        <v>4</v>
      </c>
      <c r="Y46" s="4" t="n">
        <v>0.6437766315845078</v>
      </c>
      <c r="Z46" s="2" t="n">
        <v>3</v>
      </c>
      <c r="AA46" s="2" t="n">
        <v>4</v>
      </c>
      <c r="AB46" s="4" t="n">
        <v>0.8498716014622395</v>
      </c>
      <c r="AC46" s="4" t="n">
        <v>0.6304131392245234</v>
      </c>
      <c r="AD46" s="4" t="n">
        <v>0.07387160146223948</v>
      </c>
      <c r="AE46" s="2" t="n">
        <v>129</v>
      </c>
      <c r="AF46" s="2" t="inlineStr">
        <is>
          <t>3/3</t>
        </is>
      </c>
      <c r="AG46" s="4" t="n">
        <v>0.03970448106095414</v>
      </c>
      <c r="AH46" s="4" t="n">
        <v>-0.03231763528560672</v>
      </c>
      <c r="AI46" s="4" t="n">
        <v>0.02677741291162405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31.08.2026</t>
        </is>
      </c>
      <c r="C47" s="2" t="n">
        <v>3</v>
      </c>
      <c r="D47" s="3" t="n">
        <v>47.38000107</v>
      </c>
      <c r="E47" s="4" t="n">
        <v>0.04022191352209455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0.5205881914306594</v>
      </c>
      <c r="O47" s="2" t="n">
        <v>754</v>
      </c>
      <c r="P47" s="4" t="n">
        <v>0.2162900246255426</v>
      </c>
      <c r="Q47" s="4" t="n">
        <v>0.130380082200924</v>
      </c>
      <c r="R47" s="4" t="n">
        <v>0.08590994242461861</v>
      </c>
      <c r="S47" s="4" t="n">
        <v>0.8359242283125103</v>
      </c>
      <c r="T47" s="4" t="n">
        <v>0.858497145320832</v>
      </c>
      <c r="U47" s="4" t="n">
        <v>-0.02257291700832165</v>
      </c>
      <c r="V47" s="2" t="n">
        <v>-2</v>
      </c>
      <c r="W47" s="4" t="n">
        <v>0.8763020324574914</v>
      </c>
      <c r="X47" s="2" t="n">
        <v>4</v>
      </c>
      <c r="Y47" s="4" t="n">
        <v>0.6958569815567367</v>
      </c>
      <c r="Z47" s="2" t="n">
        <v>4</v>
      </c>
      <c r="AA47" s="2" t="n">
        <v>4</v>
      </c>
      <c r="AB47" s="4" t="n">
        <v>0.8763020324574914</v>
      </c>
      <c r="AC47" s="4" t="n">
        <v>0.6958569815567367</v>
      </c>
      <c r="AD47" s="4" t="n">
        <v>0.06630203245749133</v>
      </c>
      <c r="AE47" s="2" t="n">
        <v>280</v>
      </c>
      <c r="AF47" s="2" t="inlineStr">
        <is>
          <t>3/3</t>
        </is>
      </c>
      <c r="AG47" s="4" t="n">
        <v>0.000844176848812328</v>
      </c>
      <c r="AH47" s="4" t="n">
        <v>-0.1013085506880509</v>
      </c>
      <c r="AI47" s="4" t="n">
        <v>-0.0932883471967384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DOAS.IS</t>
        </is>
      </c>
      <c r="B48" s="2" t="inlineStr">
        <is>
          <t>31.08.2026</t>
        </is>
      </c>
      <c r="C48" s="2" t="n">
        <v>10</v>
      </c>
      <c r="D48" s="3" t="n">
        <v>163.80000305</v>
      </c>
      <c r="E48" s="4" t="n">
        <v>0.02860630979788529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0.5182761107105219</v>
      </c>
      <c r="O48" s="2" t="n">
        <v>754</v>
      </c>
      <c r="P48" s="4" t="n">
        <v>0.1387722493192269</v>
      </c>
      <c r="Q48" s="4" t="n">
        <v>0.06404415834067043</v>
      </c>
      <c r="R48" s="4" t="n">
        <v>0.07472809097855646</v>
      </c>
      <c r="S48" s="4" t="n">
        <v>0.9297193341864504</v>
      </c>
      <c r="T48" s="4" t="n">
        <v>0.9046982215022641</v>
      </c>
      <c r="U48" s="4" t="n">
        <v>0.02502111268418628</v>
      </c>
      <c r="V48" s="2" t="n">
        <v>0</v>
      </c>
      <c r="W48" s="4" t="n">
        <v>0.9285457878610361</v>
      </c>
      <c r="X48" s="2" t="n">
        <v>4</v>
      </c>
      <c r="Y48" s="4" t="n">
        <v>0.7836927928229215</v>
      </c>
      <c r="Z48" s="2" t="n">
        <v>4</v>
      </c>
      <c r="AA48" s="2" t="n">
        <v>4</v>
      </c>
      <c r="AB48" s="4" t="n">
        <v>0.9285457878610361</v>
      </c>
      <c r="AC48" s="4" t="n">
        <v>0.7836927928229215</v>
      </c>
      <c r="AD48" s="4" t="n">
        <v>0.04654578786103614</v>
      </c>
      <c r="AE48" s="2" t="n">
        <v>240</v>
      </c>
      <c r="AF48" s="2" t="inlineStr">
        <is>
          <t>3/10</t>
        </is>
      </c>
      <c r="AG48" s="4" t="n">
        <v>0.009767953725322132</v>
      </c>
      <c r="AH48" s="4" t="n">
        <v>-0.02442002396531706</v>
      </c>
      <c r="AI48" s="4" t="n">
        <v>-0.02319904138731932</v>
      </c>
      <c r="AJ48" s="2" t="inlineStr">
        <is>
          <t>devam (3/10)</t>
        </is>
      </c>
      <c r="AK48" s="2" t="inlineStr">
        <is>
          <t>EVET</t>
        </is>
      </c>
    </row>
    <row r="49">
      <c r="A49" s="2" t="inlineStr">
        <is>
          <t>GLRMK.IS</t>
        </is>
      </c>
      <c r="B49" s="2" t="inlineStr">
        <is>
          <t>31.08.2026</t>
        </is>
      </c>
      <c r="C49" s="2" t="n">
        <v>3</v>
      </c>
      <c r="D49" s="3" t="n">
        <v>169.6000061</v>
      </c>
      <c r="E49" s="4" t="n">
        <v>0.04451650012562788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0.1280544451312345</v>
      </c>
      <c r="Q49" s="4" t="n">
        <v>0.05938428499305874</v>
      </c>
      <c r="R49" s="4" t="n">
        <v>0.0686701601381758</v>
      </c>
      <c r="S49" s="4" t="n">
        <v>0.8231541809726395</v>
      </c>
      <c r="T49" s="4" t="n">
        <v>0.8576011625126991</v>
      </c>
      <c r="U49" s="4" t="n">
        <v>-0.03444698154005965</v>
      </c>
      <c r="V49" s="2" t="n">
        <v>-2</v>
      </c>
      <c r="W49" s="4" t="n">
        <v>0.8217343205032321</v>
      </c>
      <c r="X49" s="2" t="n">
        <v>4</v>
      </c>
      <c r="Y49" s="4" t="n">
        <v>0.7002854589967398</v>
      </c>
      <c r="Z49" s="2" t="n">
        <v>4</v>
      </c>
      <c r="AA49" s="2" t="n">
        <v>4</v>
      </c>
      <c r="AB49" s="4" t="n">
        <v>0.8217343205032321</v>
      </c>
      <c r="AC49" s="4" t="n">
        <v>0.7002854589967398</v>
      </c>
      <c r="AD49" s="4" t="n">
        <v>0.01553277011563525</v>
      </c>
      <c r="AE49" s="2" t="n">
        <v>59</v>
      </c>
      <c r="AF49" s="2" t="inlineStr">
        <is>
          <t>3/3</t>
        </is>
      </c>
      <c r="AG49" s="4" t="n">
        <v>0.0129716796631647</v>
      </c>
      <c r="AH49" s="4" t="n">
        <v>-0.07900948507100314</v>
      </c>
      <c r="AI49" s="4" t="n">
        <v>-0.07724059922660587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31.08.2026</t>
        </is>
      </c>
      <c r="C50" s="2" t="n">
        <v>3</v>
      </c>
      <c r="D50" s="3" t="n">
        <v>55.40000153</v>
      </c>
      <c r="E50" s="4" t="n">
        <v>0.0449071747009906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0.5419002995621783</v>
      </c>
      <c r="O50" s="2" t="n">
        <v>324</v>
      </c>
      <c r="P50" s="4" t="n">
        <v>0.104392901213592</v>
      </c>
      <c r="Q50" s="4" t="n">
        <v>0.04468638082915627</v>
      </c>
      <c r="R50" s="4" t="n">
        <v>0.05970652038443577</v>
      </c>
      <c r="S50" s="4" t="n">
        <v>0.7876493949168417</v>
      </c>
      <c r="T50" s="4" t="n">
        <v>0.7620833321273515</v>
      </c>
      <c r="U50" s="4" t="n">
        <v>0.02556606278949025</v>
      </c>
      <c r="V50" s="2" t="n">
        <v>0</v>
      </c>
      <c r="W50" s="4" t="n">
        <v>0.8554350966100768</v>
      </c>
      <c r="X50" s="2" t="n">
        <v>4</v>
      </c>
      <c r="Y50" s="4" t="n">
        <v>0.6950183538202644</v>
      </c>
      <c r="Z50" s="2" t="n">
        <v>4</v>
      </c>
      <c r="AA50" s="2" t="n">
        <v>4</v>
      </c>
      <c r="AB50" s="4" t="n">
        <v>0.8554350966100768</v>
      </c>
      <c r="AC50" s="4" t="n">
        <v>0.6950183538202644</v>
      </c>
      <c r="AD50" s="4" t="n">
        <v>0.07143509661007674</v>
      </c>
      <c r="AE50" s="2" t="n">
        <v>71</v>
      </c>
      <c r="AF50" s="2" t="inlineStr">
        <is>
          <t>3/3</t>
        </is>
      </c>
      <c r="AG50" s="4" t="n">
        <v>0.0532490407676709</v>
      </c>
      <c r="AH50" s="4" t="n">
        <v>-0.002707608769988323</v>
      </c>
      <c r="AI50" s="4" t="n">
        <v>0.03880862185239731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GUBRF.IS</t>
        </is>
      </c>
      <c r="B51" s="2" t="inlineStr">
        <is>
          <t>31.08.2026</t>
        </is>
      </c>
      <c r="C51" s="2" t="n">
        <v>5</v>
      </c>
      <c r="D51" s="3" t="n">
        <v>481.75</v>
      </c>
      <c r="E51" s="4" t="n">
        <v>0.04529616724738676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0.5561742689428617</v>
      </c>
      <c r="O51" s="2" t="n">
        <v>754</v>
      </c>
      <c r="P51" s="4" t="n">
        <v>0.1459217286069319</v>
      </c>
      <c r="Q51" s="4" t="n">
        <v>0.08954474446398461</v>
      </c>
      <c r="R51" s="4" t="n">
        <v>0.05637698414294726</v>
      </c>
      <c r="S51" s="4" t="n">
        <v>0.7833568136060028</v>
      </c>
      <c r="T51" s="4" t="n">
        <v>0.8578276375591284</v>
      </c>
      <c r="U51" s="4" t="n">
        <v>-0.07447082395312554</v>
      </c>
      <c r="V51" s="2" t="n">
        <v>-4</v>
      </c>
      <c r="W51" s="4" t="n">
        <v>0.8699240823801585</v>
      </c>
      <c r="X51" s="2" t="n">
        <v>4</v>
      </c>
      <c r="Y51" s="4" t="n">
        <v>0.7483218011256768</v>
      </c>
      <c r="Z51" s="2" t="n">
        <v>4</v>
      </c>
      <c r="AA51" s="2" t="n">
        <v>4</v>
      </c>
      <c r="AB51" s="4" t="n">
        <v>0.8699240823801585</v>
      </c>
      <c r="AC51" s="4" t="n">
        <v>0.7483218011256768</v>
      </c>
      <c r="AD51" s="4" t="n">
        <v>-0.0140759176198415</v>
      </c>
      <c r="AE51" s="2" t="n">
        <v>81</v>
      </c>
      <c r="AF51" s="2" t="inlineStr">
        <is>
          <t>3/5</t>
        </is>
      </c>
      <c r="AG51" s="4" t="n">
        <v>0.01193565127140639</v>
      </c>
      <c r="AH51" s="4" t="n">
        <v>-0.04359107420861442</v>
      </c>
      <c r="AI51" s="4" t="n">
        <v>0.001556824078879027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ODAS.IS</t>
        </is>
      </c>
      <c r="B52" s="2" t="inlineStr">
        <is>
          <t>31.08.2026</t>
        </is>
      </c>
      <c r="C52" s="2" t="n">
        <v>1</v>
      </c>
      <c r="D52" s="3" t="n">
        <v>7.32000017</v>
      </c>
      <c r="E52" s="4" t="n">
        <v>0.03844652603920051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0.5636328390035863</v>
      </c>
      <c r="O52" s="2" t="n">
        <v>638</v>
      </c>
      <c r="P52" s="4" t="n">
        <v>0.1596028747336909</v>
      </c>
      <c r="Q52" s="4" t="n">
        <v>0.103931079646213</v>
      </c>
      <c r="R52" s="4" t="n">
        <v>0.05567179508747794</v>
      </c>
      <c r="S52" s="4" t="n">
        <v>0.6225146344541876</v>
      </c>
      <c r="T52" s="4" t="n">
        <v>0.7050651211233201</v>
      </c>
      <c r="U52" s="4" t="n">
        <v>-0.08255048666913245</v>
      </c>
      <c r="V52" s="2" t="n">
        <v>0</v>
      </c>
      <c r="W52" s="4" t="n">
        <v>0.7212411120404842</v>
      </c>
      <c r="X52" s="2" t="n">
        <v>4</v>
      </c>
      <c r="Y52" s="4" t="n"/>
      <c r="Z52" s="2" t="n">
        <v>0</v>
      </c>
      <c r="AA52" s="2" t="n">
        <v>4</v>
      </c>
      <c r="AB52" s="4" t="n">
        <v>0.7212411120404842</v>
      </c>
      <c r="AC52" s="4" t="n">
        <v>0.5039190285308272</v>
      </c>
      <c r="AD52" s="4" t="n">
        <v>-0.0007588879595157305</v>
      </c>
      <c r="AE52" s="2" t="n">
        <v>68</v>
      </c>
      <c r="AF52" s="2" t="inlineStr">
        <is>
          <t>1/1</t>
        </is>
      </c>
      <c r="AG52" s="4" t="n">
        <v>0.0273223777807643</v>
      </c>
      <c r="AH52" s="4" t="n">
        <v>-0.006830626890545588</v>
      </c>
      <c r="AI52" s="4" t="n">
        <v>0.02049175089021893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GLRMK.IS</t>
        </is>
      </c>
      <c r="B53" s="2" t="inlineStr">
        <is>
          <t>31.08.2026</t>
        </is>
      </c>
      <c r="C53" s="2" t="n">
        <v>5</v>
      </c>
      <c r="D53" s="3" t="n">
        <v>169.6000061</v>
      </c>
      <c r="E53" s="4" t="n">
        <v>0.04451650012562788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0.1458236819810862</v>
      </c>
      <c r="Q53" s="4" t="n">
        <v>0.09690281858949623</v>
      </c>
      <c r="R53" s="4" t="n">
        <v>0.04892086339158999</v>
      </c>
      <c r="S53" s="4" t="n">
        <v>0.8731274850733646</v>
      </c>
      <c r="T53" s="4" t="n">
        <v>0.9062814361746634</v>
      </c>
      <c r="U53" s="4" t="n">
        <v>-0.03315395110129882</v>
      </c>
      <c r="V53" s="2" t="n">
        <v>-2</v>
      </c>
      <c r="W53" s="4" t="n">
        <v>0.8645391060646618</v>
      </c>
      <c r="X53" s="2" t="n">
        <v>4</v>
      </c>
      <c r="Y53" s="4" t="n">
        <v>0.7417689304810944</v>
      </c>
      <c r="Z53" s="2" t="n">
        <v>4</v>
      </c>
      <c r="AA53" s="2" t="n">
        <v>4</v>
      </c>
      <c r="AB53" s="4" t="n">
        <v>0.8645391060646618</v>
      </c>
      <c r="AC53" s="4" t="n">
        <v>0.7417689304810944</v>
      </c>
      <c r="AD53" s="4" t="n">
        <v>0.004798846324402084</v>
      </c>
      <c r="AE53" s="2" t="n">
        <v>58</v>
      </c>
      <c r="AF53" s="2" t="inlineStr">
        <is>
          <t>3/5</t>
        </is>
      </c>
      <c r="AG53" s="4" t="n">
        <v>0.0129716796631647</v>
      </c>
      <c r="AH53" s="4" t="n">
        <v>-0.07900948507100314</v>
      </c>
      <c r="AI53" s="4" t="n">
        <v>-0.07724059922660587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DOHOL.IS</t>
        </is>
      </c>
      <c r="B54" s="2" t="inlineStr">
        <is>
          <t>31.08.2026</t>
        </is>
      </c>
      <c r="C54" s="2" t="n">
        <v>5</v>
      </c>
      <c r="D54" s="3" t="n">
        <v>22.12000084</v>
      </c>
      <c r="E54" s="4" t="n">
        <v>0.03099974175097852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0.5364940828402367</v>
      </c>
      <c r="O54" s="2" t="n">
        <v>754</v>
      </c>
      <c r="P54" s="4" t="n">
        <v>0.1573049583979924</v>
      </c>
      <c r="Q54" s="4" t="n">
        <v>0.1141463370611961</v>
      </c>
      <c r="R54" s="4" t="n">
        <v>0.04315862133679634</v>
      </c>
      <c r="S54" s="4" t="n">
        <v>0.8776077905295189</v>
      </c>
      <c r="T54" s="4" t="n">
        <v>0.9159632942372078</v>
      </c>
      <c r="U54" s="4" t="n">
        <v>-0.03835550370768892</v>
      </c>
      <c r="V54" s="2" t="n">
        <v>-4</v>
      </c>
      <c r="W54" s="4" t="n">
        <v>0.928492291782103</v>
      </c>
      <c r="X54" s="2" t="n">
        <v>4</v>
      </c>
      <c r="Y54" s="4" t="n">
        <v>0.7164738674489306</v>
      </c>
      <c r="Z54" s="2" t="n">
        <v>4</v>
      </c>
      <c r="AA54" s="2" t="n">
        <v>4</v>
      </c>
      <c r="AB54" s="4" t="n">
        <v>0.928492291782103</v>
      </c>
      <c r="AC54" s="4" t="n">
        <v>0.7164738674489306</v>
      </c>
      <c r="AD54" s="4" t="n">
        <v>0.1104922917821031</v>
      </c>
      <c r="AE54" s="2" t="n">
        <v>87</v>
      </c>
      <c r="AF54" s="2" t="inlineStr">
        <is>
          <t>3/5</t>
        </is>
      </c>
      <c r="AG54" s="4" t="n">
        <v>0.009945718880904009</v>
      </c>
      <c r="AH54" s="4" t="n">
        <v>-0.04339968144413509</v>
      </c>
      <c r="AI54" s="4" t="n">
        <v>-0.03164560277656836</v>
      </c>
      <c r="AJ54" s="2" t="inlineStr">
        <is>
          <t>devam (3/5)</t>
        </is>
      </c>
      <c r="AK54" s="2" t="inlineStr">
        <is>
          <t>EVET</t>
        </is>
      </c>
    </row>
    <row r="55">
      <c r="A55" s="2" t="inlineStr">
        <is>
          <t>ULKER.IS</t>
        </is>
      </c>
      <c r="B55" s="2" t="inlineStr">
        <is>
          <t>31.08.2026</t>
        </is>
      </c>
      <c r="C55" s="2" t="n">
        <v>5</v>
      </c>
      <c r="D55" s="3" t="n">
        <v>89.94999695</v>
      </c>
      <c r="E55" s="4" t="n">
        <v>0.03283571436677918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0.5140486725663717</v>
      </c>
      <c r="O55" s="2" t="n">
        <v>753</v>
      </c>
      <c r="P55" s="4" t="n">
        <v>0.1161927037017513</v>
      </c>
      <c r="Q55" s="4" t="n">
        <v>0.07439404755964606</v>
      </c>
      <c r="R55" s="4" t="n">
        <v>0.04179865614210529</v>
      </c>
      <c r="S55" s="4" t="n">
        <v>0.8613255540295981</v>
      </c>
      <c r="T55" s="4" t="n">
        <v>0.8724076266922692</v>
      </c>
      <c r="U55" s="4" t="n">
        <v>-0.01108207266267114</v>
      </c>
      <c r="V55" s="2" t="n">
        <v>-2</v>
      </c>
      <c r="W55" s="4" t="n">
        <v>0.856913259616546</v>
      </c>
      <c r="X55" s="2" t="n">
        <v>4</v>
      </c>
      <c r="Y55" s="4" t="n">
        <v>0.7082805991730209</v>
      </c>
      <c r="Z55" s="2" t="n">
        <v>4</v>
      </c>
      <c r="AA55" s="2" t="n">
        <v>4</v>
      </c>
      <c r="AB55" s="4" t="n">
        <v>0.856913259616546</v>
      </c>
      <c r="AC55" s="4" t="n">
        <v>0.7082805991730209</v>
      </c>
      <c r="AD55" s="4" t="n">
        <v>0.09491325961654595</v>
      </c>
      <c r="AE55" s="2" t="n">
        <v>109</v>
      </c>
      <c r="AF55" s="2" t="inlineStr">
        <is>
          <t>3/5</t>
        </is>
      </c>
      <c r="AG55" s="4" t="n">
        <v>0.02445808398662752</v>
      </c>
      <c r="AH55" s="4" t="n">
        <v>-0.01612003334259149</v>
      </c>
      <c r="AI55" s="4" t="n">
        <v>-0.01334071140288129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ENERY.IS</t>
        </is>
      </c>
      <c r="B56" s="2" t="inlineStr">
        <is>
          <t>31.08.2026</t>
        </is>
      </c>
      <c r="C56" s="2" t="n">
        <v>3</v>
      </c>
      <c r="D56" s="3" t="n">
        <v>9.880000109999999</v>
      </c>
      <c r="E56" s="4" t="n">
        <v>0.03520820471211222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0.2578767044425266</v>
      </c>
      <c r="Q56" s="4" t="n">
        <v>0.22694827885978</v>
      </c>
      <c r="R56" s="4" t="n">
        <v>0.03092842558274655</v>
      </c>
      <c r="S56" s="4" t="n">
        <v>0.8721174457044687</v>
      </c>
      <c r="T56" s="4" t="n">
        <v>0.7982650901552908</v>
      </c>
      <c r="U56" s="4" t="n">
        <v>0.07385235554917791</v>
      </c>
      <c r="V56" s="2" t="n">
        <v>4</v>
      </c>
      <c r="W56" s="4" t="n">
        <v>0.862783670044448</v>
      </c>
      <c r="X56" s="2" t="n">
        <v>4</v>
      </c>
      <c r="Y56" s="4" t="n">
        <v>0.7189777394305611</v>
      </c>
      <c r="Z56" s="2" t="n">
        <v>3</v>
      </c>
      <c r="AA56" s="2" t="n">
        <v>4</v>
      </c>
      <c r="AB56" s="4" t="n">
        <v>0.862783670044448</v>
      </c>
      <c r="AC56" s="4" t="n">
        <v>0.6843830643507</v>
      </c>
      <c r="AD56" s="4" t="n">
        <v>0.03478367004444805</v>
      </c>
      <c r="AE56" s="2" t="n">
        <v>70</v>
      </c>
      <c r="AF56" s="2" t="inlineStr">
        <is>
          <t>3/3</t>
        </is>
      </c>
      <c r="AG56" s="4" t="n">
        <v>0.08906883706502298</v>
      </c>
      <c r="AH56" s="4" t="n">
        <v>0.004048579914438966</v>
      </c>
      <c r="AI56" s="4" t="n">
        <v>0.05971661471975431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SOKM.IS</t>
        </is>
      </c>
      <c r="B57" s="2" t="inlineStr">
        <is>
          <t>31.08.2026</t>
        </is>
      </c>
      <c r="C57" s="2" t="n">
        <v>5</v>
      </c>
      <c r="D57" s="3" t="n">
        <v>55.40000153</v>
      </c>
      <c r="E57" s="4" t="n">
        <v>0.0449071747009906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0.5046759910618224</v>
      </c>
      <c r="O57" s="2" t="n">
        <v>324</v>
      </c>
      <c r="P57" s="4" t="n">
        <v>0.0925139398712676</v>
      </c>
      <c r="Q57" s="4" t="n">
        <v>0.06464440222892667</v>
      </c>
      <c r="R57" s="4" t="n">
        <v>0.02786953764234093</v>
      </c>
      <c r="S57" s="4" t="n">
        <v>0.8235106755534245</v>
      </c>
      <c r="T57" s="4" t="n">
        <v>0.8474783018109661</v>
      </c>
      <c r="U57" s="4" t="n">
        <v>-0.02396762625754156</v>
      </c>
      <c r="V57" s="2" t="n">
        <v>0</v>
      </c>
      <c r="W57" s="4" t="n">
        <v>0.8742170990815654</v>
      </c>
      <c r="X57" s="2" t="n">
        <v>4</v>
      </c>
      <c r="Y57" s="4" t="n">
        <v>0.7494869090591231</v>
      </c>
      <c r="Z57" s="2" t="n">
        <v>4</v>
      </c>
      <c r="AA57" s="2" t="n">
        <v>2</v>
      </c>
      <c r="AB57" s="4" t="n">
        <v>0.8742170990815654</v>
      </c>
      <c r="AC57" s="4" t="n">
        <v>0.7494869090591231</v>
      </c>
      <c r="AD57" s="4" t="n">
        <v>0.04621709908156546</v>
      </c>
      <c r="AE57" s="2" t="n">
        <v>71</v>
      </c>
      <c r="AF57" s="2" t="inlineStr">
        <is>
          <t>3/5</t>
        </is>
      </c>
      <c r="AG57" s="4" t="n">
        <v>0.0532490407676709</v>
      </c>
      <c r="AH57" s="4" t="n">
        <v>-0.002707608769988323</v>
      </c>
      <c r="AI57" s="4" t="n">
        <v>0.03880862185239731</v>
      </c>
      <c r="AJ57" s="2" t="inlineStr">
        <is>
          <t>EVET</t>
        </is>
      </c>
      <c r="AK57" s="2" t="inlineStr">
        <is>
          <t>devam (3/5)</t>
        </is>
      </c>
    </row>
    <row r="58">
      <c r="A58" s="2" t="inlineStr">
        <is>
          <t>GLRMK.IS</t>
        </is>
      </c>
      <c r="B58" s="2" t="inlineStr">
        <is>
          <t>31.08.2026</t>
        </is>
      </c>
      <c r="C58" s="2" t="n">
        <v>1</v>
      </c>
      <c r="D58" s="3" t="n">
        <v>169.6000061</v>
      </c>
      <c r="E58" s="4" t="n">
        <v>0.04451650012562788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0.09393157659868485</v>
      </c>
      <c r="Q58" s="4" t="n">
        <v>0.06807219852691578</v>
      </c>
      <c r="R58" s="4" t="n">
        <v>0.02585937807176908</v>
      </c>
      <c r="S58" s="4" t="n">
        <v>0.6753625064792084</v>
      </c>
      <c r="T58" s="4" t="n">
        <v>0.6078556312345245</v>
      </c>
      <c r="U58" s="4" t="n">
        <v>0.06750687524468391</v>
      </c>
      <c r="V58" s="2" t="n">
        <v>2</v>
      </c>
      <c r="W58" s="4" t="n">
        <v>0.7251695420226393</v>
      </c>
      <c r="X58" s="2" t="n">
        <v>4</v>
      </c>
      <c r="Y58" s="4" t="n"/>
      <c r="Z58" s="2" t="n">
        <v>0</v>
      </c>
      <c r="AA58" s="2" t="n">
        <v>4</v>
      </c>
      <c r="AB58" s="4" t="n">
        <v>0.7251695420226393</v>
      </c>
      <c r="AC58" s="4" t="n">
        <v>0.5133223430397122</v>
      </c>
      <c r="AD58" s="4" t="n">
        <v>0.02851144433626396</v>
      </c>
      <c r="AE58" s="2" t="n">
        <v>58</v>
      </c>
      <c r="AF58" s="2" t="inlineStr">
        <is>
          <t>1/1</t>
        </is>
      </c>
      <c r="AG58" s="4" t="n">
        <v>0.0129716796631647</v>
      </c>
      <c r="AH58" s="4" t="n">
        <v>-0.02653301791361196</v>
      </c>
      <c r="AI58" s="4" t="n">
        <v>-0.02476422198666417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31.08.2026</t>
        </is>
      </c>
      <c r="C59" s="2" t="n">
        <v>10</v>
      </c>
      <c r="D59" s="3" t="n">
        <v>22.47999954</v>
      </c>
      <c r="E59" s="4" t="n">
        <v>0.02624555293283353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AL+SAT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0.4918725467559455</v>
      </c>
      <c r="O59" s="2" t="n">
        <v>752</v>
      </c>
      <c r="P59" s="4" t="n">
        <v>0.1510046413838383</v>
      </c>
      <c r="Q59" s="4" t="n">
        <v>0.135274494523539</v>
      </c>
      <c r="R59" s="4" t="n">
        <v>0.0157301468602993</v>
      </c>
      <c r="S59" s="4" t="n">
        <v>0.8726337231651785</v>
      </c>
      <c r="T59" s="4" t="n">
        <v>0.8884438076561576</v>
      </c>
      <c r="U59" s="4" t="n">
        <v>-0.01581008449097909</v>
      </c>
      <c r="V59" s="2" t="n">
        <v>-2</v>
      </c>
      <c r="W59" s="4" t="n">
        <v>0.9420621356342526</v>
      </c>
      <c r="X59" s="2" t="n">
        <v>4</v>
      </c>
      <c r="Y59" s="4" t="n">
        <v>0.8328598833035457</v>
      </c>
      <c r="Z59" s="2" t="n">
        <v>4</v>
      </c>
      <c r="AA59" s="2" t="n">
        <v>2</v>
      </c>
      <c r="AB59" s="4" t="n">
        <v>0.9420621356342526</v>
      </c>
      <c r="AC59" s="4" t="n">
        <v>0.8328598833035457</v>
      </c>
      <c r="AD59" s="4" t="n">
        <v>0.05206213563425255</v>
      </c>
      <c r="AE59" s="2" t="n">
        <v>84</v>
      </c>
      <c r="AF59" s="2" t="inlineStr">
        <is>
          <t>3/10</t>
        </is>
      </c>
      <c r="AG59" s="4" t="n">
        <v>0.01245554696305828</v>
      </c>
      <c r="AH59" s="4" t="n">
        <v>-0.06761568020921771</v>
      </c>
      <c r="AI59" s="4" t="n">
        <v>-0.06138786424548126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EKGYO.IS</t>
        </is>
      </c>
      <c r="B60" s="2" t="inlineStr">
        <is>
          <t>31.08.2026</t>
        </is>
      </c>
      <c r="C60" s="2" t="n">
        <v>1</v>
      </c>
      <c r="D60" s="3" t="n">
        <v>20</v>
      </c>
      <c r="E60" s="4" t="n">
        <v>0.0349642889285714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0.5068420335286902</v>
      </c>
      <c r="O60" s="2" t="n">
        <v>753</v>
      </c>
      <c r="P60" s="4" t="n">
        <v>0.1506057969276645</v>
      </c>
      <c r="Q60" s="4" t="n">
        <v>0.1508341329139168</v>
      </c>
      <c r="R60" s="4" t="n">
        <v>-0.0002283359862522705</v>
      </c>
      <c r="S60" s="4" t="n">
        <v>0.7000172635361023</v>
      </c>
      <c r="T60" s="4" t="n">
        <v>0.6506928414149591</v>
      </c>
      <c r="U60" s="4" t="n">
        <v>0.04932442212114319</v>
      </c>
      <c r="V60" s="2" t="n">
        <v>2</v>
      </c>
      <c r="W60" s="4" t="n">
        <v>0.6880257835920144</v>
      </c>
      <c r="X60" s="2" t="n">
        <v>4</v>
      </c>
      <c r="Y60" s="4" t="n"/>
      <c r="Z60" s="2" t="n">
        <v>0</v>
      </c>
      <c r="AA60" s="2" t="n">
        <v>4</v>
      </c>
      <c r="AB60" s="4" t="n">
        <v>0.6880257835920144</v>
      </c>
      <c r="AC60" s="4" t="n">
        <v>0.5005016894895375</v>
      </c>
      <c r="AD60" s="4" t="n">
        <v>0.01202578359201434</v>
      </c>
      <c r="AE60" s="2" t="n">
        <v>77</v>
      </c>
      <c r="AF60" s="2" t="inlineStr">
        <is>
          <t>1/1</t>
        </is>
      </c>
      <c r="AG60" s="4" t="n">
        <v>0.02299995399999988</v>
      </c>
      <c r="AH60" s="4" t="n">
        <v>-0.0154999735000001</v>
      </c>
      <c r="AI60" s="4" t="n">
        <v>-0.01249999999999996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31.08.2026</t>
        </is>
      </c>
      <c r="C61" s="2" t="n">
        <v>1</v>
      </c>
      <c r="D61" s="3" t="n">
        <v>65.5</v>
      </c>
      <c r="E61" s="4" t="n">
        <v>0.0442202827044711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0.5641474154050304</v>
      </c>
      <c r="O61" s="2" t="n">
        <v>680</v>
      </c>
      <c r="P61" s="4" t="n">
        <v>0.2771753189476236</v>
      </c>
      <c r="Q61" s="4" t="n">
        <v>0.1041126982138812</v>
      </c>
      <c r="R61" s="4" t="n">
        <v>0.1730626207337423</v>
      </c>
      <c r="S61" s="4" t="n">
        <v>0.7792220045010497</v>
      </c>
      <c r="T61" s="4" t="n">
        <v>0.7204340448691029</v>
      </c>
      <c r="U61" s="4" t="n">
        <v>0.05878795963194683</v>
      </c>
      <c r="V61" s="2" t="n">
        <v>2</v>
      </c>
      <c r="W61" s="4" t="n">
        <v>0.7608957844484989</v>
      </c>
      <c r="X61" s="2" t="n">
        <v>4</v>
      </c>
      <c r="Y61" s="4" t="n">
        <v>0.6523481624392129</v>
      </c>
      <c r="Z61" s="2" t="n">
        <v>2</v>
      </c>
      <c r="AA61" s="2" t="n">
        <v>4</v>
      </c>
      <c r="AB61" s="4" t="n">
        <v>0.7608957844484989</v>
      </c>
      <c r="AC61" s="4" t="n">
        <v>0.5959604611139121</v>
      </c>
      <c r="AD61" s="4" t="n">
        <v>0.01689578444849893</v>
      </c>
      <c r="AE61" s="2" t="n">
        <v>83</v>
      </c>
      <c r="AF61" s="2" t="inlineStr">
        <is>
          <t>1/1</t>
        </is>
      </c>
      <c r="AG61" s="4" t="n">
        <v>0.02977094580152673</v>
      </c>
      <c r="AH61" s="4" t="n">
        <v>-0.01374048137404571</v>
      </c>
      <c r="AI61" s="4" t="n">
        <v>0.02442745755725184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31.08.2026</t>
        </is>
      </c>
      <c r="C62" s="2" t="n">
        <v>5</v>
      </c>
      <c r="D62" s="3" t="n">
        <v>144.69999695</v>
      </c>
      <c r="E62" s="4" t="n">
        <v>0.04190937078168135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0.6147495444241966</v>
      </c>
      <c r="O62" s="2" t="n">
        <v>753</v>
      </c>
      <c r="P62" s="4" t="n">
        <v>0.2255135342357424</v>
      </c>
      <c r="Q62" s="4" t="n">
        <v>0.07653543909765675</v>
      </c>
      <c r="R62" s="4" t="n">
        <v>0.1489780951380857</v>
      </c>
      <c r="S62" s="4" t="n">
        <v>0.9212123693699472</v>
      </c>
      <c r="T62" s="4" t="n">
        <v>0.8693710864317237</v>
      </c>
      <c r="U62" s="4" t="n">
        <v>0.05184128293822354</v>
      </c>
      <c r="V62" s="2" t="n">
        <v>4</v>
      </c>
      <c r="W62" s="4" t="n">
        <v>0.9093682896333704</v>
      </c>
      <c r="X62" s="2" t="n">
        <v>4</v>
      </c>
      <c r="Y62" s="4" t="n">
        <v>0.8077247494957011</v>
      </c>
      <c r="Z62" s="2" t="n">
        <v>4</v>
      </c>
      <c r="AA62" s="2" t="n">
        <v>4</v>
      </c>
      <c r="AB62" s="4" t="n">
        <v>0.9093682896333704</v>
      </c>
      <c r="AC62" s="4" t="n">
        <v>0.8077247494957011</v>
      </c>
      <c r="AD62" s="4" t="n">
        <v>0.02336828963337034</v>
      </c>
      <c r="AE62" s="2" t="n">
        <v>97</v>
      </c>
      <c r="AF62" s="2" t="inlineStr">
        <is>
          <t>3/5</t>
        </is>
      </c>
      <c r="AG62" s="4" t="n">
        <v>0.004146552264318926</v>
      </c>
      <c r="AH62" s="4" t="n">
        <v>-0.09122320130083461</v>
      </c>
      <c r="AI62" s="4" t="n">
        <v>-0.0449205261714416</v>
      </c>
      <c r="AJ62" s="2" t="inlineStr">
        <is>
          <t>devam (3/5)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31.08.2026</t>
        </is>
      </c>
      <c r="C63" s="2" t="n">
        <v>5</v>
      </c>
      <c r="D63" s="3" t="n">
        <v>2.3499999</v>
      </c>
      <c r="E63" s="4" t="n">
        <v>0.03465046864774027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0.5840956998313659</v>
      </c>
      <c r="O63" s="2" t="n">
        <v>753</v>
      </c>
      <c r="P63" s="4" t="n">
        <v>0.1516525721590553</v>
      </c>
      <c r="Q63" s="4" t="n">
        <v>0.0875436475304345</v>
      </c>
      <c r="R63" s="4" t="n">
        <v>0.06410892462862078</v>
      </c>
      <c r="S63" s="4" t="n">
        <v>0.8279685578854559</v>
      </c>
      <c r="T63" s="4" t="n">
        <v>0.9021478294084154</v>
      </c>
      <c r="U63" s="4" t="n">
        <v>-0.07417927152295956</v>
      </c>
      <c r="V63" s="2" t="n">
        <v>-2</v>
      </c>
      <c r="W63" s="4" t="n">
        <v>0.8844817209550898</v>
      </c>
      <c r="X63" s="2" t="n">
        <v>4</v>
      </c>
      <c r="Y63" s="4" t="n">
        <v>0.7702998657377709</v>
      </c>
      <c r="Z63" s="2" t="n">
        <v>4</v>
      </c>
      <c r="AA63" s="2" t="n">
        <v>4</v>
      </c>
      <c r="AB63" s="4" t="n">
        <v>0.8844817209550898</v>
      </c>
      <c r="AC63" s="4" t="n">
        <v>0.7702998657377709</v>
      </c>
      <c r="AD63" s="4" t="n">
        <v>0.04048172095508984</v>
      </c>
      <c r="AE63" s="2" t="n">
        <v>77</v>
      </c>
      <c r="AF63" s="2" t="inlineStr">
        <is>
          <t>3/5</t>
        </is>
      </c>
      <c r="AG63" s="4" t="n">
        <v>0.01702136242644103</v>
      </c>
      <c r="AH63" s="4" t="n">
        <v>-0.04680846582163668</v>
      </c>
      <c r="AI63" s="4" t="n">
        <v>-0.04255315074694255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31.08.2026</t>
        </is>
      </c>
      <c r="C64" s="2" t="n">
        <v>5</v>
      </c>
      <c r="D64" s="3" t="n">
        <v>26.29999924</v>
      </c>
      <c r="E64" s="4" t="n">
        <v>0.06626834876451723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0.5938866120218579</v>
      </c>
      <c r="O64" s="2" t="n">
        <v>754</v>
      </c>
      <c r="P64" s="4" t="n">
        <v>0.1544146083013765</v>
      </c>
      <c r="Q64" s="4" t="n">
        <v>0.1434724517157645</v>
      </c>
      <c r="R64" s="4" t="n">
        <v>0.01094215658561201</v>
      </c>
      <c r="S64" s="4" t="n">
        <v>0.819572327305361</v>
      </c>
      <c r="T64" s="4" t="n">
        <v>0.9078145370961236</v>
      </c>
      <c r="U64" s="4" t="n">
        <v>-0.08824220979076258</v>
      </c>
      <c r="V64" s="2" t="n">
        <v>-2</v>
      </c>
      <c r="W64" s="4" t="n">
        <v>0.8904791624960737</v>
      </c>
      <c r="X64" s="2" t="n">
        <v>4</v>
      </c>
      <c r="Y64" s="4" t="n">
        <v>0.8144902036589307</v>
      </c>
      <c r="Z64" s="2" t="n">
        <v>4</v>
      </c>
      <c r="AA64" s="2" t="n">
        <v>4</v>
      </c>
      <c r="AB64" s="4" t="n">
        <v>0.8904791624960737</v>
      </c>
      <c r="AC64" s="4" t="n">
        <v>0.8144902036589307</v>
      </c>
      <c r="AD64" s="4" t="n">
        <v>-0.009520837503926294</v>
      </c>
      <c r="AE64" s="2" t="n">
        <v>257</v>
      </c>
      <c r="AF64" s="2" t="inlineStr">
        <is>
          <t>3/5</t>
        </is>
      </c>
      <c r="AG64" s="4" t="n">
        <v>0.05627382101779865</v>
      </c>
      <c r="AH64" s="4" t="n">
        <v>-0.1665398968277688</v>
      </c>
      <c r="AI64" s="4" t="n">
        <v>-0.1513307857418782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CVKMD.IS</t>
        </is>
      </c>
      <c r="B65" s="2" t="inlineStr">
        <is>
          <t>31.08.2026</t>
        </is>
      </c>
      <c r="C65" s="2" t="n">
        <v>10</v>
      </c>
      <c r="D65" s="3" t="n">
        <v>16.76000023</v>
      </c>
      <c r="E65" s="4" t="n">
        <v>0.04283157207672325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0.3330334827679188</v>
      </c>
      <c r="Q65" s="4" t="n">
        <v>0.06732363727837329</v>
      </c>
      <c r="R65" s="4" t="n">
        <v>0.2657098454895456</v>
      </c>
      <c r="S65" s="4" t="n">
        <v>0.9208420976798124</v>
      </c>
      <c r="T65" s="4" t="n">
        <v>0.9105406984737496</v>
      </c>
      <c r="U65" s="4" t="n">
        <v>0.01030139920606277</v>
      </c>
      <c r="V65" s="2" t="n">
        <v>0</v>
      </c>
      <c r="W65" s="4" t="n">
        <v>0.936564498316489</v>
      </c>
      <c r="X65" s="2" t="n">
        <v>4</v>
      </c>
      <c r="Y65" s="4" t="n">
        <v>0.893165322090167</v>
      </c>
      <c r="Z65" s="2" t="n">
        <v>4</v>
      </c>
      <c r="AA65" s="2" t="n">
        <v>4</v>
      </c>
      <c r="AB65" s="4" t="n">
        <v>0.936564498316489</v>
      </c>
      <c r="AC65" s="4" t="n">
        <v>0.893165322090167</v>
      </c>
      <c r="AD65" s="4" t="n">
        <v>-0.003435501683510922</v>
      </c>
      <c r="AE65" s="2" t="n">
        <v>52</v>
      </c>
      <c r="AF65" s="2" t="inlineStr">
        <is>
          <t>3/10</t>
        </is>
      </c>
      <c r="AG65" s="4" t="n">
        <v>0.008353185446227096</v>
      </c>
      <c r="AH65" s="4" t="n">
        <v>-0.07159903302698223</v>
      </c>
      <c r="AI65" s="4" t="n">
        <v>-0.05310264485598992</v>
      </c>
      <c r="AJ65" s="2" t="inlineStr">
        <is>
          <t>devam (3/10)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31.08.2026</t>
        </is>
      </c>
      <c r="C66" s="2" t="n">
        <v>1</v>
      </c>
      <c r="D66" s="3" t="n">
        <v>102.59999847</v>
      </c>
      <c r="E66" s="4" t="n">
        <v>0.04215402011482811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0.2917730688261507</v>
      </c>
      <c r="Q66" s="4" t="n">
        <v>0.06719717472986302</v>
      </c>
      <c r="R66" s="4" t="n">
        <v>0.2245758940962877</v>
      </c>
      <c r="S66" s="4" t="n">
        <v>0.6725653767254239</v>
      </c>
      <c r="T66" s="4" t="n">
        <v>0.7266382436510774</v>
      </c>
      <c r="U66" s="4" t="n">
        <v>-0.0540728669256535</v>
      </c>
      <c r="V66" s="2" t="n">
        <v>-2</v>
      </c>
      <c r="W66" s="4" t="n">
        <v>0.770076593735004</v>
      </c>
      <c r="X66" s="2" t="n">
        <v>4</v>
      </c>
      <c r="Y66" s="4" t="n">
        <v>0.6098874866713915</v>
      </c>
      <c r="Z66" s="2" t="n">
        <v>1</v>
      </c>
      <c r="AA66" s="2" t="n">
        <v>4</v>
      </c>
      <c r="AB66" s="4" t="n">
        <v>0.770076593735004</v>
      </c>
      <c r="AC66" s="4" t="n">
        <v>0.5830507175133014</v>
      </c>
      <c r="AD66" s="4" t="n">
        <v>0.03007659373500404</v>
      </c>
      <c r="AE66" s="2" t="n">
        <v>47</v>
      </c>
      <c r="AF66" s="2" t="inlineStr">
        <is>
          <t>1/1</t>
        </is>
      </c>
      <c r="AG66" s="4" t="n">
        <v>-0.006822582362948859</v>
      </c>
      <c r="AH66" s="4" t="n">
        <v>-0.09990253560283513</v>
      </c>
      <c r="AI66" s="4" t="n">
        <v>-0.09990253560283513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31.08.2026</t>
        </is>
      </c>
      <c r="C67" s="2" t="n">
        <v>5</v>
      </c>
      <c r="D67" s="3" t="n">
        <v>271.25</v>
      </c>
      <c r="E67" s="4" t="n">
        <v>0.04272547728768925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0.5243520560894911</v>
      </c>
      <c r="O67" s="2" t="n">
        <v>753</v>
      </c>
      <c r="P67" s="4" t="n">
        <v>0.3240880575736435</v>
      </c>
      <c r="Q67" s="4" t="n">
        <v>0.1160847852230078</v>
      </c>
      <c r="R67" s="4" t="n">
        <v>0.2080032723506357</v>
      </c>
      <c r="S67" s="4" t="n">
        <v>0.8783708739744488</v>
      </c>
      <c r="T67" s="4" t="n">
        <v>0.8467590999720203</v>
      </c>
      <c r="U67" s="4" t="n">
        <v>0.03161177400242854</v>
      </c>
      <c r="V67" s="2" t="n">
        <v>2</v>
      </c>
      <c r="W67" s="4" t="n">
        <v>0.8560233606617264</v>
      </c>
      <c r="X67" s="2" t="n">
        <v>4</v>
      </c>
      <c r="Y67" s="4" t="n">
        <v>0.7699296482941447</v>
      </c>
      <c r="Z67" s="2" t="n">
        <v>4</v>
      </c>
      <c r="AA67" s="2" t="n">
        <v>4</v>
      </c>
      <c r="AB67" s="4" t="n">
        <v>0.8560233606617264</v>
      </c>
      <c r="AC67" s="4" t="n">
        <v>0.7699296482941447</v>
      </c>
      <c r="AD67" s="4" t="n">
        <v>-0.05197663933827368</v>
      </c>
      <c r="AE67" s="2" t="n">
        <v>73</v>
      </c>
      <c r="AF67" s="2" t="inlineStr">
        <is>
          <t>3/5</t>
        </is>
      </c>
      <c r="AG67" s="4" t="n">
        <v>0</v>
      </c>
      <c r="AH67" s="4" t="n">
        <v>-0.07741935483870965</v>
      </c>
      <c r="AI67" s="4" t="n">
        <v>-0.05622119815668203</v>
      </c>
      <c r="AJ67" s="2" t="inlineStr">
        <is>
          <t>devam (3/5)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31.08.2026</t>
        </is>
      </c>
      <c r="C68" s="2" t="n">
        <v>5</v>
      </c>
      <c r="D68" s="3" t="n">
        <v>16.76000023</v>
      </c>
      <c r="E68" s="4" t="n">
        <v>0.04283157207672325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0.2765646431562074</v>
      </c>
      <c r="Q68" s="4" t="n">
        <v>0.08282998721652492</v>
      </c>
      <c r="R68" s="4" t="n">
        <v>0.1937346559396825</v>
      </c>
      <c r="S68" s="4" t="n">
        <v>0.8995646173916156</v>
      </c>
      <c r="T68" s="4" t="n">
        <v>0.8959035734716652</v>
      </c>
      <c r="U68" s="4" t="n">
        <v>0.00366104391995048</v>
      </c>
      <c r="V68" s="2" t="n">
        <v>0</v>
      </c>
      <c r="W68" s="4" t="n">
        <v>0.9192274373584693</v>
      </c>
      <c r="X68" s="2" t="n">
        <v>4</v>
      </c>
      <c r="Y68" s="4" t="n">
        <v>0.8304999090171747</v>
      </c>
      <c r="Z68" s="2" t="n">
        <v>4</v>
      </c>
      <c r="AA68" s="2" t="n">
        <v>4</v>
      </c>
      <c r="AB68" s="4" t="n">
        <v>0.9192274373584693</v>
      </c>
      <c r="AC68" s="4" t="n">
        <v>0.8304999090171747</v>
      </c>
      <c r="AD68" s="4" t="n">
        <v>0.01722743735846932</v>
      </c>
      <c r="AE68" s="2" t="n">
        <v>51</v>
      </c>
      <c r="AF68" s="2" t="inlineStr">
        <is>
          <t>3/5</t>
        </is>
      </c>
      <c r="AG68" s="4" t="n">
        <v>0.008353185446227096</v>
      </c>
      <c r="AH68" s="4" t="n">
        <v>-0.07159903302698223</v>
      </c>
      <c r="AI68" s="4" t="n">
        <v>-0.05310264485598992</v>
      </c>
      <c r="AJ68" s="2" t="inlineStr">
        <is>
          <t>devam (3/5)</t>
        </is>
      </c>
      <c r="AK68" s="2" t="inlineStr">
        <is>
          <t>EVET</t>
        </is>
      </c>
    </row>
    <row r="69">
      <c r="A69" s="2" t="inlineStr">
        <is>
          <t>GSRAY.IS</t>
        </is>
      </c>
      <c r="B69" s="2" t="inlineStr">
        <is>
          <t>31.08.2026</t>
        </is>
      </c>
      <c r="C69" s="2" t="n">
        <v>10</v>
      </c>
      <c r="D69" s="3" t="n">
        <v>1.09000003</v>
      </c>
      <c r="E69" s="4" t="n">
        <v>0.03931846746305658</v>
      </c>
      <c r="F69" s="2" t="inlineStr">
        <is>
          <t>-</t>
        </is>
      </c>
      <c r="G69" s="2" t="inlineStr">
        <is>
          <t>AL+SAT</t>
        </is>
      </c>
      <c r="H69" s="2" t="inlineStr">
        <is>
          <t>SAT</t>
        </is>
      </c>
      <c r="I69" s="2" t="inlineStr">
        <is>
          <t>AL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0.503158859537137</v>
      </c>
      <c r="O69" s="2" t="n">
        <v>752</v>
      </c>
      <c r="P69" s="4" t="n">
        <v>0.2049366955413004</v>
      </c>
      <c r="Q69" s="4" t="n">
        <v>0.02961162650721373</v>
      </c>
      <c r="R69" s="4" t="n">
        <v>0.1753250690340867</v>
      </c>
      <c r="S69" s="4" t="n">
        <v>0.8094850074526231</v>
      </c>
      <c r="T69" s="4" t="n">
        <v>0.9185846746905347</v>
      </c>
      <c r="U69" s="4" t="n">
        <v>-0.1090996672379116</v>
      </c>
      <c r="V69" s="2" t="n">
        <v>-4</v>
      </c>
      <c r="W69" s="4" t="n">
        <v>0.9347112611074623</v>
      </c>
      <c r="X69" s="2" t="n">
        <v>4</v>
      </c>
      <c r="Y69" s="4" t="n">
        <v>0.9198549341581829</v>
      </c>
      <c r="Z69" s="2" t="n">
        <v>4</v>
      </c>
      <c r="AA69" s="2" t="n">
        <v>-2</v>
      </c>
      <c r="AB69" s="4" t="n">
        <v>0.9347112611074623</v>
      </c>
      <c r="AC69" s="4" t="n">
        <v>0.9198549341581829</v>
      </c>
      <c r="AD69" s="4" t="n">
        <v>0.0847112611074623</v>
      </c>
      <c r="AE69" s="2" t="n">
        <v>61</v>
      </c>
      <c r="AF69" s="2" t="inlineStr">
        <is>
          <t>3/10</t>
        </is>
      </c>
      <c r="AG69" s="4" t="n">
        <v>0</v>
      </c>
      <c r="AH69" s="4" t="n">
        <v>-0.0733945300900587</v>
      </c>
      <c r="AI69" s="4" t="n">
        <v>-0.06422022759026891</v>
      </c>
      <c r="AJ69" s="2" t="inlineStr">
        <is>
          <t>devam (3/10)</t>
        </is>
      </c>
      <c r="AK69" s="2" t="inlineStr">
        <is>
          <t>EVET</t>
        </is>
      </c>
    </row>
    <row r="70">
      <c r="A70" s="2" t="inlineStr">
        <is>
          <t>TRALT.IS</t>
        </is>
      </c>
      <c r="B70" s="2" t="inlineStr">
        <is>
          <t>31.08.2026</t>
        </is>
      </c>
      <c r="C70" s="2" t="n">
        <v>10</v>
      </c>
      <c r="D70" s="3" t="n">
        <v>52.90000153</v>
      </c>
      <c r="E70" s="4" t="n">
        <v>0.04419389492758139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0.5536605657237936</v>
      </c>
      <c r="O70" s="2" t="n">
        <v>753</v>
      </c>
      <c r="P70" s="4" t="n">
        <v>0.2190940208852427</v>
      </c>
      <c r="Q70" s="4" t="n">
        <v>0.08580996481927064</v>
      </c>
      <c r="R70" s="4" t="n">
        <v>0.133284056065972</v>
      </c>
      <c r="S70" s="4" t="n">
        <v>0.9480429483881331</v>
      </c>
      <c r="T70" s="4" t="n">
        <v>0.9080590397460528</v>
      </c>
      <c r="U70" s="4" t="n">
        <v>0.03998390864208023</v>
      </c>
      <c r="V70" s="2" t="n">
        <v>4</v>
      </c>
      <c r="W70" s="4" t="n">
        <v>0.9418839774243331</v>
      </c>
      <c r="X70" s="2" t="n">
        <v>4</v>
      </c>
      <c r="Y70" s="4" t="n">
        <v>0.8336611056620675</v>
      </c>
      <c r="Z70" s="2" t="n">
        <v>4</v>
      </c>
      <c r="AA70" s="2" t="n">
        <v>4</v>
      </c>
      <c r="AB70" s="4" t="n">
        <v>0.9418839774243331</v>
      </c>
      <c r="AC70" s="4" t="n">
        <v>0.8336611056620675</v>
      </c>
      <c r="AD70" s="4" t="n">
        <v>0.02388397742433301</v>
      </c>
      <c r="AE70" s="2" t="n">
        <v>53</v>
      </c>
      <c r="AF70" s="2" t="inlineStr">
        <is>
          <t>3/10</t>
        </is>
      </c>
      <c r="AG70" s="4" t="n">
        <v>0.001890330191073764</v>
      </c>
      <c r="AH70" s="4" t="n">
        <v>-0.09262762548732952</v>
      </c>
      <c r="AI70" s="4" t="n">
        <v>-0.02551989132239252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CWENE.IS</t>
        </is>
      </c>
      <c r="B71" s="2" t="inlineStr">
        <is>
          <t>31.08.2026</t>
        </is>
      </c>
      <c r="C71" s="2" t="n">
        <v>1</v>
      </c>
      <c r="D71" s="3" t="n">
        <v>37.5</v>
      </c>
      <c r="E71" s="4" t="n">
        <v>0.05485712685714286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0.2180895131099442</v>
      </c>
      <c r="Q71" s="4" t="n">
        <v>0.09922079928730311</v>
      </c>
      <c r="R71" s="4" t="n">
        <v>0.1188687138226411</v>
      </c>
      <c r="S71" s="4" t="n">
        <v>0.7313043302173585</v>
      </c>
      <c r="T71" s="4" t="n">
        <v>0.7013363554371811</v>
      </c>
      <c r="U71" s="4" t="n">
        <v>0.02996797478017743</v>
      </c>
      <c r="V71" s="2" t="n">
        <v>2</v>
      </c>
      <c r="W71" s="4" t="n">
        <v>0.6844953237345962</v>
      </c>
      <c r="X71" s="2" t="n">
        <v>3</v>
      </c>
      <c r="Y71" s="4" t="n">
        <v>0.6318038191207972</v>
      </c>
      <c r="Z71" s="2" t="n">
        <v>3</v>
      </c>
      <c r="AA71" s="2" t="n">
        <v>2</v>
      </c>
      <c r="AB71" s="4" t="n">
        <v>0.6621621654748314</v>
      </c>
      <c r="AC71" s="4" t="n">
        <v>0.6179116376025053</v>
      </c>
      <c r="AD71" s="4" t="n">
        <v>-0.06383783452516856</v>
      </c>
      <c r="AE71" s="2" t="n">
        <v>58</v>
      </c>
      <c r="AF71" s="2" t="inlineStr">
        <is>
          <t>1/1</t>
        </is>
      </c>
      <c r="AG71" s="4" t="n">
        <v>0</v>
      </c>
      <c r="AH71" s="4" t="n">
        <v>-0.08266662586666673</v>
      </c>
      <c r="AI71" s="4" t="n">
        <v>-0.0794666544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KLRHO.IS</t>
        </is>
      </c>
      <c r="B72" s="2" t="inlineStr">
        <is>
          <t>31.08.2026</t>
        </is>
      </c>
      <c r="C72" s="2" t="n">
        <v>3</v>
      </c>
      <c r="D72" s="3" t="n">
        <v>65.84999847</v>
      </c>
      <c r="E72" s="4" t="n">
        <v>0.05673064472846341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0.1884584463915613</v>
      </c>
      <c r="Q72" s="4" t="n">
        <v>0.06968071510081918</v>
      </c>
      <c r="R72" s="4" t="n">
        <v>0.1187777312907421</v>
      </c>
      <c r="S72" s="4" t="n">
        <v>0.8386210366126237</v>
      </c>
      <c r="T72" s="4" t="n">
        <v>0.8588017385603202</v>
      </c>
      <c r="U72" s="4" t="n">
        <v>-0.0201807019476965</v>
      </c>
      <c r="V72" s="2" t="n">
        <v>0</v>
      </c>
      <c r="W72" s="4" t="n">
        <v>0.8530910844213435</v>
      </c>
      <c r="X72" s="2" t="n">
        <v>4</v>
      </c>
      <c r="Y72" s="4" t="n">
        <v>0.8621418230593572</v>
      </c>
      <c r="Z72" s="2" t="n">
        <v>4</v>
      </c>
      <c r="AA72" s="2" t="n">
        <v>2</v>
      </c>
      <c r="AB72" s="4" t="n">
        <v>0.8530910844213435</v>
      </c>
      <c r="AC72" s="4" t="n">
        <v>0.8621418230593572</v>
      </c>
      <c r="AD72" s="4" t="n">
        <v>-0.02090891557865648</v>
      </c>
      <c r="AE72" s="2" t="n">
        <v>62</v>
      </c>
      <c r="AF72" s="2" t="inlineStr">
        <is>
          <t>3/3</t>
        </is>
      </c>
      <c r="AG72" s="4" t="n">
        <v>0.008352362532712432</v>
      </c>
      <c r="AH72" s="4" t="n">
        <v>-0.04707666730489447</v>
      </c>
      <c r="AI72" s="4" t="n">
        <v>-0.04555808761888946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ASELS.IS</t>
        </is>
      </c>
      <c r="B73" s="2" t="inlineStr">
        <is>
          <t>31.08.2026</t>
        </is>
      </c>
      <c r="C73" s="2" t="n">
        <v>10</v>
      </c>
      <c r="D73" s="3" t="n">
        <v>386.25</v>
      </c>
      <c r="E73" s="4" t="n">
        <v>0.04073046694405917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0.5441224220460235</v>
      </c>
      <c r="O73" s="2" t="n">
        <v>754</v>
      </c>
      <c r="P73" s="4" t="n">
        <v>0.1542258238407283</v>
      </c>
      <c r="Q73" s="4" t="n">
        <v>0.03706827879397191</v>
      </c>
      <c r="R73" s="4" t="n">
        <v>0.1171575450467564</v>
      </c>
      <c r="S73" s="4" t="n">
        <v>0.9495956946306197</v>
      </c>
      <c r="T73" s="4" t="n">
        <v>0.9397492767983298</v>
      </c>
      <c r="U73" s="4" t="n">
        <v>0.0098464178322899</v>
      </c>
      <c r="V73" s="2" t="n">
        <v>2</v>
      </c>
      <c r="W73" s="4" t="n">
        <v>0.9342095160000866</v>
      </c>
      <c r="X73" s="2" t="n">
        <v>4</v>
      </c>
      <c r="Y73" s="4" t="n">
        <v>0.8568081168627981</v>
      </c>
      <c r="Z73" s="2" t="n">
        <v>4</v>
      </c>
      <c r="AA73" s="2" t="n">
        <v>4</v>
      </c>
      <c r="AB73" s="4" t="n">
        <v>0.9342095160000866</v>
      </c>
      <c r="AC73" s="4" t="n">
        <v>0.8568081168627981</v>
      </c>
      <c r="AD73" s="4" t="n">
        <v>-0.007790483999913334</v>
      </c>
      <c r="AE73" s="2" t="n">
        <v>133</v>
      </c>
      <c r="AF73" s="2" t="inlineStr">
        <is>
          <t>3/10</t>
        </is>
      </c>
      <c r="AG73" s="4" t="n">
        <v>0.02653721682847898</v>
      </c>
      <c r="AH73" s="4" t="n">
        <v>-0.03430420711974114</v>
      </c>
      <c r="AI73" s="4" t="n">
        <v>-0.01941747572815533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TRMET.IS</t>
        </is>
      </c>
      <c r="B74" s="2" t="inlineStr">
        <is>
          <t>31.08.2026</t>
        </is>
      </c>
      <c r="C74" s="2" t="n">
        <v>10</v>
      </c>
      <c r="D74" s="3" t="n">
        <v>144.69999695</v>
      </c>
      <c r="E74" s="4" t="n">
        <v>0.04190937078168135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0.5557665336066459</v>
      </c>
      <c r="O74" s="2" t="n">
        <v>753</v>
      </c>
      <c r="P74" s="4" t="n">
        <v>0.2016697211609038</v>
      </c>
      <c r="Q74" s="4" t="n">
        <v>0.08631335668037261</v>
      </c>
      <c r="R74" s="4" t="n">
        <v>0.1153563644805312</v>
      </c>
      <c r="S74" s="4" t="n">
        <v>0.9486016433982628</v>
      </c>
      <c r="T74" s="4" t="n">
        <v>0.9228727339693319</v>
      </c>
      <c r="U74" s="4" t="n">
        <v>0.02572890942893091</v>
      </c>
      <c r="V74" s="2" t="n">
        <v>2</v>
      </c>
      <c r="W74" s="4" t="n">
        <v>0.9508858943264817</v>
      </c>
      <c r="X74" s="2" t="n">
        <v>4</v>
      </c>
      <c r="Y74" s="4" t="n">
        <v>0.8671071123741265</v>
      </c>
      <c r="Z74" s="2" t="n">
        <v>4</v>
      </c>
      <c r="AA74" s="2" t="n">
        <v>4</v>
      </c>
      <c r="AB74" s="4" t="n">
        <v>0.9508858943264817</v>
      </c>
      <c r="AC74" s="4" t="n">
        <v>0.8671071123741265</v>
      </c>
      <c r="AD74" s="4" t="n">
        <v>0.01688589432648169</v>
      </c>
      <c r="AE74" s="2" t="n">
        <v>96</v>
      </c>
      <c r="AF74" s="2" t="inlineStr">
        <is>
          <t>3/10</t>
        </is>
      </c>
      <c r="AG74" s="4" t="n">
        <v>0.004146552264318926</v>
      </c>
      <c r="AH74" s="4" t="n">
        <v>-0.09122320130083461</v>
      </c>
      <c r="AI74" s="4" t="n">
        <v>-0.0449205261714416</v>
      </c>
      <c r="AJ74" s="2" t="inlineStr">
        <is>
          <t>devam (3/10)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31.08.2026</t>
        </is>
      </c>
      <c r="C75" s="2" t="n">
        <v>3</v>
      </c>
      <c r="D75" s="3" t="n">
        <v>16.76000023</v>
      </c>
      <c r="E75" s="4" t="n">
        <v>0.04283157207672325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0.2250701432970297</v>
      </c>
      <c r="Q75" s="4" t="n">
        <v>0.1345888756379802</v>
      </c>
      <c r="R75" s="4" t="n">
        <v>0.09048126765904951</v>
      </c>
      <c r="S75" s="4" t="n">
        <v>0.8541897501116709</v>
      </c>
      <c r="T75" s="4" t="n">
        <v>0.8718462403344506</v>
      </c>
      <c r="U75" s="4" t="n">
        <v>-0.01765649022277971</v>
      </c>
      <c r="V75" s="2" t="n">
        <v>-2</v>
      </c>
      <c r="W75" s="4" t="n">
        <v>0.8826335149426459</v>
      </c>
      <c r="X75" s="2" t="n">
        <v>4</v>
      </c>
      <c r="Y75" s="4" t="n">
        <v>0.7606231590286682</v>
      </c>
      <c r="Z75" s="2" t="n">
        <v>4</v>
      </c>
      <c r="AA75" s="2" t="n">
        <v>4</v>
      </c>
      <c r="AB75" s="4" t="n">
        <v>0.8826335149426459</v>
      </c>
      <c r="AC75" s="4" t="n">
        <v>0.7606231590286682</v>
      </c>
      <c r="AD75" s="4" t="n">
        <v>0.008633514942645859</v>
      </c>
      <c r="AE75" s="2" t="n">
        <v>51</v>
      </c>
      <c r="AF75" s="2" t="inlineStr">
        <is>
          <t>3/3</t>
        </is>
      </c>
      <c r="AG75" s="4" t="n">
        <v>0.008353185446227096</v>
      </c>
      <c r="AH75" s="4" t="n">
        <v>-0.07159903302698223</v>
      </c>
      <c r="AI75" s="4" t="n">
        <v>-0.05310264485598992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31.08.2026</t>
        </is>
      </c>
      <c r="C76" s="2" t="n">
        <v>3</v>
      </c>
      <c r="D76" s="3" t="n">
        <v>18.02000046</v>
      </c>
      <c r="E76" s="4" t="n">
        <v>0.07737436848624178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0.2061685672088248</v>
      </c>
      <c r="Q76" s="4" t="n">
        <v>0.1169213115951326</v>
      </c>
      <c r="R76" s="4" t="n">
        <v>0.08924725561369222</v>
      </c>
      <c r="S76" s="4" t="n">
        <v>0.8452644530218142</v>
      </c>
      <c r="T76" s="4" t="n">
        <v>0.8169159816368794</v>
      </c>
      <c r="U76" s="4" t="n">
        <v>0.02834847138493479</v>
      </c>
      <c r="V76" s="2" t="n">
        <v>2</v>
      </c>
      <c r="W76" s="4" t="n">
        <v>0.9117233741032781</v>
      </c>
      <c r="X76" s="2" t="n">
        <v>4</v>
      </c>
      <c r="Y76" s="4" t="n">
        <v>0.7547177843947177</v>
      </c>
      <c r="Z76" s="2" t="n">
        <v>4</v>
      </c>
      <c r="AA76" s="2" t="n">
        <v>4</v>
      </c>
      <c r="AB76" s="4" t="n">
        <v>0.9117233741032781</v>
      </c>
      <c r="AC76" s="4" t="n">
        <v>0.7547177843947177</v>
      </c>
      <c r="AD76" s="4" t="n">
        <v>0.02172337410327807</v>
      </c>
      <c r="AE76" s="2" t="n">
        <v>65</v>
      </c>
      <c r="AF76" s="2" t="inlineStr">
        <is>
          <t>3/3</t>
        </is>
      </c>
      <c r="AG76" s="4" t="n">
        <v>0.01553822268881344</v>
      </c>
      <c r="AH76" s="4" t="n">
        <v>-0.1120976919220345</v>
      </c>
      <c r="AI76" s="4" t="n">
        <v>-0.05604884596101723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31.08.2026</t>
        </is>
      </c>
      <c r="C77" s="2" t="n">
        <v>10</v>
      </c>
      <c r="D77" s="3" t="n">
        <v>3.18000007</v>
      </c>
      <c r="E77" s="4" t="n">
        <v>0.04514824047068114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0.5824628046850269</v>
      </c>
      <c r="O77" s="2" t="n">
        <v>144</v>
      </c>
      <c r="P77" s="4" t="n">
        <v>0.1783520356555267</v>
      </c>
      <c r="Q77" s="4" t="n">
        <v>0.09001668546642326</v>
      </c>
      <c r="R77" s="4" t="n">
        <v>0.08833535018910339</v>
      </c>
      <c r="S77" s="4" t="n">
        <v>0.9356758222016207</v>
      </c>
      <c r="T77" s="4" t="n">
        <v>0.9267434735272005</v>
      </c>
      <c r="U77" s="4" t="n">
        <v>0.008932348674420165</v>
      </c>
      <c r="V77" s="2" t="n">
        <v>2</v>
      </c>
      <c r="W77" s="4" t="n">
        <v>0.9470384360752052</v>
      </c>
      <c r="X77" s="2" t="n">
        <v>4</v>
      </c>
      <c r="Y77" s="4" t="n">
        <v>0.8917296708484056</v>
      </c>
      <c r="Z77" s="2" t="n">
        <v>4</v>
      </c>
      <c r="AA77" s="2" t="n">
        <v>4</v>
      </c>
      <c r="AB77" s="4" t="n">
        <v>0.9470384360752052</v>
      </c>
      <c r="AC77" s="4" t="n">
        <v>0.8917296708484056</v>
      </c>
      <c r="AD77" s="4" t="n">
        <v>-0.002961563924794741</v>
      </c>
      <c r="AE77" s="2" t="n">
        <v>66</v>
      </c>
      <c r="AF77" s="2" t="inlineStr">
        <is>
          <t>3/10</t>
        </is>
      </c>
      <c r="AG77" s="4" t="n">
        <v>0.02201255611922037</v>
      </c>
      <c r="AH77" s="4" t="n">
        <v>-0.03773588910644277</v>
      </c>
      <c r="AI77" s="4" t="n">
        <v>-0.03459123823226851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TRALT.IS</t>
        </is>
      </c>
      <c r="B78" s="2" t="inlineStr">
        <is>
          <t>31.08.2026</t>
        </is>
      </c>
      <c r="C78" s="2" t="n">
        <v>3</v>
      </c>
      <c r="D78" s="3" t="n">
        <v>52.90000153</v>
      </c>
      <c r="E78" s="4" t="n">
        <v>0.04419389492758139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0.525163361228935</v>
      </c>
      <c r="O78" s="2" t="n">
        <v>753</v>
      </c>
      <c r="P78" s="4" t="n">
        <v>0.1732536028051296</v>
      </c>
      <c r="Q78" s="4" t="n">
        <v>0.08758278846972746</v>
      </c>
      <c r="R78" s="4" t="n">
        <v>0.08567081433540218</v>
      </c>
      <c r="S78" s="4" t="n">
        <v>0.8651262844642679</v>
      </c>
      <c r="T78" s="4" t="n">
        <v>0.781998808749015</v>
      </c>
      <c r="U78" s="4" t="n">
        <v>0.08312747571525292</v>
      </c>
      <c r="V78" s="2" t="n">
        <v>2</v>
      </c>
      <c r="W78" s="4" t="n">
        <v>0.8930626437436737</v>
      </c>
      <c r="X78" s="2" t="n">
        <v>4</v>
      </c>
      <c r="Y78" s="4" t="n">
        <v>0.7495173737259182</v>
      </c>
      <c r="Z78" s="2" t="n">
        <v>4</v>
      </c>
      <c r="AA78" s="2" t="n">
        <v>4</v>
      </c>
      <c r="AB78" s="4" t="n">
        <v>0.8930626437436737</v>
      </c>
      <c r="AC78" s="4" t="n">
        <v>0.7495173737259182</v>
      </c>
      <c r="AD78" s="4" t="n">
        <v>0.04106264374367374</v>
      </c>
      <c r="AE78" s="2" t="n">
        <v>53</v>
      </c>
      <c r="AF78" s="2" t="inlineStr">
        <is>
          <t>3/3</t>
        </is>
      </c>
      <c r="AG78" s="4" t="n">
        <v>0.001890330191073764</v>
      </c>
      <c r="AH78" s="4" t="n">
        <v>-0.09262762548732952</v>
      </c>
      <c r="AI78" s="4" t="n">
        <v>-0.02551989132239252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31.08.2026</t>
        </is>
      </c>
      <c r="C79" s="2" t="n">
        <v>10</v>
      </c>
      <c r="D79" s="3" t="n">
        <v>102.59999847</v>
      </c>
      <c r="E79" s="4" t="n">
        <v>0.04215402011482811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0.1089759651495798</v>
      </c>
      <c r="Q79" s="4" t="n">
        <v>0.03105080535881315</v>
      </c>
      <c r="R79" s="4" t="n">
        <v>0.0779251597907667</v>
      </c>
      <c r="S79" s="4" t="n">
        <v>0.886674089821559</v>
      </c>
      <c r="T79" s="4" t="n">
        <v>0.9371431251216426</v>
      </c>
      <c r="U79" s="4" t="n">
        <v>-0.05046903530008351</v>
      </c>
      <c r="V79" s="2" t="n">
        <v>-4</v>
      </c>
      <c r="W79" s="4" t="n">
        <v>0.935304276932432</v>
      </c>
      <c r="X79" s="2" t="n">
        <v>4</v>
      </c>
      <c r="Y79" s="4" t="n">
        <v>0.8875871800807644</v>
      </c>
      <c r="Z79" s="2" t="n">
        <v>4</v>
      </c>
      <c r="AA79" s="2" t="n">
        <v>2</v>
      </c>
      <c r="AB79" s="4" t="n">
        <v>0.935304276932432</v>
      </c>
      <c r="AC79" s="4" t="n">
        <v>0.8875871800807644</v>
      </c>
      <c r="AD79" s="4" t="n">
        <v>0.001304276932431958</v>
      </c>
      <c r="AE79" s="2" t="n">
        <v>47</v>
      </c>
      <c r="AF79" s="2" t="inlineStr">
        <is>
          <t>3/10</t>
        </is>
      </c>
      <c r="AG79" s="4" t="n">
        <v>-0.006822582362948859</v>
      </c>
      <c r="AH79" s="4" t="n">
        <v>-0.2704678402906023</v>
      </c>
      <c r="AI79" s="4" t="n">
        <v>-0.2704678402906023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CVKMD.IS</t>
        </is>
      </c>
      <c r="B80" s="2" t="inlineStr">
        <is>
          <t>31.08.2026</t>
        </is>
      </c>
      <c r="C80" s="2" t="n">
        <v>1</v>
      </c>
      <c r="D80" s="3" t="n">
        <v>16.76000023</v>
      </c>
      <c r="E80" s="4" t="n">
        <v>0.04283157207672325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0.222761846234754</v>
      </c>
      <c r="Q80" s="4" t="n">
        <v>0.1515925305850517</v>
      </c>
      <c r="R80" s="4" t="n">
        <v>0.07116931564970227</v>
      </c>
      <c r="S80" s="4" t="n">
        <v>0.7256908748346509</v>
      </c>
      <c r="T80" s="4" t="n">
        <v>0.7840558367164825</v>
      </c>
      <c r="U80" s="4" t="n">
        <v>-0.0583649618818316</v>
      </c>
      <c r="V80" s="2" t="n">
        <v>-2</v>
      </c>
      <c r="W80" s="4" t="n">
        <v>0.7827498420139249</v>
      </c>
      <c r="X80" s="2" t="n">
        <v>4</v>
      </c>
      <c r="Y80" s="4" t="n">
        <v>0.6475376786719813</v>
      </c>
      <c r="Z80" s="2" t="n">
        <v>3</v>
      </c>
      <c r="AA80" s="2" t="n">
        <v>4</v>
      </c>
      <c r="AB80" s="4" t="n">
        <v>0.7827498420139249</v>
      </c>
      <c r="AC80" s="4" t="n">
        <v>0.6279832102323724</v>
      </c>
      <c r="AD80" s="4" t="n">
        <v>-0.00725015798607509</v>
      </c>
      <c r="AE80" s="2" t="n">
        <v>52</v>
      </c>
      <c r="AF80" s="2" t="inlineStr">
        <is>
          <t>1/1</t>
        </is>
      </c>
      <c r="AG80" s="4" t="n">
        <v>0.008353185446227096</v>
      </c>
      <c r="AH80" s="4" t="n">
        <v>-0.0453460751533653</v>
      </c>
      <c r="AI80" s="4" t="n">
        <v>-0.03579954485477954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31.08.2026</t>
        </is>
      </c>
      <c r="C81" s="2" t="n">
        <v>5</v>
      </c>
      <c r="D81" s="3" t="n">
        <v>325.75</v>
      </c>
      <c r="E81" s="4" t="n">
        <v>0.05481855059752221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0.6755555555555556</v>
      </c>
      <c r="O81" s="2" t="n">
        <v>34</v>
      </c>
      <c r="P81" s="4" t="n">
        <v>0.1209010023144249</v>
      </c>
      <c r="Q81" s="4" t="n">
        <v>0.05392022642725613</v>
      </c>
      <c r="R81" s="4" t="n">
        <v>0.06698077588716875</v>
      </c>
      <c r="S81" s="4" t="n">
        <v>0.871646500797179</v>
      </c>
      <c r="T81" s="4" t="n">
        <v>0.9488319064696348</v>
      </c>
      <c r="U81" s="4" t="n">
        <v>-0.0771854056724558</v>
      </c>
      <c r="V81" s="2" t="n">
        <v>-2</v>
      </c>
      <c r="W81" s="4" t="n">
        <v>0.8681517854464365</v>
      </c>
      <c r="X81" s="2" t="n">
        <v>4</v>
      </c>
      <c r="Y81" s="4" t="n">
        <v>0.780318533552732</v>
      </c>
      <c r="Z81" s="2" t="n">
        <v>4</v>
      </c>
      <c r="AA81" s="2" t="n">
        <v>4</v>
      </c>
      <c r="AB81" s="4" t="n">
        <v>0.8681517854464365</v>
      </c>
      <c r="AC81" s="4" t="n">
        <v>0.780318533552732</v>
      </c>
      <c r="AD81" s="4" t="n">
        <v>-0.03384821455356357</v>
      </c>
      <c r="AE81" s="2" t="n">
        <v>50</v>
      </c>
      <c r="AF81" s="2" t="inlineStr">
        <is>
          <t>3/5</t>
        </is>
      </c>
      <c r="AG81" s="4" t="n">
        <v>0.05065234075211045</v>
      </c>
      <c r="AH81" s="4" t="n">
        <v>-0.08749040675364539</v>
      </c>
      <c r="AI81" s="4" t="n">
        <v>-0.07751343054489634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AKSEN.IS</t>
        </is>
      </c>
      <c r="B82" s="2" t="inlineStr">
        <is>
          <t>31.08.2026</t>
        </is>
      </c>
      <c r="C82" s="2" t="n">
        <v>10</v>
      </c>
      <c r="D82" s="3" t="n">
        <v>79.40000153</v>
      </c>
      <c r="E82" s="4" t="n">
        <v>0.0375584666836071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0.5315325069019651</v>
      </c>
      <c r="O82" s="2" t="n">
        <v>753</v>
      </c>
      <c r="P82" s="4" t="n">
        <v>0.1427442427388508</v>
      </c>
      <c r="Q82" s="4" t="n">
        <v>0.07702496045559434</v>
      </c>
      <c r="R82" s="4" t="n">
        <v>0.06571928228325641</v>
      </c>
      <c r="S82" s="4" t="n">
        <v>0.9273193145909474</v>
      </c>
      <c r="T82" s="4" t="n">
        <v>0.8947684801915203</v>
      </c>
      <c r="U82" s="4" t="n">
        <v>0.03255083439942708</v>
      </c>
      <c r="V82" s="2" t="n">
        <v>2</v>
      </c>
      <c r="W82" s="4" t="n">
        <v>0.9344799943320273</v>
      </c>
      <c r="X82" s="2" t="n">
        <v>4</v>
      </c>
      <c r="Y82" s="4" t="n">
        <v>0.8588852303111207</v>
      </c>
      <c r="Z82" s="2" t="n">
        <v>4</v>
      </c>
      <c r="AA82" s="2" t="n">
        <v>4</v>
      </c>
      <c r="AB82" s="4" t="n">
        <v>0.9344799943320273</v>
      </c>
      <c r="AC82" s="4" t="n">
        <v>0.8588852303111207</v>
      </c>
      <c r="AD82" s="4" t="n">
        <v>0.0204799943320273</v>
      </c>
      <c r="AE82" s="2" t="n">
        <v>191</v>
      </c>
      <c r="AF82" s="2" t="inlineStr">
        <is>
          <t>3/10</t>
        </is>
      </c>
      <c r="AG82" s="4" t="n">
        <v>0.03967256245971007</v>
      </c>
      <c r="AH82" s="4" t="n">
        <v>-0.0333753334878556</v>
      </c>
      <c r="AI82" s="4" t="n">
        <v>-0.01259445819559801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31.08.2026</t>
        </is>
      </c>
      <c r="C83" s="2" t="n">
        <v>3</v>
      </c>
      <c r="D83" s="3" t="n">
        <v>3.18000007</v>
      </c>
      <c r="E83" s="4" t="n">
        <v>0.04514824047068114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0.5840938722294654</v>
      </c>
      <c r="O83" s="2" t="n">
        <v>144</v>
      </c>
      <c r="P83" s="4" t="n">
        <v>0.1455161978385889</v>
      </c>
      <c r="Q83" s="4" t="n">
        <v>0.09030754425135586</v>
      </c>
      <c r="R83" s="4" t="n">
        <v>0.05520865358723299</v>
      </c>
      <c r="S83" s="4" t="n">
        <v>0.8098898407332777</v>
      </c>
      <c r="T83" s="4" t="n">
        <v>0.8313634509908189</v>
      </c>
      <c r="U83" s="4" t="n">
        <v>-0.02147361025754113</v>
      </c>
      <c r="V83" s="2" t="n">
        <v>0</v>
      </c>
      <c r="W83" s="4" t="n">
        <v>0.8960040833750178</v>
      </c>
      <c r="X83" s="2" t="n">
        <v>4</v>
      </c>
      <c r="Y83" s="4" t="n">
        <v>0.7966350428858564</v>
      </c>
      <c r="Z83" s="2" t="n">
        <v>4</v>
      </c>
      <c r="AA83" s="2" t="n">
        <v>4</v>
      </c>
      <c r="AB83" s="4" t="n">
        <v>0.8960040833750178</v>
      </c>
      <c r="AC83" s="4" t="n">
        <v>0.7966350428858564</v>
      </c>
      <c r="AD83" s="4" t="n">
        <v>0.0200040833750178</v>
      </c>
      <c r="AE83" s="2" t="n">
        <v>65</v>
      </c>
      <c r="AF83" s="2" t="inlineStr">
        <is>
          <t>3/3</t>
        </is>
      </c>
      <c r="AG83" s="4" t="n">
        <v>0.02201255611922037</v>
      </c>
      <c r="AH83" s="4" t="n">
        <v>-0.03773588910644277</v>
      </c>
      <c r="AI83" s="4" t="n">
        <v>-0.03459123823226851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31.08.2026</t>
        </is>
      </c>
      <c r="C84" s="2" t="n">
        <v>10</v>
      </c>
      <c r="D84" s="3" t="n">
        <v>317.75</v>
      </c>
      <c r="E84" s="4" t="n">
        <v>0.0415308530965494</v>
      </c>
      <c r="F84" s="2" t="inlineStr">
        <is>
          <t>-</t>
        </is>
      </c>
      <c r="G84" s="2" t="inlineStr">
        <is>
          <t>AL+SAT</t>
        </is>
      </c>
      <c r="H84" s="2" t="inlineStr">
        <is>
          <t>SAT</t>
        </is>
      </c>
      <c r="I84" s="2" t="inlineStr">
        <is>
          <t>AL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0.5397395548257617</v>
      </c>
      <c r="O84" s="2" t="n">
        <v>753</v>
      </c>
      <c r="P84" s="4" t="n">
        <v>0.1123480265482624</v>
      </c>
      <c r="Q84" s="4" t="n">
        <v>0.0580095193594979</v>
      </c>
      <c r="R84" s="4" t="n">
        <v>0.05433850718876446</v>
      </c>
      <c r="S84" s="4" t="n">
        <v>0.8988668872604071</v>
      </c>
      <c r="T84" s="4" t="n">
        <v>0.9231437561702049</v>
      </c>
      <c r="U84" s="4" t="n">
        <v>-0.02427686890979786</v>
      </c>
      <c r="V84" s="2" t="n">
        <v>-2</v>
      </c>
      <c r="W84" s="4" t="n">
        <v>0.9109361348073948</v>
      </c>
      <c r="X84" s="2" t="n">
        <v>4</v>
      </c>
      <c r="Y84" s="4" t="n">
        <v>0.8913845413149623</v>
      </c>
      <c r="Z84" s="2" t="n">
        <v>4</v>
      </c>
      <c r="AA84" s="2" t="n">
        <v>2</v>
      </c>
      <c r="AB84" s="4" t="n">
        <v>0.9109361348073948</v>
      </c>
      <c r="AC84" s="4" t="n">
        <v>0.8913845413149623</v>
      </c>
      <c r="AD84" s="4" t="n">
        <v>0.03693613480739477</v>
      </c>
      <c r="AE84" s="2" t="n">
        <v>136</v>
      </c>
      <c r="AF84" s="2" t="inlineStr">
        <is>
          <t>3/10</t>
        </is>
      </c>
      <c r="AG84" s="4" t="n">
        <v>0.02281667977970092</v>
      </c>
      <c r="AH84" s="4" t="n">
        <v>-0.02596380802517706</v>
      </c>
      <c r="AI84" s="4" t="n">
        <v>-0.01888276947285605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31.08.2026</t>
        </is>
      </c>
      <c r="C85" s="2" t="n">
        <v>5</v>
      </c>
      <c r="D85" s="3" t="n">
        <v>3.18000007</v>
      </c>
      <c r="E85" s="4" t="n">
        <v>0.04514824047068114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0.5815886699507389</v>
      </c>
      <c r="O85" s="2" t="n">
        <v>144</v>
      </c>
      <c r="P85" s="4" t="n">
        <v>0.1555081028378013</v>
      </c>
      <c r="Q85" s="4" t="n">
        <v>0.1036133720138649</v>
      </c>
      <c r="R85" s="4" t="n">
        <v>0.05189473082393632</v>
      </c>
      <c r="S85" s="4" t="n">
        <v>0.8842153613135606</v>
      </c>
      <c r="T85" s="4" t="n">
        <v>0.8766973729892897</v>
      </c>
      <c r="U85" s="4" t="n">
        <v>0.007517988324270863</v>
      </c>
      <c r="V85" s="2" t="n">
        <v>0</v>
      </c>
      <c r="W85" s="4" t="n">
        <v>0.9399239586050817</v>
      </c>
      <c r="X85" s="2" t="n">
        <v>4</v>
      </c>
      <c r="Y85" s="4" t="n">
        <v>0.8701395899515006</v>
      </c>
      <c r="Z85" s="2" t="n">
        <v>4</v>
      </c>
      <c r="AA85" s="2" t="n">
        <v>4</v>
      </c>
      <c r="AB85" s="4" t="n">
        <v>0.9399239586050817</v>
      </c>
      <c r="AC85" s="4" t="n">
        <v>0.8701395899515006</v>
      </c>
      <c r="AD85" s="4" t="n">
        <v>0.02392395860508167</v>
      </c>
      <c r="AE85" s="2" t="n">
        <v>66</v>
      </c>
      <c r="AF85" s="2" t="inlineStr">
        <is>
          <t>3/5</t>
        </is>
      </c>
      <c r="AG85" s="4" t="n">
        <v>0.02201255611922037</v>
      </c>
      <c r="AH85" s="4" t="n">
        <v>-0.03773588910644277</v>
      </c>
      <c r="AI85" s="4" t="n">
        <v>-0.03459123823226851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ASTOR.IS</t>
        </is>
      </c>
      <c r="B86" s="2" t="inlineStr">
        <is>
          <t>31.08.2026</t>
        </is>
      </c>
      <c r="C86" s="2" t="n">
        <v>1</v>
      </c>
      <c r="D86" s="3" t="n">
        <v>325.75</v>
      </c>
      <c r="E86" s="4" t="n">
        <v>0.05481855059752221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0.8068965517241379</v>
      </c>
      <c r="O86" s="2" t="n">
        <v>34</v>
      </c>
      <c r="P86" s="4" t="n">
        <v>0.142259138676117</v>
      </c>
      <c r="Q86" s="4" t="n">
        <v>0.09630659550862701</v>
      </c>
      <c r="R86" s="4" t="n">
        <v>0.04595254316748999</v>
      </c>
      <c r="S86" s="4" t="n">
        <v>0.772551782190941</v>
      </c>
      <c r="T86" s="4" t="n">
        <v>0.7760398951563032</v>
      </c>
      <c r="U86" s="4" t="n">
        <v>-0.003488112965362222</v>
      </c>
      <c r="V86" s="2" t="n">
        <v>0</v>
      </c>
      <c r="W86" s="4" t="n">
        <v>0.7150920349727272</v>
      </c>
      <c r="X86" s="2" t="n">
        <v>4</v>
      </c>
      <c r="Y86" s="4" t="n">
        <v>0.6232640662021365</v>
      </c>
      <c r="Z86" s="2" t="n">
        <v>1</v>
      </c>
      <c r="AA86" s="2" t="n">
        <v>4</v>
      </c>
      <c r="AB86" s="4" t="n">
        <v>0.7150920349727272</v>
      </c>
      <c r="AC86" s="4" t="n">
        <v>0.5572952527247698</v>
      </c>
      <c r="AD86" s="4" t="n">
        <v>-0.002907965027272752</v>
      </c>
      <c r="AE86" s="2" t="n">
        <v>50</v>
      </c>
      <c r="AF86" s="2" t="inlineStr">
        <is>
          <t>1/1</t>
        </is>
      </c>
      <c r="AG86" s="4" t="n">
        <v>0.05065234075211045</v>
      </c>
      <c r="AH86" s="4" t="n">
        <v>-0.0291634689178818</v>
      </c>
      <c r="AI86" s="4" t="n">
        <v>-0.02762854950115123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31.08.2026</t>
        </is>
      </c>
      <c r="C87" s="2" t="n">
        <v>10</v>
      </c>
      <c r="D87" s="3" t="n">
        <v>26.29999924</v>
      </c>
      <c r="E87" s="4" t="n">
        <v>0.06626834876451723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0.5627138983954842</v>
      </c>
      <c r="O87" s="2" t="n">
        <v>753</v>
      </c>
      <c r="P87" s="4" t="n">
        <v>0.1645655224955834</v>
      </c>
      <c r="Q87" s="4" t="n">
        <v>0.1206048703005839</v>
      </c>
      <c r="R87" s="4" t="n">
        <v>0.04396065219499949</v>
      </c>
      <c r="S87" s="4" t="n">
        <v>0.8646809203605457</v>
      </c>
      <c r="T87" s="4" t="n">
        <v>0.9408914922695801</v>
      </c>
      <c r="U87" s="4" t="n">
        <v>-0.07621057190903446</v>
      </c>
      <c r="V87" s="2" t="n">
        <v>-2</v>
      </c>
      <c r="W87" s="4" t="n">
        <v>0.9165520772779399</v>
      </c>
      <c r="X87" s="2" t="n">
        <v>4</v>
      </c>
      <c r="Y87" s="4" t="n">
        <v>0.8404641078740611</v>
      </c>
      <c r="Z87" s="2" t="n">
        <v>4</v>
      </c>
      <c r="AA87" s="2" t="n">
        <v>4</v>
      </c>
      <c r="AB87" s="4" t="n">
        <v>0.9165520772779399</v>
      </c>
      <c r="AC87" s="4" t="n">
        <v>0.8404641078740611</v>
      </c>
      <c r="AD87" s="4" t="n">
        <v>-0.007447922722060185</v>
      </c>
      <c r="AE87" s="2" t="n">
        <v>256</v>
      </c>
      <c r="AF87" s="2" t="inlineStr">
        <is>
          <t>3/10</t>
        </is>
      </c>
      <c r="AG87" s="4" t="n">
        <v>0.05627382101779865</v>
      </c>
      <c r="AH87" s="4" t="n">
        <v>-0.1665398968277688</v>
      </c>
      <c r="AI87" s="4" t="n">
        <v>-0.1513307857418782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31.08.2026</t>
        </is>
      </c>
      <c r="C88" s="2" t="n">
        <v>5</v>
      </c>
      <c r="D88" s="3" t="n">
        <v>17.73999977</v>
      </c>
      <c r="E88" s="4" t="n">
        <v>0.0552423956268341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0.1023043656225405</v>
      </c>
      <c r="Q88" s="4" t="n">
        <v>0.06110485536362631</v>
      </c>
      <c r="R88" s="4" t="n">
        <v>0.04119951025891422</v>
      </c>
      <c r="S88" s="4" t="n">
        <v>0.8589242050151166</v>
      </c>
      <c r="T88" s="4" t="n">
        <v>0.9054086977384438</v>
      </c>
      <c r="U88" s="4" t="n">
        <v>-0.04648449272332722</v>
      </c>
      <c r="V88" s="2" t="n">
        <v>-4</v>
      </c>
      <c r="W88" s="4" t="n">
        <v>0.8580792142230259</v>
      </c>
      <c r="X88" s="2" t="n">
        <v>4</v>
      </c>
      <c r="Y88" s="4" t="n">
        <v>0.7881403622737801</v>
      </c>
      <c r="Z88" s="2" t="n">
        <v>4</v>
      </c>
      <c r="AA88" s="2" t="n">
        <v>2</v>
      </c>
      <c r="AB88" s="4" t="n">
        <v>0.8580792142230259</v>
      </c>
      <c r="AC88" s="4" t="n">
        <v>0.7881403622737801</v>
      </c>
      <c r="AD88" s="4" t="n">
        <v>-0.009920785776974084</v>
      </c>
      <c r="AE88" s="2" t="n">
        <v>69</v>
      </c>
      <c r="AF88" s="2" t="inlineStr">
        <is>
          <t>3/5</t>
        </is>
      </c>
      <c r="AG88" s="4" t="n">
        <v>-0.0005637108303073735</v>
      </c>
      <c r="AH88" s="4" t="n">
        <v>-0.08511839061878401</v>
      </c>
      <c r="AI88" s="4" t="n">
        <v>-0.06200678659873516</v>
      </c>
      <c r="AJ88" s="2" t="inlineStr">
        <is>
          <t>devam (3/5)</t>
        </is>
      </c>
      <c r="AK88" s="2" t="inlineStr">
        <is>
          <t>EVET</t>
        </is>
      </c>
    </row>
    <row r="89">
      <c r="A89" s="2" t="inlineStr">
        <is>
          <t>SASA.IS</t>
        </is>
      </c>
      <c r="B89" s="2" t="inlineStr">
        <is>
          <t>31.08.2026</t>
        </is>
      </c>
      <c r="C89" s="2" t="n">
        <v>10</v>
      </c>
      <c r="D89" s="3" t="n">
        <v>2.3499999</v>
      </c>
      <c r="E89" s="4" t="n">
        <v>0.03465046864774027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0.5133337310583462</v>
      </c>
      <c r="O89" s="2" t="n">
        <v>752</v>
      </c>
      <c r="P89" s="4" t="n">
        <v>0.1514041191346955</v>
      </c>
      <c r="Q89" s="4" t="n">
        <v>0.1105813628336419</v>
      </c>
      <c r="R89" s="4" t="n">
        <v>0.04082275630105363</v>
      </c>
      <c r="S89" s="4" t="n">
        <v>0.8752666195540679</v>
      </c>
      <c r="T89" s="4" t="n">
        <v>0.9351323002978897</v>
      </c>
      <c r="U89" s="4" t="n">
        <v>-0.05986568074382181</v>
      </c>
      <c r="V89" s="2" t="n">
        <v>-2</v>
      </c>
      <c r="W89" s="4" t="n">
        <v>0.9438579913964723</v>
      </c>
      <c r="X89" s="2" t="n">
        <v>4</v>
      </c>
      <c r="Y89" s="4" t="n">
        <v>0.866336575741302</v>
      </c>
      <c r="Z89" s="2" t="n">
        <v>4</v>
      </c>
      <c r="AA89" s="2" t="n">
        <v>4</v>
      </c>
      <c r="AB89" s="4" t="n">
        <v>0.9438579913964723</v>
      </c>
      <c r="AC89" s="4" t="n">
        <v>0.866336575741302</v>
      </c>
      <c r="AD89" s="4" t="n">
        <v>0.07785799139647231</v>
      </c>
      <c r="AE89" s="2" t="n">
        <v>77</v>
      </c>
      <c r="AF89" s="2" t="inlineStr">
        <is>
          <t>3/10</t>
        </is>
      </c>
      <c r="AG89" s="4" t="n">
        <v>0.01702136242644103</v>
      </c>
      <c r="AH89" s="4" t="n">
        <v>-0.04680846582163668</v>
      </c>
      <c r="AI89" s="4" t="n">
        <v>-0.04255315074694255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31.08.2026</t>
        </is>
      </c>
      <c r="C90" s="2" t="n">
        <v>3</v>
      </c>
      <c r="D90" s="3" t="n">
        <v>17.73999977</v>
      </c>
      <c r="E90" s="4" t="n">
        <v>0.0552423956268341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0.1095578482498174</v>
      </c>
      <c r="Q90" s="4" t="n">
        <v>0.07265038504844012</v>
      </c>
      <c r="R90" s="4" t="n">
        <v>0.03690746320137728</v>
      </c>
      <c r="S90" s="4" t="n">
        <v>0.8461828982921864</v>
      </c>
      <c r="T90" s="4" t="n">
        <v>0.8248072624021754</v>
      </c>
      <c r="U90" s="4" t="n">
        <v>0.02137563589001101</v>
      </c>
      <c r="V90" s="2" t="n">
        <v>2</v>
      </c>
      <c r="W90" s="4" t="n">
        <v>0.8416796642469977</v>
      </c>
      <c r="X90" s="2" t="n">
        <v>4</v>
      </c>
      <c r="Y90" s="4" t="n">
        <v>0.7467388643633462</v>
      </c>
      <c r="Z90" s="2" t="n">
        <v>4</v>
      </c>
      <c r="AA90" s="2" t="n">
        <v>2</v>
      </c>
      <c r="AB90" s="4" t="n">
        <v>0.8416796642469977</v>
      </c>
      <c r="AC90" s="4" t="n">
        <v>0.7467388643633462</v>
      </c>
      <c r="AD90" s="4" t="n">
        <v>0.009679664246997732</v>
      </c>
      <c r="AE90" s="2" t="n">
        <v>69</v>
      </c>
      <c r="AF90" s="2" t="inlineStr">
        <is>
          <t>3/3</t>
        </is>
      </c>
      <c r="AG90" s="4" t="n">
        <v>-0.0005637108303073735</v>
      </c>
      <c r="AH90" s="4" t="n">
        <v>-0.08511839061878401</v>
      </c>
      <c r="AI90" s="4" t="n">
        <v>-0.06200678659873516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ASTOR.IS</t>
        </is>
      </c>
      <c r="B91" s="2" t="inlineStr">
        <is>
          <t>31.08.2026</t>
        </is>
      </c>
      <c r="C91" s="2" t="n">
        <v>3</v>
      </c>
      <c r="D91" s="3" t="n">
        <v>325.75</v>
      </c>
      <c r="E91" s="4" t="n">
        <v>0.05481855059752221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0.7644444444444445</v>
      </c>
      <c r="O91" s="2" t="n">
        <v>34</v>
      </c>
      <c r="P91" s="4" t="n">
        <v>0.1131031472750457</v>
      </c>
      <c r="Q91" s="4" t="n">
        <v>0.08247330142720714</v>
      </c>
      <c r="R91" s="4" t="n">
        <v>0.03062984584783854</v>
      </c>
      <c r="S91" s="4" t="n">
        <v>0.8352087937701326</v>
      </c>
      <c r="T91" s="4" t="n">
        <v>0.933450852683202</v>
      </c>
      <c r="U91" s="4" t="n">
        <v>-0.09824205891306947</v>
      </c>
      <c r="V91" s="2" t="n">
        <v>-4</v>
      </c>
      <c r="W91" s="4" t="n">
        <v>0.8198914425556767</v>
      </c>
      <c r="X91" s="2" t="n">
        <v>4</v>
      </c>
      <c r="Y91" s="4" t="n">
        <v>0.7313602867072799</v>
      </c>
      <c r="Z91" s="2" t="n">
        <v>4</v>
      </c>
      <c r="AA91" s="2" t="n">
        <v>4</v>
      </c>
      <c r="AB91" s="4" t="n">
        <v>0.8198914425556767</v>
      </c>
      <c r="AC91" s="4" t="n">
        <v>0.7313602867072799</v>
      </c>
      <c r="AD91" s="4" t="n">
        <v>-0.0481085574443233</v>
      </c>
      <c r="AE91" s="2" t="n">
        <v>50</v>
      </c>
      <c r="AF91" s="2" t="inlineStr">
        <is>
          <t>3/3</t>
        </is>
      </c>
      <c r="AG91" s="4" t="n">
        <v>0.05065234075211045</v>
      </c>
      <c r="AH91" s="4" t="n">
        <v>-0.08749040675364539</v>
      </c>
      <c r="AI91" s="4" t="n">
        <v>-0.07751343054489634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HALKB.IS</t>
        </is>
      </c>
      <c r="B92" s="2" t="inlineStr">
        <is>
          <t>31.08.2026</t>
        </is>
      </c>
      <c r="C92" s="2" t="n">
        <v>1</v>
      </c>
      <c r="D92" s="3" t="n">
        <v>42.18000031</v>
      </c>
      <c r="E92" s="4" t="n">
        <v>0.04446927813961141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0.560435038212816</v>
      </c>
      <c r="O92" s="2" t="n">
        <v>753</v>
      </c>
      <c r="P92" s="4" t="n">
        <v>0.2013382781526623</v>
      </c>
      <c r="Q92" s="4" t="n">
        <v>0.1812858848602089</v>
      </c>
      <c r="R92" s="4" t="n">
        <v>0.02005239329245337</v>
      </c>
      <c r="S92" s="4" t="n">
        <v>0.7122338672513019</v>
      </c>
      <c r="T92" s="4" t="n">
        <v>0.6823913571076523</v>
      </c>
      <c r="U92" s="4" t="n">
        <v>0.02984251014364958</v>
      </c>
      <c r="V92" s="2" t="n">
        <v>2</v>
      </c>
      <c r="W92" s="4" t="n">
        <v>0.7408714358997571</v>
      </c>
      <c r="X92" s="2" t="n">
        <v>4</v>
      </c>
      <c r="Y92" s="4" t="n">
        <v>0.6197175704206579</v>
      </c>
      <c r="Z92" s="2" t="n">
        <v>2</v>
      </c>
      <c r="AA92" s="2" t="n">
        <v>4</v>
      </c>
      <c r="AB92" s="4" t="n">
        <v>0.7408714358997571</v>
      </c>
      <c r="AC92" s="4" t="n">
        <v>0.5843967429926521</v>
      </c>
      <c r="AD92" s="4" t="n">
        <v>0.02487143589975715</v>
      </c>
      <c r="AE92" s="2" t="n">
        <v>70</v>
      </c>
      <c r="AF92" s="2" t="inlineStr">
        <is>
          <t>1/1</t>
        </is>
      </c>
      <c r="AG92" s="4" t="n">
        <v>0.0232337489994674</v>
      </c>
      <c r="AH92" s="4" t="n">
        <v>-0.05073493063708323</v>
      </c>
      <c r="AI92" s="4" t="n">
        <v>-0.03082027573365842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31.08.2026</t>
        </is>
      </c>
      <c r="C93" s="2" t="n">
        <v>5</v>
      </c>
      <c r="D93" s="3" t="n">
        <v>1.09000003</v>
      </c>
      <c r="E93" s="4" t="n">
        <v>0.03931846746305658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0.5553026216420326</v>
      </c>
      <c r="O93" s="2" t="n">
        <v>753</v>
      </c>
      <c r="P93" s="4" t="n">
        <v>0.1296079418547792</v>
      </c>
      <c r="Q93" s="4" t="n">
        <v>0.1260210094118362</v>
      </c>
      <c r="R93" s="4" t="n">
        <v>0.003586932442942947</v>
      </c>
      <c r="S93" s="4" t="n">
        <v>0.715809826331638</v>
      </c>
      <c r="T93" s="4" t="n">
        <v>0.8996016533258043</v>
      </c>
      <c r="U93" s="4" t="n">
        <v>-0.1837918269941663</v>
      </c>
      <c r="V93" s="2" t="n">
        <v>-4</v>
      </c>
      <c r="W93" s="4" t="n">
        <v>0.8845376235157154</v>
      </c>
      <c r="X93" s="2" t="n">
        <v>4</v>
      </c>
      <c r="Y93" s="4" t="n">
        <v>0.8073717858800732</v>
      </c>
      <c r="Z93" s="2" t="n">
        <v>4</v>
      </c>
      <c r="AA93" s="2" t="n">
        <v>2</v>
      </c>
      <c r="AB93" s="4" t="n">
        <v>0.8845376235157154</v>
      </c>
      <c r="AC93" s="4" t="n">
        <v>0.8073717858800732</v>
      </c>
      <c r="AD93" s="4" t="n">
        <v>0.08053762351571536</v>
      </c>
      <c r="AE93" s="2" t="n">
        <v>61</v>
      </c>
      <c r="AF93" s="2" t="inlineStr">
        <is>
          <t>3/5</t>
        </is>
      </c>
      <c r="AG93" s="4" t="n">
        <v>0</v>
      </c>
      <c r="AH93" s="4" t="n">
        <v>-0.0733945300900587</v>
      </c>
      <c r="AI93" s="4" t="n">
        <v>-0.06422022759026891</v>
      </c>
      <c r="AJ93" s="2" t="inlineStr">
        <is>
          <t>devam (3/5)</t>
        </is>
      </c>
      <c r="AK93" s="2" t="inlineStr">
        <is>
          <t>EVET</t>
        </is>
      </c>
    </row>
    <row r="94">
      <c r="A94" s="2" t="inlineStr">
        <is>
          <t>ENERY.IS</t>
        </is>
      </c>
      <c r="B94" s="2" t="inlineStr">
        <is>
          <t>31.08.2026</t>
        </is>
      </c>
      <c r="C94" s="2" t="n">
        <v>1</v>
      </c>
      <c r="D94" s="3" t="n">
        <v>9.880000109999999</v>
      </c>
      <c r="E94" s="4" t="n">
        <v>0.03520820471211222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0.2308940724584569</v>
      </c>
      <c r="Q94" s="4" t="n">
        <v>0.2514280324658241</v>
      </c>
      <c r="R94" s="4" t="n">
        <v>-0.02053396000736724</v>
      </c>
      <c r="S94" s="4" t="n">
        <v>0.726092199543489</v>
      </c>
      <c r="T94" s="4" t="n">
        <v>0.6700061238307761</v>
      </c>
      <c r="U94" s="4" t="n">
        <v>0.05608607571271296</v>
      </c>
      <c r="V94" s="2" t="n">
        <v>4</v>
      </c>
      <c r="W94" s="4" t="n">
        <v>0.7841558922961016</v>
      </c>
      <c r="X94" s="2" t="n">
        <v>4</v>
      </c>
      <c r="Y94" s="4" t="n">
        <v>0.6479338304056308</v>
      </c>
      <c r="Z94" s="2" t="n">
        <v>1</v>
      </c>
      <c r="AA94" s="2" t="n">
        <v>4</v>
      </c>
      <c r="AB94" s="4" t="n">
        <v>0.7841558922961016</v>
      </c>
      <c r="AC94" s="4" t="n">
        <v>0.5690206359750858</v>
      </c>
      <c r="AD94" s="4" t="n">
        <v>0.09015589229610166</v>
      </c>
      <c r="AE94" s="2" t="n">
        <v>71</v>
      </c>
      <c r="AF94" s="2" t="inlineStr">
        <is>
          <t>1/1</t>
        </is>
      </c>
      <c r="AG94" s="4" t="n">
        <v>0.04251012908136498</v>
      </c>
      <c r="AH94" s="4" t="n">
        <v>0.004048579914438966</v>
      </c>
      <c r="AI94" s="4" t="n">
        <v>0.02935222335741461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31.08.2026</t>
        </is>
      </c>
      <c r="C95" s="2" t="n">
        <v>3</v>
      </c>
      <c r="D95" s="3" t="n">
        <v>87.40000153</v>
      </c>
      <c r="E95" s="4" t="n">
        <v>0.03191403237692172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0.5550337916569564</v>
      </c>
      <c r="O95" s="2" t="n">
        <v>753</v>
      </c>
      <c r="P95" s="4" t="n">
        <v>0.2846997215129092</v>
      </c>
      <c r="Q95" s="4" t="n">
        <v>0.09327107249573957</v>
      </c>
      <c r="R95" s="4" t="n">
        <v>0.1914286490171697</v>
      </c>
      <c r="S95" s="4" t="n">
        <v>0.7518141141733582</v>
      </c>
      <c r="T95" s="4" t="n">
        <v>0.6986698923566477</v>
      </c>
      <c r="U95" s="4" t="n">
        <v>0.05314422181671052</v>
      </c>
      <c r="V95" s="2" t="n">
        <v>4</v>
      </c>
      <c r="W95" s="4" t="n">
        <v>0.8259205450060867</v>
      </c>
      <c r="X95" s="2" t="n">
        <v>4</v>
      </c>
      <c r="Y95" s="4" t="n">
        <v>0.6276439630010643</v>
      </c>
      <c r="Z95" s="2" t="n">
        <v>1</v>
      </c>
      <c r="AA95" s="2" t="n">
        <v>4</v>
      </c>
      <c r="AB95" s="4" t="n">
        <v>0.8259205450060867</v>
      </c>
      <c r="AC95" s="4" t="n">
        <v>0.513628391038789</v>
      </c>
      <c r="AD95" s="4" t="n">
        <v>0.01392054500608664</v>
      </c>
      <c r="AE95" s="2" t="n">
        <v>62</v>
      </c>
      <c r="AF95" s="2" t="inlineStr">
        <is>
          <t>3/3</t>
        </is>
      </c>
      <c r="AG95" s="4" t="n">
        <v>0.02173914744552752</v>
      </c>
      <c r="AH95" s="4" t="n">
        <v>-0.02402744214231134</v>
      </c>
      <c r="AI95" s="4" t="n">
        <v>-0.005720823698479816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31.08.2026</t>
        </is>
      </c>
      <c r="C96" s="2" t="n">
        <v>1</v>
      </c>
      <c r="D96" s="3" t="n">
        <v>144.69999695</v>
      </c>
      <c r="E96" s="4" t="n">
        <v>0.04190937078168135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0.607780410742496</v>
      </c>
      <c r="O96" s="2" t="n">
        <v>753</v>
      </c>
      <c r="P96" s="4" t="n">
        <v>0.183922250049514</v>
      </c>
      <c r="Q96" s="4" t="n">
        <v>0.100310866318644</v>
      </c>
      <c r="R96" s="4" t="n">
        <v>0.08361138373087001</v>
      </c>
      <c r="S96" s="4" t="n">
        <v>0.7125303249745749</v>
      </c>
      <c r="T96" s="4" t="n">
        <v>0.679871106994329</v>
      </c>
      <c r="U96" s="4" t="n">
        <v>0.03265921798024596</v>
      </c>
      <c r="V96" s="2" t="n">
        <v>2</v>
      </c>
      <c r="W96" s="4" t="n">
        <v>0.6814185640878739</v>
      </c>
      <c r="X96" s="2" t="n">
        <v>4</v>
      </c>
      <c r="Y96" s="4" t="n"/>
      <c r="Z96" s="2" t="n">
        <v>0</v>
      </c>
      <c r="AA96" s="2" t="n">
        <v>4</v>
      </c>
      <c r="AB96" s="4" t="n">
        <v>0.6814185640878739</v>
      </c>
      <c r="AC96" s="4" t="n">
        <v>0.5399321186544669</v>
      </c>
      <c r="AD96" s="4" t="n">
        <v>-0.07258143591212607</v>
      </c>
      <c r="AE96" s="2" t="n">
        <v>97</v>
      </c>
      <c r="AF96" s="2" t="inlineStr">
        <is>
          <t>1/1</t>
        </is>
      </c>
      <c r="AG96" s="4" t="n">
        <v>0.004146552264318926</v>
      </c>
      <c r="AH96" s="4" t="n">
        <v>-0.06910850180221795</v>
      </c>
      <c r="AI96" s="4" t="n">
        <v>-0.06910850180221795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31.08.2026</t>
        </is>
      </c>
      <c r="C97" s="2" t="n">
        <v>1</v>
      </c>
      <c r="D97" s="3" t="n">
        <v>55.40000153</v>
      </c>
      <c r="E97" s="4" t="n">
        <v>0.0449071747009906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0.6408176777290407</v>
      </c>
      <c r="O97" s="2" t="n">
        <v>324</v>
      </c>
      <c r="P97" s="4" t="n">
        <v>0.1059528492268782</v>
      </c>
      <c r="Q97" s="4" t="n">
        <v>0.0531349103391623</v>
      </c>
      <c r="R97" s="4" t="n">
        <v>0.05281793888771588</v>
      </c>
      <c r="S97" s="4" t="n">
        <v>0.6034745104854649</v>
      </c>
      <c r="T97" s="4" t="n">
        <v>0.6080662864560542</v>
      </c>
      <c r="U97" s="4" t="n">
        <v>-0.004591775970589351</v>
      </c>
      <c r="V97" s="2" t="n">
        <v>0</v>
      </c>
      <c r="W97" s="4" t="n">
        <v>0.73174361804108</v>
      </c>
      <c r="X97" s="2" t="n">
        <v>4</v>
      </c>
      <c r="Y97" s="4" t="n"/>
      <c r="Z97" s="2" t="n">
        <v>0</v>
      </c>
      <c r="AA97" s="2" t="n">
        <v>4</v>
      </c>
      <c r="AB97" s="4" t="n">
        <v>0.73174361804108</v>
      </c>
      <c r="AC97" s="4" t="n">
        <v>0.5133113333849573</v>
      </c>
      <c r="AD97" s="4" t="n">
        <v>0.09974361804108001</v>
      </c>
      <c r="AE97" s="2" t="n">
        <v>72</v>
      </c>
      <c r="AF97" s="2" t="inlineStr">
        <is>
          <t>1/1</t>
        </is>
      </c>
      <c r="AG97" s="4" t="n">
        <v>0.02527071608909393</v>
      </c>
      <c r="AH97" s="4" t="n">
        <v>-0.002707608769988323</v>
      </c>
      <c r="AI97" s="4" t="n">
        <v>0.02075808083465946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TRENJ.IS</t>
        </is>
      </c>
      <c r="B98" s="2" t="inlineStr">
        <is>
          <t>31.08.2026</t>
        </is>
      </c>
      <c r="C98" s="2" t="n">
        <v>1</v>
      </c>
      <c r="D98" s="3" t="n">
        <v>106.90000153</v>
      </c>
      <c r="E98" s="4" t="n">
        <v>0.0395897208819913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0.643158446485623</v>
      </c>
      <c r="O98" s="2" t="n">
        <v>754</v>
      </c>
      <c r="P98" s="4" t="n">
        <v>0.1368240473069244</v>
      </c>
      <c r="Q98" s="4" t="n">
        <v>0.08744116603514696</v>
      </c>
      <c r="R98" s="4" t="n">
        <v>0.04938288127177742</v>
      </c>
      <c r="S98" s="4" t="n">
        <v>0.7109300207460533</v>
      </c>
      <c r="T98" s="4" t="n">
        <v>0.5830519528235846</v>
      </c>
      <c r="U98" s="4" t="n">
        <v>0.1278780679224687</v>
      </c>
      <c r="V98" s="2" t="n">
        <v>4</v>
      </c>
      <c r="W98" s="4" t="n">
        <v>0.7950716916547607</v>
      </c>
      <c r="X98" s="2" t="n">
        <v>4</v>
      </c>
      <c r="Y98" s="4" t="n"/>
      <c r="Z98" s="2" t="n">
        <v>0</v>
      </c>
      <c r="AA98" s="2" t="n">
        <v>4</v>
      </c>
      <c r="AB98" s="4" t="n">
        <v>0.7950716916547607</v>
      </c>
      <c r="AC98" s="4" t="n">
        <v>0.4367226084471243</v>
      </c>
      <c r="AD98" s="4" t="n">
        <v>0.05107169165476066</v>
      </c>
      <c r="AE98" s="2" t="n">
        <v>85</v>
      </c>
      <c r="AF98" s="2" t="inlineStr">
        <is>
          <t>1/1</t>
        </is>
      </c>
      <c r="AG98" s="4" t="n">
        <v>0.01496724459401411</v>
      </c>
      <c r="AH98" s="4" t="n">
        <v>-0.03274087885787147</v>
      </c>
      <c r="AI98" s="4" t="n">
        <v>-0.02712817108039189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31.08.2026</t>
        </is>
      </c>
      <c r="C99" s="2" t="n">
        <v>3</v>
      </c>
      <c r="D99" s="3" t="n">
        <v>2.73000002</v>
      </c>
      <c r="E99" s="4" t="n">
        <v>0.03165884382876831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0.5631555248042349</v>
      </c>
      <c r="O99" s="2" t="n">
        <v>754</v>
      </c>
      <c r="P99" s="4" t="n">
        <v>0.1119946666105272</v>
      </c>
      <c r="Q99" s="4" t="n">
        <v>0.07995093414562349</v>
      </c>
      <c r="R99" s="4" t="n">
        <v>0.03204373246490375</v>
      </c>
      <c r="S99" s="4" t="n">
        <v>0.7747748314840786</v>
      </c>
      <c r="T99" s="4" t="n">
        <v>0.8594082101517775</v>
      </c>
      <c r="U99" s="4" t="n">
        <v>-0.08463337866769893</v>
      </c>
      <c r="V99" s="2" t="n">
        <v>-4</v>
      </c>
      <c r="W99" s="4" t="n">
        <v>0.8139514605722186</v>
      </c>
      <c r="X99" s="2" t="n">
        <v>4</v>
      </c>
      <c r="Y99" s="4" t="n">
        <v>0.8176770382512867</v>
      </c>
      <c r="Z99" s="2" t="n">
        <v>4</v>
      </c>
      <c r="AA99" s="2" t="n">
        <v>0</v>
      </c>
      <c r="AB99" s="4" t="n">
        <v>0.8139514605722186</v>
      </c>
      <c r="AC99" s="4" t="n">
        <v>0.8176770382512867</v>
      </c>
      <c r="AD99" s="4" t="n">
        <v>-0.01004853942778139</v>
      </c>
      <c r="AE99" s="2" t="n">
        <v>260</v>
      </c>
      <c r="AF99" s="2" t="inlineStr">
        <is>
          <t>3/3</t>
        </is>
      </c>
      <c r="AG99" s="4" t="n">
        <v>0.007325999946329764</v>
      </c>
      <c r="AH99" s="4" t="n">
        <v>-0.05128209119939853</v>
      </c>
      <c r="AI99" s="4" t="n">
        <v>-0.04395608759006519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CANTE.IS</t>
        </is>
      </c>
      <c r="B100" s="2" t="inlineStr">
        <is>
          <t>31.08.2026</t>
        </is>
      </c>
      <c r="C100" s="2" t="n">
        <v>1</v>
      </c>
      <c r="D100" s="3" t="n">
        <v>1.38</v>
      </c>
      <c r="E100" s="4" t="n">
        <v>0.03105590113871635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0.67375</v>
      </c>
      <c r="O100" s="2" t="n">
        <v>140</v>
      </c>
      <c r="P100" s="4" t="n">
        <v>0.4606282477407037</v>
      </c>
      <c r="Q100" s="4" t="n">
        <v>0.1840387188363359</v>
      </c>
      <c r="R100" s="4" t="n">
        <v>0.2765895289043678</v>
      </c>
      <c r="S100" s="4" t="n">
        <v>0.7925882813844455</v>
      </c>
      <c r="T100" s="4" t="n">
        <v>0.653631201129687</v>
      </c>
      <c r="U100" s="4" t="n">
        <v>0.1389570802547585</v>
      </c>
      <c r="V100" s="2" t="n">
        <v>2</v>
      </c>
      <c r="W100" s="4" t="n">
        <v>0.859116955732906</v>
      </c>
      <c r="X100" s="2" t="n">
        <v>4</v>
      </c>
      <c r="Y100" s="4" t="n">
        <v>0.6644218995663871</v>
      </c>
      <c r="Z100" s="2" t="n">
        <v>3</v>
      </c>
      <c r="AA100" s="2" t="n">
        <v>4</v>
      </c>
      <c r="AB100" s="4" t="n">
        <v>0.859116955732906</v>
      </c>
      <c r="AC100" s="4" t="n">
        <v>0.6464862866814387</v>
      </c>
      <c r="AD100" s="4" t="n">
        <v>0.103116955732906</v>
      </c>
      <c r="AE100" s="2" t="n">
        <v>93</v>
      </c>
      <c r="AF100" s="2" t="inlineStr">
        <is>
          <t>1/1</t>
        </is>
      </c>
      <c r="AG100" s="4" t="n">
        <v>0.02898547826086961</v>
      </c>
      <c r="AH100" s="4" t="n">
        <v>-0.065217420289855</v>
      </c>
      <c r="AI100" s="4" t="n">
        <v>-0.0579710507246377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CANTE.IS</t>
        </is>
      </c>
      <c r="B101" s="2" t="inlineStr">
        <is>
          <t>31.08.2026</t>
        </is>
      </c>
      <c r="C101" s="2" t="n">
        <v>3</v>
      </c>
      <c r="D101" s="3" t="n">
        <v>1.38</v>
      </c>
      <c r="E101" s="4" t="n">
        <v>0.03105590113871635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0.7079166666666666</v>
      </c>
      <c r="O101" s="2" t="n">
        <v>140</v>
      </c>
      <c r="P101" s="4" t="n">
        <v>0.4141022078502598</v>
      </c>
      <c r="Q101" s="4" t="n">
        <v>0.1769040874414783</v>
      </c>
      <c r="R101" s="4" t="n">
        <v>0.2371981204087815</v>
      </c>
      <c r="S101" s="4" t="n">
        <v>0.8880053926703007</v>
      </c>
      <c r="T101" s="4" t="n">
        <v>0.8265384077229659</v>
      </c>
      <c r="U101" s="4" t="n">
        <v>0.06146698494733471</v>
      </c>
      <c r="V101" s="2" t="n">
        <v>2</v>
      </c>
      <c r="W101" s="4" t="n">
        <v>0.9246069416091358</v>
      </c>
      <c r="X101" s="2" t="n">
        <v>4</v>
      </c>
      <c r="Y101" s="4" t="n">
        <v>0.7501387158210708</v>
      </c>
      <c r="Z101" s="2" t="n">
        <v>4</v>
      </c>
      <c r="AA101" s="2" t="n">
        <v>4</v>
      </c>
      <c r="AB101" s="4" t="n">
        <v>0.9246069416091358</v>
      </c>
      <c r="AC101" s="4" t="n">
        <v>0.7501387158210708</v>
      </c>
      <c r="AD101" s="4" t="n">
        <v>0.06460694160913583</v>
      </c>
      <c r="AE101" s="2" t="n">
        <v>97</v>
      </c>
      <c r="AF101" s="2" t="inlineStr">
        <is>
          <t>3/3</t>
        </is>
      </c>
      <c r="AG101" s="4" t="n">
        <v>0.02898547826086961</v>
      </c>
      <c r="AH101" s="4" t="n">
        <v>-0.065217420289855</v>
      </c>
      <c r="AI101" s="4" t="n">
        <v>-0.02173911594202893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CANTE.IS</t>
        </is>
      </c>
      <c r="B102" s="2" t="inlineStr">
        <is>
          <t>31.08.2026</t>
        </is>
      </c>
      <c r="C102" s="2" t="n">
        <v>5</v>
      </c>
      <c r="D102" s="3" t="n">
        <v>1.38</v>
      </c>
      <c r="E102" s="4" t="n">
        <v>0.03105590113871635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0.6541974771639844</v>
      </c>
      <c r="O102" s="2" t="n">
        <v>140</v>
      </c>
      <c r="P102" s="4" t="n">
        <v>0.4024736602641809</v>
      </c>
      <c r="Q102" s="4" t="n">
        <v>0.2040180144774003</v>
      </c>
      <c r="R102" s="4" t="n">
        <v>0.1984556457867806</v>
      </c>
      <c r="S102" s="4" t="n">
        <v>0.9035892480811305</v>
      </c>
      <c r="T102" s="4" t="n">
        <v>0.9126268544013815</v>
      </c>
      <c r="U102" s="4" t="n">
        <v>-0.009037606320250968</v>
      </c>
      <c r="V102" s="2" t="n">
        <v>2</v>
      </c>
      <c r="W102" s="4" t="n">
        <v>0.9389707843182267</v>
      </c>
      <c r="X102" s="2" t="n">
        <v>4</v>
      </c>
      <c r="Y102" s="4" t="n">
        <v>0.8261170095716879</v>
      </c>
      <c r="Z102" s="2" t="n">
        <v>4</v>
      </c>
      <c r="AA102" s="2" t="n">
        <v>4</v>
      </c>
      <c r="AB102" s="4" t="n">
        <v>0.9389707843182267</v>
      </c>
      <c r="AC102" s="4" t="n">
        <v>0.8261170095716879</v>
      </c>
      <c r="AD102" s="4" t="n">
        <v>0.04097078431822665</v>
      </c>
      <c r="AE102" s="2" t="n">
        <v>96</v>
      </c>
      <c r="AF102" s="2" t="inlineStr">
        <is>
          <t>3/5</t>
        </is>
      </c>
      <c r="AG102" s="4" t="n">
        <v>0.02898547826086961</v>
      </c>
      <c r="AH102" s="4" t="n">
        <v>-0.065217420289855</v>
      </c>
      <c r="AI102" s="4" t="n">
        <v>-0.02173911594202893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CANTE.IS</t>
        </is>
      </c>
      <c r="B103" s="2" t="inlineStr">
        <is>
          <t>31.08.2026</t>
        </is>
      </c>
      <c r="C103" s="2" t="n">
        <v>10</v>
      </c>
      <c r="D103" s="3" t="n">
        <v>1.38</v>
      </c>
      <c r="E103" s="4" t="n">
        <v>0.03105590113871635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0.5359744990892532</v>
      </c>
      <c r="O103" s="2" t="n">
        <v>140</v>
      </c>
      <c r="P103" s="4" t="n">
        <v>0.351696238758032</v>
      </c>
      <c r="Q103" s="4" t="n">
        <v>0.1707024022851699</v>
      </c>
      <c r="R103" s="4" t="n">
        <v>0.1809938364728621</v>
      </c>
      <c r="S103" s="4" t="n">
        <v>0.9518562659817507</v>
      </c>
      <c r="T103" s="4" t="n">
        <v>0.9449804834350078</v>
      </c>
      <c r="U103" s="4" t="n">
        <v>0.006875782546742815</v>
      </c>
      <c r="V103" s="2" t="n">
        <v>2</v>
      </c>
      <c r="W103" s="4" t="n">
        <v>0.9715583862797277</v>
      </c>
      <c r="X103" s="2" t="n">
        <v>4</v>
      </c>
      <c r="Y103" s="4" t="n">
        <v>0.8673124926931158</v>
      </c>
      <c r="Z103" s="2" t="n">
        <v>4</v>
      </c>
      <c r="AA103" s="2" t="n">
        <v>4</v>
      </c>
      <c r="AB103" s="4" t="n">
        <v>0.9715583862797277</v>
      </c>
      <c r="AC103" s="4" t="n">
        <v>0.8673124926931158</v>
      </c>
      <c r="AD103" s="4" t="n">
        <v>0.04555838627972764</v>
      </c>
      <c r="AE103" s="2" t="n">
        <v>92</v>
      </c>
      <c r="AF103" s="2" t="inlineStr">
        <is>
          <t>3/10</t>
        </is>
      </c>
      <c r="AG103" s="4" t="n">
        <v>0.02898547826086961</v>
      </c>
      <c r="AH103" s="4" t="n">
        <v>-0.065217420289855</v>
      </c>
      <c r="AI103" s="4" t="n">
        <v>-0.02173911594202893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31.08.2026</t>
        </is>
      </c>
      <c r="C104" s="2" t="n">
        <v>1</v>
      </c>
      <c r="D104" s="3" t="n">
        <v>3.91000009</v>
      </c>
      <c r="E104" s="4" t="n">
        <v>0.02667153464365849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0.5482758620689655</v>
      </c>
      <c r="O104" s="2" t="n">
        <v>73</v>
      </c>
      <c r="P104" s="4" t="n">
        <v>0.1834159536327301</v>
      </c>
      <c r="Q104" s="4" t="n">
        <v>0.0472281402417677</v>
      </c>
      <c r="R104" s="4" t="n">
        <v>0.1361878133909624</v>
      </c>
      <c r="S104" s="4" t="n">
        <v>0.7711100077680391</v>
      </c>
      <c r="T104" s="4" t="n">
        <v>0.5995913224761819</v>
      </c>
      <c r="U104" s="4" t="n">
        <v>0.1715186852918572</v>
      </c>
      <c r="V104" s="2" t="n">
        <v>4</v>
      </c>
      <c r="W104" s="4" t="n">
        <v>0.778403520847432</v>
      </c>
      <c r="X104" s="2" t="n">
        <v>4</v>
      </c>
      <c r="Y104" s="4" t="n"/>
      <c r="Z104" s="2" t="n">
        <v>0</v>
      </c>
      <c r="AA104" s="2" t="n">
        <v>4</v>
      </c>
      <c r="AB104" s="4" t="n">
        <v>0.778403520847432</v>
      </c>
      <c r="AC104" s="4" t="n">
        <v>0.5122634800206336</v>
      </c>
      <c r="AD104" s="4" t="n">
        <v>0.04440352084743204</v>
      </c>
      <c r="AE104" s="2" t="n">
        <v>56</v>
      </c>
      <c r="AF104" s="2" t="inlineStr">
        <is>
          <t>1/1</t>
        </is>
      </c>
      <c r="AG104" s="4" t="n">
        <v>0.02557548278726518</v>
      </c>
      <c r="AH104" s="4" t="n">
        <v>-0.01534531678233297</v>
      </c>
      <c r="AI104" s="4" t="n">
        <v>-0.01534531678233297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31.08.2026</t>
        </is>
      </c>
      <c r="C105" s="2" t="n">
        <v>3</v>
      </c>
      <c r="D105" s="3" t="n">
        <v>3.91000009</v>
      </c>
      <c r="E105" s="4" t="n">
        <v>0.02667153464365849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0.4849726775956284</v>
      </c>
      <c r="O105" s="2" t="n">
        <v>73</v>
      </c>
      <c r="P105" s="4" t="n">
        <v>0.1688285080684498</v>
      </c>
      <c r="Q105" s="4" t="n">
        <v>0.04055778856588615</v>
      </c>
      <c r="R105" s="4" t="n">
        <v>0.1282707195025636</v>
      </c>
      <c r="S105" s="4" t="n">
        <v>0.9595317104626107</v>
      </c>
      <c r="T105" s="4" t="n">
        <v>0.8242674095122425</v>
      </c>
      <c r="U105" s="4" t="n">
        <v>0.1352643009503681</v>
      </c>
      <c r="V105" s="2" t="n">
        <v>4</v>
      </c>
      <c r="W105" s="4" t="n">
        <v>0.8297482649991909</v>
      </c>
      <c r="X105" s="2" t="n">
        <v>4</v>
      </c>
      <c r="Y105" s="4" t="n">
        <v>0.7467061186094803</v>
      </c>
      <c r="Z105" s="2" t="n">
        <v>4</v>
      </c>
      <c r="AA105" s="2" t="n">
        <v>4</v>
      </c>
      <c r="AB105" s="4" t="n">
        <v>0.8297482649991909</v>
      </c>
      <c r="AC105" s="4" t="n">
        <v>0.7467061186094803</v>
      </c>
      <c r="AD105" s="4" t="n">
        <v>-0.02825173500080913</v>
      </c>
      <c r="AE105" s="2" t="n">
        <v>57</v>
      </c>
      <c r="AF105" s="2" t="inlineStr">
        <is>
          <t>3/3</t>
        </is>
      </c>
      <c r="AG105" s="4" t="n">
        <v>0.02557548278726518</v>
      </c>
      <c r="AH105" s="4" t="n">
        <v>-0.03324811176666753</v>
      </c>
      <c r="AI105" s="4" t="n">
        <v>-0.0255754853448098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EUREN.IS</t>
        </is>
      </c>
      <c r="B106" s="2" t="inlineStr">
        <is>
          <t>31.08.2026</t>
        </is>
      </c>
      <c r="C106" s="2" t="n">
        <v>5</v>
      </c>
      <c r="D106" s="3" t="n">
        <v>3.91000009</v>
      </c>
      <c r="E106" s="4" t="n">
        <v>0.02667153464365849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0.4806295399515739</v>
      </c>
      <c r="O106" s="2" t="n">
        <v>73</v>
      </c>
      <c r="P106" s="4" t="n">
        <v>0.1775211442807528</v>
      </c>
      <c r="Q106" s="4" t="n">
        <v>0.05985654820758697</v>
      </c>
      <c r="R106" s="4" t="n">
        <v>0.1176645960731658</v>
      </c>
      <c r="S106" s="4" t="n">
        <v>0.9817637782686813</v>
      </c>
      <c r="T106" s="4" t="n">
        <v>0.9046787903850781</v>
      </c>
      <c r="U106" s="4" t="n">
        <v>0.07708498788360318</v>
      </c>
      <c r="V106" s="2" t="n">
        <v>4</v>
      </c>
      <c r="W106" s="4" t="n">
        <v>0.8577327438961814</v>
      </c>
      <c r="X106" s="2" t="n">
        <v>4</v>
      </c>
      <c r="Y106" s="4" t="n">
        <v>0.784047063087014</v>
      </c>
      <c r="Z106" s="2" t="n">
        <v>4</v>
      </c>
      <c r="AA106" s="2" t="n">
        <v>4</v>
      </c>
      <c r="AB106" s="4" t="n">
        <v>0.8577327438961814</v>
      </c>
      <c r="AC106" s="4" t="n">
        <v>0.784047063087014</v>
      </c>
      <c r="AD106" s="4" t="n">
        <v>-0.03226725610381864</v>
      </c>
      <c r="AE106" s="2" t="n">
        <v>56</v>
      </c>
      <c r="AF106" s="2" t="inlineStr">
        <is>
          <t>3/5</t>
        </is>
      </c>
      <c r="AG106" s="4" t="n">
        <v>0.02557548278726518</v>
      </c>
      <c r="AH106" s="4" t="n">
        <v>-0.03324811176666753</v>
      </c>
      <c r="AI106" s="4" t="n">
        <v>-0.0255754853448098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IZENR.IS</t>
        </is>
      </c>
      <c r="B107" s="2" t="inlineStr">
        <is>
          <t>31.08.2026</t>
        </is>
      </c>
      <c r="C107" s="2" t="n">
        <v>5</v>
      </c>
      <c r="D107" s="3" t="n">
        <v>7.5999999</v>
      </c>
      <c r="E107" s="4" t="n">
        <v>0.0328007546609122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0.2012490383834659</v>
      </c>
      <c r="Q107" s="4" t="n">
        <v>0.08563405562798033</v>
      </c>
      <c r="R107" s="4" t="n">
        <v>0.1156149827554855</v>
      </c>
      <c r="S107" s="4" t="n">
        <v>0.9223340475838981</v>
      </c>
      <c r="T107" s="4" t="n">
        <v>0.9158714502760679</v>
      </c>
      <c r="U107" s="4" t="n">
        <v>0.006462597307830276</v>
      </c>
      <c r="V107" s="2" t="n">
        <v>2</v>
      </c>
      <c r="W107" s="4" t="n">
        <v>0.9336071854620849</v>
      </c>
      <c r="X107" s="2" t="n">
        <v>4</v>
      </c>
      <c r="Y107" s="4" t="n">
        <v>0.8257670013881706</v>
      </c>
      <c r="Z107" s="2" t="n">
        <v>4</v>
      </c>
      <c r="AA107" s="2" t="n">
        <v>4</v>
      </c>
      <c r="AB107" s="4" t="n">
        <v>0.9336071854620849</v>
      </c>
      <c r="AC107" s="4" t="n">
        <v>0.8257670013881706</v>
      </c>
      <c r="AD107" s="4" t="n">
        <v>0.02560718546208485</v>
      </c>
      <c r="AE107" s="2" t="n">
        <v>62</v>
      </c>
      <c r="AF107" s="2" t="inlineStr">
        <is>
          <t>3/5</t>
        </is>
      </c>
      <c r="AG107" s="4" t="n">
        <v>0.006578973770775987</v>
      </c>
      <c r="AH107" s="4" t="n">
        <v>-0.1486842269563714</v>
      </c>
      <c r="AI107" s="4" t="n">
        <v>-0.1184210660318562</v>
      </c>
      <c r="AJ107" s="2" t="inlineStr">
        <is>
          <t>devam (3/5)</t>
        </is>
      </c>
      <c r="AK107" s="2" t="inlineStr">
        <is>
          <t>EVET</t>
        </is>
      </c>
    </row>
    <row r="108">
      <c r="A108" s="2" t="inlineStr">
        <is>
          <t>TRENJ.IS</t>
        </is>
      </c>
      <c r="B108" s="2" t="inlineStr">
        <is>
          <t>31.08.2026</t>
        </is>
      </c>
      <c r="C108" s="2" t="n">
        <v>3</v>
      </c>
      <c r="D108" s="3" t="n">
        <v>106.90000153</v>
      </c>
      <c r="E108" s="4" t="n">
        <v>0.0395897208819913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0.5474413707727372</v>
      </c>
      <c r="O108" s="2" t="n">
        <v>754</v>
      </c>
      <c r="P108" s="4" t="n">
        <v>0.1711429248179046</v>
      </c>
      <c r="Q108" s="4" t="n">
        <v>0.0844787802653216</v>
      </c>
      <c r="R108" s="4" t="n">
        <v>0.08666414455258295</v>
      </c>
      <c r="S108" s="4" t="n">
        <v>0.8102549044979062</v>
      </c>
      <c r="T108" s="4" t="n">
        <v>0.7462681158990424</v>
      </c>
      <c r="U108" s="4" t="n">
        <v>0.06398678859886375</v>
      </c>
      <c r="V108" s="2" t="n">
        <v>4</v>
      </c>
      <c r="W108" s="4" t="n">
        <v>0.8544405995393592</v>
      </c>
      <c r="X108" s="2" t="n">
        <v>4</v>
      </c>
      <c r="Y108" s="4" t="n">
        <v>0.6678372261764774</v>
      </c>
      <c r="Z108" s="2" t="n">
        <v>3</v>
      </c>
      <c r="AA108" s="2" t="n">
        <v>4</v>
      </c>
      <c r="AB108" s="4" t="n">
        <v>0.8544405995393592</v>
      </c>
      <c r="AC108" s="4" t="n">
        <v>0.6426835603199483</v>
      </c>
      <c r="AD108" s="4" t="n">
        <v>0.008440599539359273</v>
      </c>
      <c r="AE108" s="2" t="n">
        <v>85</v>
      </c>
      <c r="AF108" s="2" t="inlineStr">
        <is>
          <t>3/3</t>
        </is>
      </c>
      <c r="AG108" s="4" t="n">
        <v>0.01496724459401411</v>
      </c>
      <c r="AH108" s="4" t="n">
        <v>-0.04677268408267343</v>
      </c>
      <c r="AI108" s="4" t="n">
        <v>-0.00654821861535293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31.08.2026</t>
        </is>
      </c>
      <c r="C109" s="2" t="n">
        <v>5</v>
      </c>
      <c r="D109" s="3" t="n">
        <v>38.77999878</v>
      </c>
      <c r="E109" s="4" t="n">
        <v>0.02604433836446864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0.4278864824495893</v>
      </c>
      <c r="O109" s="2" t="n">
        <v>753</v>
      </c>
      <c r="P109" s="4" t="n">
        <v>0.1820168983327664</v>
      </c>
      <c r="Q109" s="4" t="n">
        <v>0.0953768807521149</v>
      </c>
      <c r="R109" s="4" t="n">
        <v>0.08664001758065148</v>
      </c>
      <c r="S109" s="4" t="n">
        <v>0.8327210181372955</v>
      </c>
      <c r="T109" s="4" t="n">
        <v>0.8772158508620181</v>
      </c>
      <c r="U109" s="4" t="n">
        <v>-0.04449483272472265</v>
      </c>
      <c r="V109" s="2" t="n">
        <v>-2</v>
      </c>
      <c r="W109" s="4" t="n">
        <v>0.8200837460354194</v>
      </c>
      <c r="X109" s="2" t="n">
        <v>4</v>
      </c>
      <c r="Y109" s="4" t="n">
        <v>0.683907592332671</v>
      </c>
      <c r="Z109" s="2" t="n">
        <v>3</v>
      </c>
      <c r="AA109" s="2" t="n">
        <v>4</v>
      </c>
      <c r="AB109" s="4" t="n">
        <v>0.8200837460354194</v>
      </c>
      <c r="AC109" s="4" t="n">
        <v>0.6500198661808677</v>
      </c>
      <c r="AD109" s="4" t="n">
        <v>-0.02191625396458052</v>
      </c>
      <c r="AE109" s="2" t="n">
        <v>160</v>
      </c>
      <c r="AF109" s="2" t="inlineStr">
        <is>
          <t>3/5</t>
        </is>
      </c>
      <c r="AG109" s="4" t="n">
        <v>0.008251668387494471</v>
      </c>
      <c r="AH109" s="4" t="n">
        <v>-0.062403255444352</v>
      </c>
      <c r="AI109" s="4" t="n">
        <v>-0.06085612904188952</v>
      </c>
      <c r="AJ109" s="2" t="inlineStr">
        <is>
          <t>devam (3/5)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31.08.2026</t>
        </is>
      </c>
      <c r="C110" s="2" t="n">
        <v>10</v>
      </c>
      <c r="D110" s="3" t="n">
        <v>405.5</v>
      </c>
      <c r="E110" s="4" t="n">
        <v>0.0293729082261758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0.4554127725856698</v>
      </c>
      <c r="O110" s="2" t="n">
        <v>754</v>
      </c>
      <c r="P110" s="4" t="n">
        <v>0.1422884622215005</v>
      </c>
      <c r="Q110" s="4" t="n">
        <v>0.05887573355770855</v>
      </c>
      <c r="R110" s="4" t="n">
        <v>0.08341272866379196</v>
      </c>
      <c r="S110" s="4" t="n">
        <v>0.8863820151984293</v>
      </c>
      <c r="T110" s="4" t="n">
        <v>0.925847302888258</v>
      </c>
      <c r="U110" s="4" t="n">
        <v>-0.03946528768982871</v>
      </c>
      <c r="V110" s="2" t="n">
        <v>-4</v>
      </c>
      <c r="W110" s="4" t="n">
        <v>0.9556604943706548</v>
      </c>
      <c r="X110" s="2" t="n">
        <v>4</v>
      </c>
      <c r="Y110" s="4" t="n">
        <v>0.8504837349047949</v>
      </c>
      <c r="Z110" s="2" t="n">
        <v>4</v>
      </c>
      <c r="AA110" s="2" t="n">
        <v>4</v>
      </c>
      <c r="AB110" s="4" t="n">
        <v>0.9556604943706548</v>
      </c>
      <c r="AC110" s="4" t="n">
        <v>0.8504837349047949</v>
      </c>
      <c r="AD110" s="4" t="n">
        <v>0.04766049437065478</v>
      </c>
      <c r="AE110" s="2" t="n">
        <v>51</v>
      </c>
      <c r="AF110" s="2" t="inlineStr">
        <is>
          <t>3/10</t>
        </is>
      </c>
      <c r="AG110" s="4" t="n">
        <v>0.01787916152897662</v>
      </c>
      <c r="AH110" s="4" t="n">
        <v>-0.01541307028360051</v>
      </c>
      <c r="AI110" s="4" t="n">
        <v>0.01356350184956834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31.08.2026</t>
        </is>
      </c>
      <c r="C111" s="2" t="n">
        <v>3</v>
      </c>
      <c r="D111" s="3" t="n">
        <v>7.5999999</v>
      </c>
      <c r="E111" s="4" t="n">
        <v>0.0328007546609122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0.1692230028580015</v>
      </c>
      <c r="Q111" s="4" t="n">
        <v>0.08742214337238086</v>
      </c>
      <c r="R111" s="4" t="n">
        <v>0.08180085948562069</v>
      </c>
      <c r="S111" s="4" t="n">
        <v>0.8932748810581455</v>
      </c>
      <c r="T111" s="4" t="n">
        <v>0.8426578078650804</v>
      </c>
      <c r="U111" s="4" t="n">
        <v>0.05061707319306508</v>
      </c>
      <c r="V111" s="2" t="n">
        <v>4</v>
      </c>
      <c r="W111" s="4" t="n">
        <v>0.9199155052479432</v>
      </c>
      <c r="X111" s="2" t="n">
        <v>4</v>
      </c>
      <c r="Y111" s="4" t="n">
        <v>0.8002231580141153</v>
      </c>
      <c r="Z111" s="2" t="n">
        <v>4</v>
      </c>
      <c r="AA111" s="2" t="n">
        <v>4</v>
      </c>
      <c r="AB111" s="4" t="n">
        <v>0.9199155052479432</v>
      </c>
      <c r="AC111" s="4" t="n">
        <v>0.8002231580141153</v>
      </c>
      <c r="AD111" s="4" t="n">
        <v>0.04591550524794319</v>
      </c>
      <c r="AE111" s="2" t="n">
        <v>62</v>
      </c>
      <c r="AF111" s="2" t="inlineStr">
        <is>
          <t>3/3</t>
        </is>
      </c>
      <c r="AG111" s="4" t="n">
        <v>0.006578973770775987</v>
      </c>
      <c r="AH111" s="4" t="n">
        <v>-0.1486842269563714</v>
      </c>
      <c r="AI111" s="4" t="n">
        <v>-0.1184210660318562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31.08.2026</t>
        </is>
      </c>
      <c r="C112" s="2" t="n">
        <v>5</v>
      </c>
      <c r="D112" s="3" t="n">
        <v>163.80000305</v>
      </c>
      <c r="E112" s="4" t="n">
        <v>0.02860630979788529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0.5146485315358691</v>
      </c>
      <c r="O112" s="2" t="n">
        <v>754</v>
      </c>
      <c r="P112" s="4" t="n">
        <v>0.1274821052958464</v>
      </c>
      <c r="Q112" s="4" t="n">
        <v>0.05067766824558474</v>
      </c>
      <c r="R112" s="4" t="n">
        <v>0.07680443705026165</v>
      </c>
      <c r="S112" s="4" t="n">
        <v>0.8796528836531741</v>
      </c>
      <c r="T112" s="4" t="n">
        <v>0.880922286484257</v>
      </c>
      <c r="U112" s="4" t="n">
        <v>-0.0012694028310829</v>
      </c>
      <c r="V112" s="2" t="n">
        <v>0</v>
      </c>
      <c r="W112" s="4" t="n">
        <v>0.8385494426415951</v>
      </c>
      <c r="X112" s="2" t="n">
        <v>4</v>
      </c>
      <c r="Y112" s="4" t="n">
        <v>0.7329165839460458</v>
      </c>
      <c r="Z112" s="2" t="n">
        <v>3</v>
      </c>
      <c r="AA112" s="2" t="n">
        <v>4</v>
      </c>
      <c r="AB112" s="4" t="n">
        <v>0.8385494426415951</v>
      </c>
      <c r="AC112" s="4" t="n">
        <v>0.6605840305123154</v>
      </c>
      <c r="AD112" s="4" t="n">
        <v>0.01254944264159519</v>
      </c>
      <c r="AE112" s="2" t="n">
        <v>240</v>
      </c>
      <c r="AF112" s="2" t="inlineStr">
        <is>
          <t>3/5</t>
        </is>
      </c>
      <c r="AG112" s="4" t="n">
        <v>0.009767953725322132</v>
      </c>
      <c r="AH112" s="4" t="n">
        <v>-0.02442002396531706</v>
      </c>
      <c r="AI112" s="4" t="n">
        <v>-0.02319904138731932</v>
      </c>
      <c r="AJ112" s="2" t="inlineStr">
        <is>
          <t>devam (3/5)</t>
        </is>
      </c>
      <c r="AK112" s="2" t="inlineStr">
        <is>
          <t>EVET</t>
        </is>
      </c>
    </row>
    <row r="113">
      <c r="A113" s="2" t="inlineStr">
        <is>
          <t>TCELL.IS</t>
        </is>
      </c>
      <c r="B113" s="2" t="inlineStr">
        <is>
          <t>31.08.2026</t>
        </is>
      </c>
      <c r="C113" s="2" t="n">
        <v>3</v>
      </c>
      <c r="D113" s="3" t="n">
        <v>95.05000305</v>
      </c>
      <c r="E113" s="4" t="n">
        <v>0.03182537010675335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0.543297316858812</v>
      </c>
      <c r="O113" s="2" t="n">
        <v>754</v>
      </c>
      <c r="P113" s="4" t="n">
        <v>0.1748186340748632</v>
      </c>
      <c r="Q113" s="4" t="n">
        <v>0.1006510909546075</v>
      </c>
      <c r="R113" s="4" t="n">
        <v>0.07416754312025572</v>
      </c>
      <c r="S113" s="4" t="n">
        <v>0.7719825342594099</v>
      </c>
      <c r="T113" s="4" t="n">
        <v>0.7370644674654546</v>
      </c>
      <c r="U113" s="4" t="n">
        <v>0.03491806679395526</v>
      </c>
      <c r="V113" s="2" t="n">
        <v>0</v>
      </c>
      <c r="W113" s="4" t="n">
        <v>0.8067897801843799</v>
      </c>
      <c r="X113" s="2" t="n">
        <v>4</v>
      </c>
      <c r="Y113" s="4" t="n">
        <v>0.6811485555686946</v>
      </c>
      <c r="Z113" s="2" t="n">
        <v>4</v>
      </c>
      <c r="AA113" s="2" t="n">
        <v>4</v>
      </c>
      <c r="AB113" s="4" t="n">
        <v>0.8067897801843799</v>
      </c>
      <c r="AC113" s="4" t="n">
        <v>0.6811485555686946</v>
      </c>
      <c r="AD113" s="4" t="n">
        <v>0.01478978018437982</v>
      </c>
      <c r="AE113" s="2" t="n">
        <v>264</v>
      </c>
      <c r="AF113" s="2" t="inlineStr">
        <is>
          <t>3/3</t>
        </is>
      </c>
      <c r="AG113" s="4" t="n">
        <v>0.03103626360167699</v>
      </c>
      <c r="AH113" s="4" t="n">
        <v>-0.006838521821594057</v>
      </c>
      <c r="AI113" s="4" t="n">
        <v>0.01893735257486662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TOASO.IS</t>
        </is>
      </c>
      <c r="B114" s="2" t="inlineStr">
        <is>
          <t>31.08.2026</t>
        </is>
      </c>
      <c r="C114" s="2" t="n">
        <v>10</v>
      </c>
      <c r="D114" s="3" t="n">
        <v>271.25</v>
      </c>
      <c r="E114" s="4" t="n">
        <v>0.02955892034233048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0.4803822587383373</v>
      </c>
      <c r="O114" s="2" t="n">
        <v>754</v>
      </c>
      <c r="P114" s="4" t="n">
        <v>0.1519901982900119</v>
      </c>
      <c r="Q114" s="4" t="n">
        <v>0.08256423942893795</v>
      </c>
      <c r="R114" s="4" t="n">
        <v>0.06942595886107397</v>
      </c>
      <c r="S114" s="4" t="n">
        <v>0.9408025840230374</v>
      </c>
      <c r="T114" s="4" t="n">
        <v>0.8488101076682932</v>
      </c>
      <c r="U114" s="4" t="n">
        <v>0.09199247635474417</v>
      </c>
      <c r="V114" s="2" t="n">
        <v>4</v>
      </c>
      <c r="W114" s="4" t="n">
        <v>0.8856051148219151</v>
      </c>
      <c r="X114" s="2" t="n">
        <v>4</v>
      </c>
      <c r="Y114" s="4" t="n">
        <v>0.7591504255543141</v>
      </c>
      <c r="Z114" s="2" t="n">
        <v>4</v>
      </c>
      <c r="AA114" s="2" t="n">
        <v>4</v>
      </c>
      <c r="AB114" s="4" t="n">
        <v>0.8856051148219151</v>
      </c>
      <c r="AC114" s="4" t="n">
        <v>0.7591504255543141</v>
      </c>
      <c r="AD114" s="4" t="n">
        <v>0.00760511482191506</v>
      </c>
      <c r="AE114" s="2" t="n">
        <v>95</v>
      </c>
      <c r="AF114" s="2" t="inlineStr">
        <is>
          <t>3/10</t>
        </is>
      </c>
      <c r="AG114" s="4" t="n">
        <v>0.01566820276497705</v>
      </c>
      <c r="AH114" s="4" t="n">
        <v>-0.0525345622119816</v>
      </c>
      <c r="AI114" s="4" t="n">
        <v>-0.03686635944700456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TTKOM.IS</t>
        </is>
      </c>
      <c r="B115" s="2" t="inlineStr">
        <is>
          <t>31.08.2026</t>
        </is>
      </c>
      <c r="C115" s="2" t="n">
        <v>10</v>
      </c>
      <c r="D115" s="3" t="n">
        <v>51.09999847</v>
      </c>
      <c r="E115" s="4" t="n">
        <v>0.03061226397220391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0.4831512897978155</v>
      </c>
      <c r="O115" s="2" t="n">
        <v>753</v>
      </c>
      <c r="P115" s="4" t="n">
        <v>0.1359826059556492</v>
      </c>
      <c r="Q115" s="4" t="n">
        <v>0.06814135934780849</v>
      </c>
      <c r="R115" s="4" t="n">
        <v>0.06784124660784072</v>
      </c>
      <c r="S115" s="4" t="n">
        <v>0.9207196767431449</v>
      </c>
      <c r="T115" s="4" t="n">
        <v>0.9280653229260462</v>
      </c>
      <c r="U115" s="4" t="n">
        <v>-0.007345646182901233</v>
      </c>
      <c r="V115" s="2" t="n">
        <v>-2</v>
      </c>
      <c r="W115" s="4" t="n">
        <v>0.9111451776781221</v>
      </c>
      <c r="X115" s="2" t="n">
        <v>4</v>
      </c>
      <c r="Y115" s="4" t="n">
        <v>0.8356675831639038</v>
      </c>
      <c r="Z115" s="2" t="n">
        <v>4</v>
      </c>
      <c r="AA115" s="2" t="n">
        <v>4</v>
      </c>
      <c r="AB115" s="4" t="n">
        <v>0.9111451776781221</v>
      </c>
      <c r="AC115" s="4" t="n">
        <v>0.8356675831639038</v>
      </c>
      <c r="AD115" s="4" t="n">
        <v>-0.000854822321877946</v>
      </c>
      <c r="AE115" s="2" t="n">
        <v>202</v>
      </c>
      <c r="AF115" s="2" t="inlineStr">
        <is>
          <t>3/10</t>
        </is>
      </c>
      <c r="AG115" s="4" t="n">
        <v>0.0136986456156345</v>
      </c>
      <c r="AH115" s="4" t="n">
        <v>-0.02700581783402944</v>
      </c>
      <c r="AI115" s="4" t="n">
        <v>0.0009785334930949574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TTKOM.IS</t>
        </is>
      </c>
      <c r="B116" s="2" t="inlineStr">
        <is>
          <t>31.08.2026</t>
        </is>
      </c>
      <c r="C116" s="2" t="n">
        <v>5</v>
      </c>
      <c r="D116" s="3" t="n">
        <v>51.09999847</v>
      </c>
      <c r="E116" s="4" t="n">
        <v>0.03061226397220391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0.4927099743613505</v>
      </c>
      <c r="O116" s="2" t="n">
        <v>753</v>
      </c>
      <c r="P116" s="4" t="n">
        <v>0.1605690328640275</v>
      </c>
      <c r="Q116" s="4" t="n">
        <v>0.09443899472135396</v>
      </c>
      <c r="R116" s="4" t="n">
        <v>0.06613003814267353</v>
      </c>
      <c r="S116" s="4" t="n">
        <v>0.8852837678487141</v>
      </c>
      <c r="T116" s="4" t="n">
        <v>0.8526103537184226</v>
      </c>
      <c r="U116" s="4" t="n">
        <v>0.03267341413029146</v>
      </c>
      <c r="V116" s="2" t="n">
        <v>2</v>
      </c>
      <c r="W116" s="4" t="n">
        <v>0.8562041254670396</v>
      </c>
      <c r="X116" s="2" t="n">
        <v>4</v>
      </c>
      <c r="Y116" s="4" t="n">
        <v>0.7708614475629214</v>
      </c>
      <c r="Z116" s="2" t="n">
        <v>4</v>
      </c>
      <c r="AA116" s="2" t="n">
        <v>4</v>
      </c>
      <c r="AB116" s="4" t="n">
        <v>0.8562041254670396</v>
      </c>
      <c r="AC116" s="4" t="n">
        <v>0.7708614475629214</v>
      </c>
      <c r="AD116" s="4" t="n">
        <v>-0.01179587453296038</v>
      </c>
      <c r="AE116" s="2" t="n">
        <v>202</v>
      </c>
      <c r="AF116" s="2" t="inlineStr">
        <is>
          <t>3/5</t>
        </is>
      </c>
      <c r="AG116" s="4" t="n">
        <v>0.0136986456156345</v>
      </c>
      <c r="AH116" s="4" t="n">
        <v>-0.02700581783402944</v>
      </c>
      <c r="AI116" s="4" t="n">
        <v>0.0009785334930949574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PGSUS.IS</t>
        </is>
      </c>
      <c r="B117" s="2" t="inlineStr">
        <is>
          <t>31.08.2026</t>
        </is>
      </c>
      <c r="C117" s="2" t="n">
        <v>10</v>
      </c>
      <c r="D117" s="3" t="n">
        <v>147</v>
      </c>
      <c r="E117" s="4" t="n">
        <v>0.02172010772594751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0.513587347232207</v>
      </c>
      <c r="O117" s="2" t="n">
        <v>627</v>
      </c>
      <c r="P117" s="4" t="n">
        <v>0.1560877988867281</v>
      </c>
      <c r="Q117" s="4" t="n">
        <v>0.09220546627978898</v>
      </c>
      <c r="R117" s="4" t="n">
        <v>0.0638823326069391</v>
      </c>
      <c r="S117" s="4" t="n">
        <v>0.8537562446305011</v>
      </c>
      <c r="T117" s="4" t="n">
        <v>0.9188874452622758</v>
      </c>
      <c r="U117" s="4" t="n">
        <v>-0.06513120063177469</v>
      </c>
      <c r="V117" s="2" t="n">
        <v>-4</v>
      </c>
      <c r="W117" s="4" t="n">
        <v>0.9172157098267995</v>
      </c>
      <c r="X117" s="2" t="n">
        <v>4</v>
      </c>
      <c r="Y117" s="4" t="n">
        <v>0.8114778730017153</v>
      </c>
      <c r="Z117" s="2" t="n">
        <v>4</v>
      </c>
      <c r="AA117" s="2" t="n">
        <v>4</v>
      </c>
      <c r="AB117" s="4" t="n">
        <v>0.9172157098267995</v>
      </c>
      <c r="AC117" s="4" t="n">
        <v>0.8114778730017153</v>
      </c>
      <c r="AD117" s="4" t="n">
        <v>0.06921570982679948</v>
      </c>
      <c r="AE117" s="2" t="n">
        <v>159</v>
      </c>
      <c r="AF117" s="2" t="inlineStr">
        <is>
          <t>3/10</t>
        </is>
      </c>
      <c r="AG117" s="4" t="n">
        <v>0.05238093163265312</v>
      </c>
      <c r="AH117" s="4" t="n">
        <v>0</v>
      </c>
      <c r="AI117" s="4" t="n">
        <v>0.007483034693877455</v>
      </c>
      <c r="AJ117" s="2" t="inlineStr">
        <is>
          <t>EVET</t>
        </is>
      </c>
      <c r="AK117" s="2" t="inlineStr">
        <is>
          <t>devam (3/10)</t>
        </is>
      </c>
    </row>
    <row r="118">
      <c r="A118" s="2" t="inlineStr">
        <is>
          <t>TAVHL.IS</t>
        </is>
      </c>
      <c r="B118" s="2" t="inlineStr">
        <is>
          <t>31.08.2026</t>
        </is>
      </c>
      <c r="C118" s="2" t="n">
        <v>5</v>
      </c>
      <c r="D118" s="3" t="n">
        <v>265</v>
      </c>
      <c r="E118" s="4" t="n">
        <v>0.0309299191374663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0.5111837715200854</v>
      </c>
      <c r="O118" s="2" t="n">
        <v>753</v>
      </c>
      <c r="P118" s="4" t="n">
        <v>0.2232111778416328</v>
      </c>
      <c r="Q118" s="4" t="n">
        <v>0.1684345231621465</v>
      </c>
      <c r="R118" s="4" t="n">
        <v>0.05477665467948625</v>
      </c>
      <c r="S118" s="4" t="n">
        <v>0.8316848087138485</v>
      </c>
      <c r="T118" s="4" t="n">
        <v>0.8977067116723607</v>
      </c>
      <c r="U118" s="4" t="n">
        <v>-0.06602190295851218</v>
      </c>
      <c r="V118" s="2" t="n">
        <v>-2</v>
      </c>
      <c r="W118" s="4" t="n">
        <v>0.8627278754011396</v>
      </c>
      <c r="X118" s="2" t="n">
        <v>4</v>
      </c>
      <c r="Y118" s="4" t="n">
        <v>0.8229629117844445</v>
      </c>
      <c r="Z118" s="2" t="n">
        <v>4</v>
      </c>
      <c r="AA118" s="2" t="n">
        <v>0</v>
      </c>
      <c r="AB118" s="4" t="n">
        <v>0.8627278754011396</v>
      </c>
      <c r="AC118" s="4" t="n">
        <v>0.8229629117844445</v>
      </c>
      <c r="AD118" s="4" t="n">
        <v>0.05272787540113955</v>
      </c>
      <c r="AE118" s="2" t="n">
        <v>210</v>
      </c>
      <c r="AF118" s="2" t="inlineStr">
        <is>
          <t>3/5</t>
        </is>
      </c>
      <c r="AG118" s="4" t="n">
        <v>0.02075471698113218</v>
      </c>
      <c r="AH118" s="4" t="n">
        <v>-0.03584905660377358</v>
      </c>
      <c r="AI118" s="4" t="n">
        <v>-0.0009433962264151496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DOHOL.IS</t>
        </is>
      </c>
      <c r="B119" s="2" t="inlineStr">
        <is>
          <t>31.08.2026</t>
        </is>
      </c>
      <c r="C119" s="2" t="n">
        <v>3</v>
      </c>
      <c r="D119" s="3" t="n">
        <v>22.12000084</v>
      </c>
      <c r="E119" s="4" t="n">
        <v>0.03099974175097852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0.5595568736368058</v>
      </c>
      <c r="O119" s="2" t="n">
        <v>754</v>
      </c>
      <c r="P119" s="4" t="n">
        <v>0.1559230679476165</v>
      </c>
      <c r="Q119" s="4" t="n">
        <v>0.1042209426493796</v>
      </c>
      <c r="R119" s="4" t="n">
        <v>0.05170212529823681</v>
      </c>
      <c r="S119" s="4" t="n">
        <v>0.848802111401522</v>
      </c>
      <c r="T119" s="4" t="n">
        <v>0.8738909410182514</v>
      </c>
      <c r="U119" s="4" t="n">
        <v>-0.02508882961672942</v>
      </c>
      <c r="V119" s="2" t="n">
        <v>-2</v>
      </c>
      <c r="W119" s="4" t="n">
        <v>0.8423635525304917</v>
      </c>
      <c r="X119" s="2" t="n">
        <v>4</v>
      </c>
      <c r="Y119" s="4" t="n">
        <v>0.7290091744378581</v>
      </c>
      <c r="Z119" s="2" t="n">
        <v>2</v>
      </c>
      <c r="AA119" s="2" t="n">
        <v>4</v>
      </c>
      <c r="AB119" s="4" t="n">
        <v>0.8423635525304917</v>
      </c>
      <c r="AC119" s="4" t="n">
        <v>0.6570212486794669</v>
      </c>
      <c r="AD119" s="4" t="n">
        <v>0.07636355253049165</v>
      </c>
      <c r="AE119" s="2" t="n">
        <v>87</v>
      </c>
      <c r="AF119" s="2" t="inlineStr">
        <is>
          <t>3/3</t>
        </is>
      </c>
      <c r="AG119" s="4" t="n">
        <v>0.009945718880904009</v>
      </c>
      <c r="AH119" s="4" t="n">
        <v>-0.04339968144413509</v>
      </c>
      <c r="AI119" s="4" t="n">
        <v>-0.03164560277656836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31.08.2026</t>
        </is>
      </c>
      <c r="C120" s="2" t="n">
        <v>5</v>
      </c>
      <c r="D120" s="3" t="n">
        <v>405.5</v>
      </c>
      <c r="E120" s="4" t="n">
        <v>0.0293729082261758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0.5305004796929965</v>
      </c>
      <c r="O120" s="2" t="n">
        <v>754</v>
      </c>
      <c r="P120" s="4" t="n">
        <v>0.1253791286585445</v>
      </c>
      <c r="Q120" s="4" t="n">
        <v>0.07780854416928992</v>
      </c>
      <c r="R120" s="4" t="n">
        <v>0.04757058448925458</v>
      </c>
      <c r="S120" s="4" t="n">
        <v>0.8213892080519212</v>
      </c>
      <c r="T120" s="4" t="n">
        <v>0.9015128634457213</v>
      </c>
      <c r="U120" s="4" t="n">
        <v>-0.08012365539380017</v>
      </c>
      <c r="V120" s="2" t="n">
        <v>-4</v>
      </c>
      <c r="W120" s="4" t="n">
        <v>0.8669435069699952</v>
      </c>
      <c r="X120" s="2" t="n">
        <v>4</v>
      </c>
      <c r="Y120" s="4" t="n">
        <v>0.8029369536344199</v>
      </c>
      <c r="Z120" s="2" t="n">
        <v>4</v>
      </c>
      <c r="AA120" s="2" t="n">
        <v>2</v>
      </c>
      <c r="AB120" s="4" t="n">
        <v>0.8669435069699952</v>
      </c>
      <c r="AC120" s="4" t="n">
        <v>0.8029369536344199</v>
      </c>
      <c r="AD120" s="4" t="n">
        <v>0.006943506969995239</v>
      </c>
      <c r="AE120" s="2" t="n">
        <v>51</v>
      </c>
      <c r="AF120" s="2" t="inlineStr">
        <is>
          <t>3/5</t>
        </is>
      </c>
      <c r="AG120" s="4" t="n">
        <v>0.01787916152897662</v>
      </c>
      <c r="AH120" s="4" t="n">
        <v>-0.01541307028360051</v>
      </c>
      <c r="AI120" s="4" t="n">
        <v>0.01356350184956834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OYAKC.IS</t>
        </is>
      </c>
      <c r="B121" s="2" t="inlineStr">
        <is>
          <t>31.08.2026</t>
        </is>
      </c>
      <c r="C121" s="2" t="n">
        <v>5</v>
      </c>
      <c r="D121" s="3" t="n">
        <v>22.47999954</v>
      </c>
      <c r="E121" s="4" t="n">
        <v>0.02624555293283353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0.5560953644895251</v>
      </c>
      <c r="O121" s="2" t="n">
        <v>753</v>
      </c>
      <c r="P121" s="4" t="n">
        <v>0.1533838456722968</v>
      </c>
      <c r="Q121" s="4" t="n">
        <v>0.1186295840838256</v>
      </c>
      <c r="R121" s="4" t="n">
        <v>0.03475426158847117</v>
      </c>
      <c r="S121" s="4" t="n">
        <v>0.8194438894732087</v>
      </c>
      <c r="T121" s="4" t="n">
        <v>0.8275348601148454</v>
      </c>
      <c r="U121" s="4" t="n">
        <v>-0.008090970641636774</v>
      </c>
      <c r="V121" s="2" t="n">
        <v>0</v>
      </c>
      <c r="W121" s="4" t="n">
        <v>0.8906357688815068</v>
      </c>
      <c r="X121" s="2" t="n">
        <v>4</v>
      </c>
      <c r="Y121" s="4" t="n">
        <v>0.7616545530572256</v>
      </c>
      <c r="Z121" s="2" t="n">
        <v>4</v>
      </c>
      <c r="AA121" s="2" t="n">
        <v>2</v>
      </c>
      <c r="AB121" s="4" t="n">
        <v>0.8906357688815068</v>
      </c>
      <c r="AC121" s="4" t="n">
        <v>0.7616545530572256</v>
      </c>
      <c r="AD121" s="4" t="n">
        <v>0.04663576888150678</v>
      </c>
      <c r="AE121" s="2" t="n">
        <v>84</v>
      </c>
      <c r="AF121" s="2" t="inlineStr">
        <is>
          <t>3/5</t>
        </is>
      </c>
      <c r="AG121" s="4" t="n">
        <v>0.01245554696305828</v>
      </c>
      <c r="AH121" s="4" t="n">
        <v>-0.06761568020921771</v>
      </c>
      <c r="AI121" s="4" t="n">
        <v>-0.06138786424548126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AKSA.IS</t>
        </is>
      </c>
      <c r="B122" s="2" t="inlineStr">
        <is>
          <t>31.08.2026</t>
        </is>
      </c>
      <c r="C122" s="2" t="n">
        <v>5</v>
      </c>
      <c r="D122" s="3" t="n">
        <v>10.77000046</v>
      </c>
      <c r="E122" s="4" t="n">
        <v>0.02765618073944946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0.4660127388535032</v>
      </c>
      <c r="O122" s="2" t="n">
        <v>753</v>
      </c>
      <c r="P122" s="4" t="n">
        <v>0.1364449993344475</v>
      </c>
      <c r="Q122" s="4" t="n">
        <v>0.1082876125112838</v>
      </c>
      <c r="R122" s="4" t="n">
        <v>0.02815738682316368</v>
      </c>
      <c r="S122" s="4" t="n">
        <v>0.8436024347370197</v>
      </c>
      <c r="T122" s="4" t="n">
        <v>0.9020139255269546</v>
      </c>
      <c r="U122" s="4" t="n">
        <v>-0.05841149078993491</v>
      </c>
      <c r="V122" s="2" t="n">
        <v>-4</v>
      </c>
      <c r="W122" s="4" t="n">
        <v>0.9020728253091395</v>
      </c>
      <c r="X122" s="2" t="n">
        <v>4</v>
      </c>
      <c r="Y122" s="4" t="n">
        <v>0.6971270802295917</v>
      </c>
      <c r="Z122" s="2" t="n">
        <v>4</v>
      </c>
      <c r="AA122" s="2" t="n">
        <v>4</v>
      </c>
      <c r="AB122" s="4" t="n">
        <v>0.9020728253091395</v>
      </c>
      <c r="AC122" s="4" t="n">
        <v>0.6971270802295917</v>
      </c>
      <c r="AD122" s="4" t="n">
        <v>0.03007282530913946</v>
      </c>
      <c r="AE122" s="2" t="n">
        <v>263</v>
      </c>
      <c r="AF122" s="2" t="inlineStr">
        <is>
          <t>3/5</t>
        </is>
      </c>
      <c r="AG122" s="4" t="n">
        <v>0.01021352324064795</v>
      </c>
      <c r="AH122" s="4" t="n">
        <v>-0.02414115310074938</v>
      </c>
      <c r="AI122" s="4" t="n">
        <v>-0.008356559531660368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31.08.2026</t>
        </is>
      </c>
      <c r="C123" s="2" t="n">
        <v>10</v>
      </c>
      <c r="D123" s="3" t="n">
        <v>10.77000046</v>
      </c>
      <c r="E123" s="4" t="n">
        <v>0.02765618073944946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0.4816116884355038</v>
      </c>
      <c r="O123" s="2" t="n">
        <v>753</v>
      </c>
      <c r="P123" s="4" t="n">
        <v>0.1290327135442671</v>
      </c>
      <c r="Q123" s="4" t="n">
        <v>0.1096908969575021</v>
      </c>
      <c r="R123" s="4" t="n">
        <v>0.01934181658676501</v>
      </c>
      <c r="S123" s="4" t="n">
        <v>0.9134384782250194</v>
      </c>
      <c r="T123" s="4" t="n">
        <v>0.9362802769171336</v>
      </c>
      <c r="U123" s="4" t="n">
        <v>-0.02284179869211411</v>
      </c>
      <c r="V123" s="2" t="n">
        <v>0</v>
      </c>
      <c r="W123" s="4" t="n">
        <v>0.9402636340781596</v>
      </c>
      <c r="X123" s="2" t="n">
        <v>4</v>
      </c>
      <c r="Y123" s="4" t="n">
        <v>0.7628809382862001</v>
      </c>
      <c r="Z123" s="2" t="n">
        <v>4</v>
      </c>
      <c r="AA123" s="2" t="n">
        <v>4</v>
      </c>
      <c r="AB123" s="4" t="n">
        <v>0.9402636340781596</v>
      </c>
      <c r="AC123" s="4" t="n">
        <v>0.7628809382862001</v>
      </c>
      <c r="AD123" s="4" t="n">
        <v>0.02026363407815956</v>
      </c>
      <c r="AE123" s="2" t="n">
        <v>262</v>
      </c>
      <c r="AF123" s="2" t="inlineStr">
        <is>
          <t>3/10</t>
        </is>
      </c>
      <c r="AG123" s="4" t="n">
        <v>0.01021352324064795</v>
      </c>
      <c r="AH123" s="4" t="n">
        <v>-0.02414115310074938</v>
      </c>
      <c r="AI123" s="4" t="n">
        <v>-0.008356559531660368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31.08.2026</t>
        </is>
      </c>
      <c r="C124" s="2" t="n">
        <v>1</v>
      </c>
      <c r="D124" s="3" t="n">
        <v>2.73000002</v>
      </c>
      <c r="E124" s="4" t="n">
        <v>0.03165884382876831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0.5166208290949277</v>
      </c>
      <c r="O124" s="2" t="n">
        <v>754</v>
      </c>
      <c r="P124" s="4" t="n">
        <v>0.1023260370562183</v>
      </c>
      <c r="Q124" s="4" t="n">
        <v>0.08422968328139423</v>
      </c>
      <c r="R124" s="4" t="n">
        <v>0.0180963537748241</v>
      </c>
      <c r="S124" s="4" t="n">
        <v>0.6438459440816042</v>
      </c>
      <c r="T124" s="4" t="n">
        <v>0.5390208399766834</v>
      </c>
      <c r="U124" s="4" t="n">
        <v>0.1048251041049209</v>
      </c>
      <c r="V124" s="2" t="n">
        <v>2</v>
      </c>
      <c r="W124" s="4" t="n">
        <v>0.725065770136753</v>
      </c>
      <c r="X124" s="2" t="n">
        <v>4</v>
      </c>
      <c r="Y124" s="4" t="n">
        <v>0.7550093026973502</v>
      </c>
      <c r="Z124" s="2" t="n">
        <v>3</v>
      </c>
      <c r="AA124" s="2" t="n">
        <v>0</v>
      </c>
      <c r="AB124" s="4" t="n">
        <v>0.725065770136753</v>
      </c>
      <c r="AC124" s="4" t="n">
        <v>0.7080364660281367</v>
      </c>
      <c r="AD124" s="4" t="n">
        <v>0.03506577013675305</v>
      </c>
      <c r="AE124" s="2" t="n">
        <v>260</v>
      </c>
      <c r="AF124" s="2" t="inlineStr">
        <is>
          <t>1/1</t>
        </is>
      </c>
      <c r="AG124" s="4" t="n">
        <v>0.007325999946329764</v>
      </c>
      <c r="AH124" s="4" t="n">
        <v>-0.01831499986582408</v>
      </c>
      <c r="AI124" s="4" t="n">
        <v>-0.007325999946329542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31.08.2026</t>
        </is>
      </c>
      <c r="C125" s="2" t="n">
        <v>3</v>
      </c>
      <c r="D125" s="3" t="n">
        <v>17.84000015</v>
      </c>
      <c r="E125" s="4" t="n">
        <v>0.03303171781163273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0.5494066047471621</v>
      </c>
      <c r="O125" s="2" t="n">
        <v>754</v>
      </c>
      <c r="P125" s="4" t="n">
        <v>0.09280482691243924</v>
      </c>
      <c r="Q125" s="4" t="n">
        <v>0.07636508516293067</v>
      </c>
      <c r="R125" s="4" t="n">
        <v>0.01643974174950857</v>
      </c>
      <c r="S125" s="4" t="n">
        <v>0.7845753648746905</v>
      </c>
      <c r="T125" s="4" t="n">
        <v>0.8110414739618248</v>
      </c>
      <c r="U125" s="4" t="n">
        <v>-0.02646610908713432</v>
      </c>
      <c r="V125" s="2" t="n">
        <v>-2</v>
      </c>
      <c r="W125" s="4" t="n">
        <v>0.8074361085515556</v>
      </c>
      <c r="X125" s="2" t="n">
        <v>4</v>
      </c>
      <c r="Y125" s="4" t="n">
        <v>0.7346328963246799</v>
      </c>
      <c r="Z125" s="2" t="n">
        <v>2</v>
      </c>
      <c r="AA125" s="2" t="n">
        <v>2</v>
      </c>
      <c r="AB125" s="4" t="n">
        <v>0.8074361085515556</v>
      </c>
      <c r="AC125" s="4" t="n">
        <v>0.6598681670135578</v>
      </c>
      <c r="AD125" s="4" t="n">
        <v>0.02743610855155554</v>
      </c>
      <c r="AE125" s="2" t="n">
        <v>266</v>
      </c>
      <c r="AF125" s="2" t="inlineStr">
        <is>
          <t>3/3</t>
        </is>
      </c>
      <c r="AG125" s="4" t="n">
        <v>0.02690580358543304</v>
      </c>
      <c r="AH125" s="4" t="n">
        <v>-0.005605402419237127</v>
      </c>
      <c r="AI125" s="4" t="n">
        <v>0.02298205417896249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ULKER.IS</t>
        </is>
      </c>
      <c r="B126" s="2" t="inlineStr">
        <is>
          <t>31.08.2026</t>
        </is>
      </c>
      <c r="C126" s="2" t="n">
        <v>3</v>
      </c>
      <c r="D126" s="3" t="n">
        <v>89.94999695</v>
      </c>
      <c r="E126" s="4" t="n">
        <v>0.03283571436677918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0.5263002871799907</v>
      </c>
      <c r="O126" s="2" t="n">
        <v>753</v>
      </c>
      <c r="P126" s="4" t="n">
        <v>0.08941101107622879</v>
      </c>
      <c r="Q126" s="4" t="n">
        <v>0.076479448455421</v>
      </c>
      <c r="R126" s="4" t="n">
        <v>0.01293156262080779</v>
      </c>
      <c r="S126" s="4" t="n">
        <v>0.7807557274993775</v>
      </c>
      <c r="T126" s="4" t="n">
        <v>0.8056748822603331</v>
      </c>
      <c r="U126" s="4" t="n">
        <v>-0.02491915476095563</v>
      </c>
      <c r="V126" s="2" t="n">
        <v>-2</v>
      </c>
      <c r="W126" s="4" t="n">
        <v>0.8353455974454437</v>
      </c>
      <c r="X126" s="2" t="n">
        <v>4</v>
      </c>
      <c r="Y126" s="4" t="n">
        <v>0.6906081726039665</v>
      </c>
      <c r="Z126" s="2" t="n">
        <v>3</v>
      </c>
      <c r="AA126" s="2" t="n">
        <v>4</v>
      </c>
      <c r="AB126" s="4" t="n">
        <v>0.8353455974454437</v>
      </c>
      <c r="AC126" s="4" t="n">
        <v>0.6654517581513584</v>
      </c>
      <c r="AD126" s="4" t="n">
        <v>0.1273455974454437</v>
      </c>
      <c r="AE126" s="2" t="n">
        <v>109</v>
      </c>
      <c r="AF126" s="2" t="inlineStr">
        <is>
          <t>3/3</t>
        </is>
      </c>
      <c r="AG126" s="4" t="n">
        <v>0.02445808398662752</v>
      </c>
      <c r="AH126" s="4" t="n">
        <v>-0.01612003334259149</v>
      </c>
      <c r="AI126" s="4" t="n">
        <v>-0.01334071140288129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AEFES.IS</t>
        </is>
      </c>
      <c r="B127" s="2" t="inlineStr">
        <is>
          <t>31.08.2026</t>
        </is>
      </c>
      <c r="C127" s="2" t="n">
        <v>5</v>
      </c>
      <c r="D127" s="3" t="n">
        <v>17.84000015</v>
      </c>
      <c r="E127" s="4" t="n">
        <v>0.03303171781163273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0.5259373394966615</v>
      </c>
      <c r="O127" s="2" t="n">
        <v>754</v>
      </c>
      <c r="P127" s="4" t="n">
        <v>0.08366121150716216</v>
      </c>
      <c r="Q127" s="4" t="n">
        <v>0.07553192502916073</v>
      </c>
      <c r="R127" s="4" t="n">
        <v>0.00812928647800143</v>
      </c>
      <c r="S127" s="4" t="n">
        <v>0.8215436912308477</v>
      </c>
      <c r="T127" s="4" t="n">
        <v>0.8623892038804121</v>
      </c>
      <c r="U127" s="4" t="n">
        <v>-0.04084551264956437</v>
      </c>
      <c r="V127" s="2" t="n">
        <v>-2</v>
      </c>
      <c r="W127" s="4" t="n">
        <v>0.8496051336297525</v>
      </c>
      <c r="X127" s="2" t="n">
        <v>4</v>
      </c>
      <c r="Y127" s="4" t="n">
        <v>0.7142089903601592</v>
      </c>
      <c r="Z127" s="2" t="n">
        <v>4</v>
      </c>
      <c r="AA127" s="2" t="n">
        <v>2</v>
      </c>
      <c r="AB127" s="4" t="n">
        <v>0.8496051336297525</v>
      </c>
      <c r="AC127" s="4" t="n">
        <v>0.7142089903601592</v>
      </c>
      <c r="AD127" s="4" t="n">
        <v>0.01960513362975258</v>
      </c>
      <c r="AE127" s="2" t="n">
        <v>266</v>
      </c>
      <c r="AF127" s="2" t="inlineStr">
        <is>
          <t>3/5</t>
        </is>
      </c>
      <c r="AG127" s="4" t="n">
        <v>0.02690580358543304</v>
      </c>
      <c r="AH127" s="4" t="n">
        <v>-0.005605402419237127</v>
      </c>
      <c r="AI127" s="4" t="n">
        <v>0.02298205417896249</v>
      </c>
      <c r="AJ127" s="2" t="inlineStr">
        <is>
          <t>EVET</t>
        </is>
      </c>
      <c r="AK127" s="2" t="inlineStr">
        <is>
          <t>devam (3/5)</t>
        </is>
      </c>
    </row>
    <row r="128">
      <c r="A128" s="2" t="inlineStr">
        <is>
          <t>ULKER.IS</t>
        </is>
      </c>
      <c r="B128" s="2" t="inlineStr">
        <is>
          <t>31.08.2026</t>
        </is>
      </c>
      <c r="C128" s="2" t="n">
        <v>10</v>
      </c>
      <c r="D128" s="3" t="n">
        <v>89.94999695</v>
      </c>
      <c r="E128" s="4" t="n">
        <v>0.03283571436677918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0.5353438521498617</v>
      </c>
      <c r="O128" s="2" t="n">
        <v>753</v>
      </c>
      <c r="P128" s="4" t="n">
        <v>0.08668635952014619</v>
      </c>
      <c r="Q128" s="4" t="n">
        <v>0.0903296542734042</v>
      </c>
      <c r="R128" s="4" t="n">
        <v>-0.003643294753258003</v>
      </c>
      <c r="S128" s="4" t="n">
        <v>0.8940566270364664</v>
      </c>
      <c r="T128" s="4" t="n">
        <v>0.9002774828475191</v>
      </c>
      <c r="U128" s="4" t="n">
        <v>-0.006220855811052695</v>
      </c>
      <c r="V128" s="2" t="n">
        <v>0</v>
      </c>
      <c r="W128" s="4" t="n">
        <v>0.9025521356724405</v>
      </c>
      <c r="X128" s="2" t="n">
        <v>4</v>
      </c>
      <c r="Y128" s="4" t="n">
        <v>0.824450866896551</v>
      </c>
      <c r="Z128" s="2" t="n">
        <v>4</v>
      </c>
      <c r="AA128" s="2" t="n">
        <v>4</v>
      </c>
      <c r="AB128" s="4" t="n">
        <v>0.9025521356724405</v>
      </c>
      <c r="AC128" s="4" t="n">
        <v>0.824450866896551</v>
      </c>
      <c r="AD128" s="4" t="n">
        <v>0.06055213567244055</v>
      </c>
      <c r="AE128" s="2" t="n">
        <v>109</v>
      </c>
      <c r="AF128" s="2" t="inlineStr">
        <is>
          <t>3/10</t>
        </is>
      </c>
      <c r="AG128" s="4" t="n">
        <v>0.02445808398662752</v>
      </c>
      <c r="AH128" s="4" t="n">
        <v>-0.01612003334259149</v>
      </c>
      <c r="AI128" s="4" t="n">
        <v>-0.01334071140288129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TUPRS.IS</t>
        </is>
      </c>
      <c r="B129" s="2" t="inlineStr">
        <is>
          <t>31.08.2026</t>
        </is>
      </c>
      <c r="C129" s="2" t="n">
        <v>5</v>
      </c>
      <c r="D129" s="3" t="n">
        <v>400.25</v>
      </c>
      <c r="E129" s="4" t="n">
        <v>0.03841349156777014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0.5461931006327821</v>
      </c>
      <c r="O129" s="2" t="n">
        <v>754</v>
      </c>
      <c r="P129" s="4" t="n">
        <v>0.1655093064741792</v>
      </c>
      <c r="Q129" s="4" t="n">
        <v>0.1801438092322937</v>
      </c>
      <c r="R129" s="4" t="n">
        <v>-0.01463450275811451</v>
      </c>
      <c r="S129" s="4" t="n">
        <v>0.7678855823964258</v>
      </c>
      <c r="T129" s="4" t="n">
        <v>0.8246344399408543</v>
      </c>
      <c r="U129" s="4" t="n">
        <v>-0.05674885754442849</v>
      </c>
      <c r="V129" s="2" t="n">
        <v>-4</v>
      </c>
      <c r="W129" s="4" t="n">
        <v>0.8116013719896427</v>
      </c>
      <c r="X129" s="2" t="n">
        <v>4</v>
      </c>
      <c r="Y129" s="4" t="n">
        <v>0.6713108786790328</v>
      </c>
      <c r="Z129" s="2" t="n">
        <v>4</v>
      </c>
      <c r="AA129" s="2" t="n">
        <v>4</v>
      </c>
      <c r="AB129" s="4" t="n">
        <v>0.8116013719896427</v>
      </c>
      <c r="AC129" s="4" t="n">
        <v>0.6713108786790328</v>
      </c>
      <c r="AD129" s="4" t="n">
        <v>-0.002398628010357284</v>
      </c>
      <c r="AE129" s="2" t="n">
        <v>84</v>
      </c>
      <c r="AF129" s="2" t="inlineStr">
        <is>
          <t>3/5</t>
        </is>
      </c>
      <c r="AG129" s="4" t="n">
        <v>0.04247345409119307</v>
      </c>
      <c r="AH129" s="4" t="n">
        <v>-0.03123048094940661</v>
      </c>
      <c r="AI129" s="4" t="n">
        <v>-0.01873828856964399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HEKTS.IS</t>
        </is>
      </c>
      <c r="B130" s="2" t="inlineStr">
        <is>
          <t>31.08.2026</t>
        </is>
      </c>
      <c r="C130" s="2" t="n">
        <v>10</v>
      </c>
      <c r="D130" s="3" t="n">
        <v>2.73000002</v>
      </c>
      <c r="E130" s="4" t="n">
        <v>0.03165884382876831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0.5271507016473459</v>
      </c>
      <c r="O130" s="2" t="n">
        <v>754</v>
      </c>
      <c r="P130" s="4" t="n">
        <v>0.102821883685012</v>
      </c>
      <c r="Q130" s="4" t="n">
        <v>0.1485963185315465</v>
      </c>
      <c r="R130" s="4" t="n">
        <v>-0.0457744348465345</v>
      </c>
      <c r="S130" s="4" t="n">
        <v>0.8675881635269856</v>
      </c>
      <c r="T130" s="4" t="n">
        <v>0.9243841378937178</v>
      </c>
      <c r="U130" s="4" t="n">
        <v>-0.05679597436673212</v>
      </c>
      <c r="V130" s="2" t="n">
        <v>-4</v>
      </c>
      <c r="W130" s="4" t="n">
        <v>0.9367603357403489</v>
      </c>
      <c r="X130" s="2" t="n">
        <v>4</v>
      </c>
      <c r="Y130" s="4" t="n">
        <v>0.8910505081613466</v>
      </c>
      <c r="Z130" s="2" t="n">
        <v>4</v>
      </c>
      <c r="AA130" s="2" t="n">
        <v>4</v>
      </c>
      <c r="AB130" s="4" t="n">
        <v>0.9367603357403489</v>
      </c>
      <c r="AC130" s="4" t="n">
        <v>0.8910505081613466</v>
      </c>
      <c r="AD130" s="4" t="n">
        <v>0.03676033574034887</v>
      </c>
      <c r="AE130" s="2" t="n">
        <v>260</v>
      </c>
      <c r="AF130" s="2" t="inlineStr">
        <is>
          <t>3/10</t>
        </is>
      </c>
      <c r="AG130" s="4" t="n">
        <v>0.007325999946329764</v>
      </c>
      <c r="AH130" s="4" t="n">
        <v>-0.05128209119939853</v>
      </c>
      <c r="AI130" s="4" t="n">
        <v>-0.04395608759006519</v>
      </c>
      <c r="AJ130" s="2" t="inlineStr">
        <is>
          <t>devam (3/10)</t>
        </is>
      </c>
      <c r="AK130" s="2" t="inlineStr">
        <is>
          <t>EVET</t>
        </is>
      </c>
    </row>
    <row r="131">
      <c r="A131" s="2" t="inlineStr">
        <is>
          <t>PGSUS.IS</t>
        </is>
      </c>
      <c r="B131" s="2" t="inlineStr">
        <is>
          <t>31.08.2026</t>
        </is>
      </c>
      <c r="C131" s="2" t="n">
        <v>5</v>
      </c>
      <c r="D131" s="3" t="n">
        <v>147</v>
      </c>
      <c r="E131" s="4" t="n">
        <v>0.02172010772594751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0.512818582238452</v>
      </c>
      <c r="O131" s="2" t="n">
        <v>627</v>
      </c>
      <c r="P131" s="4" t="n">
        <v>0.1035660464745017</v>
      </c>
      <c r="Q131" s="4" t="n">
        <v>0.1624082153954459</v>
      </c>
      <c r="R131" s="4" t="n">
        <v>-0.05884216892094424</v>
      </c>
      <c r="S131" s="4" t="n">
        <v>0.816958960117917</v>
      </c>
      <c r="T131" s="4" t="n">
        <v>0.867954495922388</v>
      </c>
      <c r="U131" s="4" t="n">
        <v>-0.05099553580447103</v>
      </c>
      <c r="V131" s="2" t="n">
        <v>-2</v>
      </c>
      <c r="W131" s="4" t="n">
        <v>0.8615286980971379</v>
      </c>
      <c r="X131" s="2" t="n">
        <v>4</v>
      </c>
      <c r="Y131" s="4" t="n">
        <v>0.7763136876176573</v>
      </c>
      <c r="Z131" s="2" t="n">
        <v>4</v>
      </c>
      <c r="AA131" s="2" t="n">
        <v>4</v>
      </c>
      <c r="AB131" s="4" t="n">
        <v>0.8615286980971379</v>
      </c>
      <c r="AC131" s="4" t="n">
        <v>0.7763136876176573</v>
      </c>
      <c r="AD131" s="4" t="n">
        <v>0.06952869809713791</v>
      </c>
      <c r="AE131" s="2" t="n">
        <v>159</v>
      </c>
      <c r="AF131" s="2" t="inlineStr">
        <is>
          <t>3/5</t>
        </is>
      </c>
      <c r="AG131" s="4" t="n">
        <v>0.05238093163265312</v>
      </c>
      <c r="AH131" s="4" t="n">
        <v>0</v>
      </c>
      <c r="AI131" s="4" t="n">
        <v>0.007483034693877455</v>
      </c>
      <c r="AJ131" s="2" t="inlineStr">
        <is>
          <t>EVET</t>
        </is>
      </c>
      <c r="AK131" s="2" t="inlineStr">
        <is>
          <t>devam (3/5)</t>
        </is>
      </c>
    </row>
    <row r="132">
      <c r="A132" s="2" t="inlineStr">
        <is>
          <t>ISMEN.IS</t>
        </is>
      </c>
      <c r="B132" s="2" t="inlineStr">
        <is>
          <t>31.08.2026</t>
        </is>
      </c>
      <c r="C132" s="2" t="n">
        <v>1</v>
      </c>
      <c r="D132" s="3" t="n">
        <v>33.22000122</v>
      </c>
      <c r="E132" s="4" t="n">
        <v>0.02649007284241322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0.5650625</v>
      </c>
      <c r="O132" s="2" t="n">
        <v>753</v>
      </c>
      <c r="P132" s="4" t="n">
        <v>0.262717429616399</v>
      </c>
      <c r="Q132" s="4" t="n">
        <v>0.09389649171957433</v>
      </c>
      <c r="R132" s="4" t="n">
        <v>0.1688209378968247</v>
      </c>
      <c r="S132" s="4" t="n">
        <v>0.6936444603888763</v>
      </c>
      <c r="T132" s="4" t="n">
        <v>0.5973896709407441</v>
      </c>
      <c r="U132" s="4" t="n">
        <v>0.09625478944813215</v>
      </c>
      <c r="V132" s="2" t="n">
        <v>4</v>
      </c>
      <c r="W132" s="4" t="n">
        <v>0.618549625872072</v>
      </c>
      <c r="X132" s="2" t="n">
        <v>1</v>
      </c>
      <c r="Y132" s="4" t="n">
        <v>0.6732273428981579</v>
      </c>
      <c r="Z132" s="2" t="n">
        <v>1</v>
      </c>
      <c r="AA132" s="2" t="n">
        <v>-2</v>
      </c>
      <c r="AB132" s="4" t="n">
        <v>0.4525290992489814</v>
      </c>
      <c r="AC132" s="4" t="n">
        <v>0.505689289055973</v>
      </c>
      <c r="AD132" s="4" t="n">
        <v>-0.1414709007510185</v>
      </c>
      <c r="AE132" s="2" t="n">
        <v>146</v>
      </c>
      <c r="AF132" s="2" t="inlineStr">
        <is>
          <t>1/1</t>
        </is>
      </c>
      <c r="AG132" s="4" t="n">
        <v>0.02167361178682103</v>
      </c>
      <c r="AH132" s="4" t="n">
        <v>-0.01204098480764582</v>
      </c>
      <c r="AI132" s="4" t="n">
        <v>0.02167361178682103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31.08.2026</t>
        </is>
      </c>
      <c r="C133" s="2" t="n">
        <v>1</v>
      </c>
      <c r="D133" s="3" t="n">
        <v>2.01999998</v>
      </c>
      <c r="E133" s="4" t="n">
        <v>0.02050917347038785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0.6134843581445523</v>
      </c>
      <c r="O133" s="2" t="n">
        <v>753</v>
      </c>
      <c r="P133" s="4" t="n">
        <v>0.2345763319612218</v>
      </c>
      <c r="Q133" s="4" t="n">
        <v>0.09098615648682634</v>
      </c>
      <c r="R133" s="4" t="n">
        <v>0.1435901754743954</v>
      </c>
      <c r="S133" s="4" t="n">
        <v>0.6279430596542224</v>
      </c>
      <c r="T133" s="4" t="n">
        <v>0.5991783113581728</v>
      </c>
      <c r="U133" s="4" t="n">
        <v>0.02876474829604958</v>
      </c>
      <c r="V133" s="2" t="n">
        <v>2</v>
      </c>
      <c r="W133" s="4" t="n">
        <v>0.6878612475130574</v>
      </c>
      <c r="X133" s="2" t="n">
        <v>4</v>
      </c>
      <c r="Y133" s="4" t="n"/>
      <c r="Z133" s="2" t="n">
        <v>0</v>
      </c>
      <c r="AA133" s="2" t="n">
        <v>4</v>
      </c>
      <c r="AB133" s="4" t="n">
        <v>0.6878612475130574</v>
      </c>
      <c r="AC133" s="4" t="n">
        <v>0.5174257000449272</v>
      </c>
      <c r="AD133" s="4" t="n">
        <v>-0.0001387524869425061</v>
      </c>
      <c r="AE133" s="2" t="n">
        <v>120</v>
      </c>
      <c r="AF133" s="2" t="inlineStr">
        <is>
          <t>1/1</t>
        </is>
      </c>
      <c r="AG133" s="4" t="n">
        <v>0.01485147044407387</v>
      </c>
      <c r="AH133" s="4" t="n">
        <v>-0.004950490148024844</v>
      </c>
      <c r="AI133" s="4" t="n">
        <v>-0.004950490148024844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PETKM.IS</t>
        </is>
      </c>
      <c r="B134" s="2" t="inlineStr">
        <is>
          <t>31.08.2026</t>
        </is>
      </c>
      <c r="C134" s="2" t="n">
        <v>1</v>
      </c>
      <c r="D134" s="3" t="n">
        <v>20.05999947</v>
      </c>
      <c r="E134" s="4" t="n">
        <v>0.03033756115619106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0.5928316885964913</v>
      </c>
      <c r="O134" s="2" t="n">
        <v>754</v>
      </c>
      <c r="P134" s="4" t="n">
        <v>0.2818677614469594</v>
      </c>
      <c r="Q134" s="4" t="n">
        <v>0.1398306820206033</v>
      </c>
      <c r="R134" s="4" t="n">
        <v>0.1420370794263561</v>
      </c>
      <c r="S134" s="4" t="n">
        <v>0.6064364113584948</v>
      </c>
      <c r="T134" s="4" t="n">
        <v>0.508085466397607</v>
      </c>
      <c r="U134" s="4" t="n">
        <v>0.09835094496088781</v>
      </c>
      <c r="V134" s="2" t="n">
        <v>2</v>
      </c>
      <c r="W134" s="4" t="n">
        <v>0.6521557205271558</v>
      </c>
      <c r="X134" s="2" t="n">
        <v>2</v>
      </c>
      <c r="Y134" s="4" t="n"/>
      <c r="Z134" s="2" t="n">
        <v>0</v>
      </c>
      <c r="AA134" s="2" t="n">
        <v>4</v>
      </c>
      <c r="AB134" s="4" t="n">
        <v>0.6067566867846382</v>
      </c>
      <c r="AC134" s="4" t="n">
        <v>0.4689556206303854</v>
      </c>
      <c r="AD134" s="4" t="n">
        <v>-0.01724331321536177</v>
      </c>
      <c r="AE134" s="2" t="n">
        <v>55</v>
      </c>
      <c r="AF134" s="2" t="inlineStr">
        <is>
          <t>1/1</t>
        </is>
      </c>
      <c r="AG134" s="4" t="n">
        <v>0.04985044997112364</v>
      </c>
      <c r="AH134" s="4" t="n">
        <v>0.0009970314321248175</v>
      </c>
      <c r="AI134" s="4" t="n">
        <v>0.01794619239837902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TUKAS.IS</t>
        </is>
      </c>
      <c r="B135" s="2" t="inlineStr">
        <is>
          <t>31.08.2026</t>
        </is>
      </c>
      <c r="C135" s="2" t="n">
        <v>5</v>
      </c>
      <c r="D135" s="3" t="n">
        <v>2.01999998</v>
      </c>
      <c r="E135" s="4" t="n">
        <v>0.02050917347038785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0.5844715498803549</v>
      </c>
      <c r="O135" s="2" t="n">
        <v>753</v>
      </c>
      <c r="P135" s="4" t="n">
        <v>0.2085155654618847</v>
      </c>
      <c r="Q135" s="4" t="n">
        <v>0.06835049614815639</v>
      </c>
      <c r="R135" s="4" t="n">
        <v>0.1401650693137284</v>
      </c>
      <c r="S135" s="4" t="n">
        <v>0.8334932854742499</v>
      </c>
      <c r="T135" s="4" t="n">
        <v>0.8707889471719236</v>
      </c>
      <c r="U135" s="4" t="n">
        <v>-0.03729566169767362</v>
      </c>
      <c r="V135" s="2" t="n">
        <v>-2</v>
      </c>
      <c r="W135" s="4" t="n">
        <v>0.7974426081490291</v>
      </c>
      <c r="X135" s="2" t="n">
        <v>4</v>
      </c>
      <c r="Y135" s="4" t="n">
        <v>0.7606117837866735</v>
      </c>
      <c r="Z135" s="2" t="n">
        <v>4</v>
      </c>
      <c r="AA135" s="2" t="n">
        <v>2</v>
      </c>
      <c r="AB135" s="4" t="n">
        <v>0.7974426081490291</v>
      </c>
      <c r="AC135" s="4" t="n">
        <v>0.7606117837866735</v>
      </c>
      <c r="AD135" s="4" t="n">
        <v>-0.04855739185097085</v>
      </c>
      <c r="AE135" s="2" t="n">
        <v>120</v>
      </c>
      <c r="AF135" s="2" t="inlineStr">
        <is>
          <t>3/5</t>
        </is>
      </c>
      <c r="AG135" s="4" t="n">
        <v>0.01485147044407387</v>
      </c>
      <c r="AH135" s="4" t="n">
        <v>-0.03960392118419731</v>
      </c>
      <c r="AI135" s="4" t="n">
        <v>-0.03465343103617258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SARKY.IS</t>
        </is>
      </c>
      <c r="B136" s="2" t="inlineStr">
        <is>
          <t>31.08.2026</t>
        </is>
      </c>
      <c r="C136" s="2" t="n">
        <v>1</v>
      </c>
      <c r="D136" s="3" t="n">
        <v>25.05999947</v>
      </c>
      <c r="E136" s="4" t="n">
        <v>0.04651692000671401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0.5639469320066335</v>
      </c>
      <c r="O136" s="2" t="n">
        <v>753</v>
      </c>
      <c r="P136" s="4" t="n">
        <v>0.1854261146479022</v>
      </c>
      <c r="Q136" s="4" t="n">
        <v>0.04885267293282351</v>
      </c>
      <c r="R136" s="4" t="n">
        <v>0.1365734417150787</v>
      </c>
      <c r="S136" s="4" t="n">
        <v>0.7139452848490448</v>
      </c>
      <c r="T136" s="4" t="n">
        <v>0.5730889117703097</v>
      </c>
      <c r="U136" s="4" t="n">
        <v>0.1408563730787351</v>
      </c>
      <c r="V136" s="2" t="n">
        <v>4</v>
      </c>
      <c r="W136" s="4" t="n">
        <v>0.6460953784981254</v>
      </c>
      <c r="X136" s="2" t="n">
        <v>1</v>
      </c>
      <c r="Y136" s="4" t="n">
        <v>0.6541571407761027</v>
      </c>
      <c r="Z136" s="2" t="n">
        <v>1</v>
      </c>
      <c r="AA136" s="2" t="n">
        <v>0</v>
      </c>
      <c r="AB136" s="4" t="n">
        <v>0.5673994855306902</v>
      </c>
      <c r="AC136" s="4" t="n">
        <v>0.5249271112902925</v>
      </c>
      <c r="AD136" s="4" t="n">
        <v>-0.07460051446930982</v>
      </c>
      <c r="AE136" s="2" t="n">
        <v>124</v>
      </c>
      <c r="AF136" s="2" t="inlineStr">
        <is>
          <t>1/1</t>
        </is>
      </c>
      <c r="AG136" s="4" t="n">
        <v>0.005586643773380695</v>
      </c>
      <c r="AH136" s="4" t="n">
        <v>-0.02075014209886572</v>
      </c>
      <c r="AI136" s="4" t="n">
        <v>-0.02075014209886572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RALYH.IS</t>
        </is>
      </c>
      <c r="B137" s="2" t="inlineStr">
        <is>
          <t>31.08.2026</t>
        </is>
      </c>
      <c r="C137" s="2" t="n">
        <v>3</v>
      </c>
      <c r="D137" s="3" t="n">
        <v>271.25</v>
      </c>
      <c r="E137" s="4" t="n">
        <v>0.04272547728768925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0.5805582866669516</v>
      </c>
      <c r="O137" s="2" t="n">
        <v>753</v>
      </c>
      <c r="P137" s="4" t="n">
        <v>0.244425091522062</v>
      </c>
      <c r="Q137" s="4" t="n">
        <v>0.1133315388506769</v>
      </c>
      <c r="R137" s="4" t="n">
        <v>0.1310935526713851</v>
      </c>
      <c r="S137" s="4" t="n">
        <v>0.8231583455841942</v>
      </c>
      <c r="T137" s="4" t="n">
        <v>0.8169987897817971</v>
      </c>
      <c r="U137" s="4" t="n">
        <v>0.006159555802397132</v>
      </c>
      <c r="V137" s="2" t="n">
        <v>2</v>
      </c>
      <c r="W137" s="4" t="n">
        <v>0.7951552844494946</v>
      </c>
      <c r="X137" s="2" t="n">
        <v>4</v>
      </c>
      <c r="Y137" s="4" t="n">
        <v>0.7071361445568647</v>
      </c>
      <c r="Z137" s="2" t="n">
        <v>4</v>
      </c>
      <c r="AA137" s="2" t="n">
        <v>4</v>
      </c>
      <c r="AB137" s="4" t="n">
        <v>0.7951552844494946</v>
      </c>
      <c r="AC137" s="4" t="n">
        <v>0.7071361445568647</v>
      </c>
      <c r="AD137" s="4" t="n">
        <v>-0.08684471555050544</v>
      </c>
      <c r="AE137" s="2" t="n">
        <v>72</v>
      </c>
      <c r="AF137" s="2" t="inlineStr">
        <is>
          <t>3/3</t>
        </is>
      </c>
      <c r="AG137" s="4" t="n">
        <v>0</v>
      </c>
      <c r="AH137" s="4" t="n">
        <v>-0.07741935483870965</v>
      </c>
      <c r="AI137" s="4" t="n">
        <v>-0.05622119815668203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HALKB.IS</t>
        </is>
      </c>
      <c r="B138" s="2" t="inlineStr">
        <is>
          <t>31.08.2026</t>
        </is>
      </c>
      <c r="C138" s="2" t="n">
        <v>5</v>
      </c>
      <c r="D138" s="3" t="n">
        <v>42.18000031</v>
      </c>
      <c r="E138" s="4" t="n">
        <v>0.04446927813961141</v>
      </c>
      <c r="F138" s="2" t="inlineStr">
        <is>
          <t>-</t>
        </is>
      </c>
      <c r="G138" s="2" t="inlineStr">
        <is>
          <t>SAT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0.5950573777898256</v>
      </c>
      <c r="O138" s="2" t="n">
        <v>753</v>
      </c>
      <c r="P138" s="4" t="n">
        <v>0.2320103698254389</v>
      </c>
      <c r="Q138" s="4" t="n">
        <v>0.1156365395244246</v>
      </c>
      <c r="R138" s="4" t="n">
        <v>0.1163738303010143</v>
      </c>
      <c r="S138" s="4" t="n">
        <v>0.8506410399893742</v>
      </c>
      <c r="T138" s="4" t="n">
        <v>0.8785729581777075</v>
      </c>
      <c r="U138" s="4" t="n">
        <v>-0.02793191818833329</v>
      </c>
      <c r="V138" s="2" t="n">
        <v>-2</v>
      </c>
      <c r="W138" s="4" t="n">
        <v>0.8502931913084038</v>
      </c>
      <c r="X138" s="2" t="n">
        <v>4</v>
      </c>
      <c r="Y138" s="4" t="n">
        <v>0.767696872611022</v>
      </c>
      <c r="Z138" s="2" t="n">
        <v>4</v>
      </c>
      <c r="AA138" s="2" t="n">
        <v>2</v>
      </c>
      <c r="AB138" s="4" t="n">
        <v>0.8502931913084038</v>
      </c>
      <c r="AC138" s="4" t="n">
        <v>0.767696872611022</v>
      </c>
      <c r="AD138" s="4" t="n">
        <v>-0.03970680869159626</v>
      </c>
      <c r="AE138" s="2" t="n">
        <v>70</v>
      </c>
      <c r="AF138" s="2" t="inlineStr">
        <is>
          <t>3/5</t>
        </is>
      </c>
      <c r="AG138" s="4" t="n">
        <v>0.1721194468146745</v>
      </c>
      <c r="AH138" s="4" t="n">
        <v>-0.05073493063708323</v>
      </c>
      <c r="AI138" s="4" t="n">
        <v>0.1721194468146745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31.08.2026</t>
        </is>
      </c>
      <c r="C139" s="2" t="n">
        <v>3</v>
      </c>
      <c r="D139" s="3" t="n">
        <v>2.01999998</v>
      </c>
      <c r="E139" s="4" t="n">
        <v>0.02050917347038785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0.6202497888795058</v>
      </c>
      <c r="O139" s="2" t="n">
        <v>753</v>
      </c>
      <c r="P139" s="4" t="n">
        <v>0.2226855880520442</v>
      </c>
      <c r="Q139" s="4" t="n">
        <v>0.1118297667700072</v>
      </c>
      <c r="R139" s="4" t="n">
        <v>0.110855821282037</v>
      </c>
      <c r="S139" s="4" t="n">
        <v>0.7694568714170833</v>
      </c>
      <c r="T139" s="4" t="n">
        <v>0.7882740794648402</v>
      </c>
      <c r="U139" s="4" t="n">
        <v>-0.01881720804775688</v>
      </c>
      <c r="V139" s="2" t="n">
        <v>0</v>
      </c>
      <c r="W139" s="4" t="n">
        <v>0.782334195657387</v>
      </c>
      <c r="X139" s="2" t="n">
        <v>4</v>
      </c>
      <c r="Y139" s="4" t="n">
        <v>0.710883925494155</v>
      </c>
      <c r="Z139" s="2" t="n">
        <v>4</v>
      </c>
      <c r="AA139" s="2" t="n">
        <v>2</v>
      </c>
      <c r="AB139" s="4" t="n">
        <v>0.782334195657387</v>
      </c>
      <c r="AC139" s="4" t="n">
        <v>0.710883925494155</v>
      </c>
      <c r="AD139" s="4" t="n">
        <v>-0.02566580434261301</v>
      </c>
      <c r="AE139" s="2" t="n">
        <v>120</v>
      </c>
      <c r="AF139" s="2" t="inlineStr">
        <is>
          <t>3/3</t>
        </is>
      </c>
      <c r="AG139" s="4" t="n">
        <v>0.01485147044407387</v>
      </c>
      <c r="AH139" s="4" t="n">
        <v>-0.03960392118419731</v>
      </c>
      <c r="AI139" s="4" t="n">
        <v>-0.03465343103617258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SISE.IS</t>
        </is>
      </c>
      <c r="B140" s="2" t="inlineStr">
        <is>
          <t>31.08.2026</t>
        </is>
      </c>
      <c r="C140" s="2" t="n">
        <v>3</v>
      </c>
      <c r="D140" s="3" t="n">
        <v>39.61999893</v>
      </c>
      <c r="E140" s="4" t="n">
        <v>0.02834067477562431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0.5922741746271158</v>
      </c>
      <c r="O140" s="2" t="n">
        <v>753</v>
      </c>
      <c r="P140" s="4" t="n">
        <v>0.1748884054203964</v>
      </c>
      <c r="Q140" s="4" t="n">
        <v>0.07560064346081689</v>
      </c>
      <c r="R140" s="4" t="n">
        <v>0.09928776195957952</v>
      </c>
      <c r="S140" s="4" t="n">
        <v>0.7849922529638582</v>
      </c>
      <c r="T140" s="4" t="n">
        <v>0.8378554493573085</v>
      </c>
      <c r="U140" s="4" t="n">
        <v>-0.05286319639345027</v>
      </c>
      <c r="V140" s="2" t="n">
        <v>-4</v>
      </c>
      <c r="W140" s="4" t="n">
        <v>0.7223204204873808</v>
      </c>
      <c r="X140" s="2" t="n">
        <v>3</v>
      </c>
      <c r="Y140" s="4" t="n">
        <v>0.73421281737352</v>
      </c>
      <c r="Z140" s="2" t="n">
        <v>4</v>
      </c>
      <c r="AA140" s="2" t="n">
        <v>-2</v>
      </c>
      <c r="AB140" s="4" t="n">
        <v>0.6859226487703249</v>
      </c>
      <c r="AC140" s="4" t="n">
        <v>0.73421281737352</v>
      </c>
      <c r="AD140" s="4" t="n">
        <v>-0.06807735122967506</v>
      </c>
      <c r="AE140" s="2" t="n">
        <v>76</v>
      </c>
      <c r="AF140" s="2" t="inlineStr">
        <is>
          <t>3/3</t>
        </is>
      </c>
      <c r="AG140" s="4" t="n">
        <v>0.01514392494204952</v>
      </c>
      <c r="AH140" s="4" t="n">
        <v>-0.03129727141565075</v>
      </c>
      <c r="AI140" s="4" t="n">
        <v>-0.02423016420813429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ECILC.IS</t>
        </is>
      </c>
      <c r="B141" s="2" t="inlineStr">
        <is>
          <t>31.08.2026</t>
        </is>
      </c>
      <c r="C141" s="2" t="n">
        <v>1</v>
      </c>
      <c r="D141" s="3" t="n">
        <v>77.75</v>
      </c>
      <c r="E141" s="4" t="n">
        <v>0.0407441559393661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0.5646131735360032</v>
      </c>
      <c r="O141" s="2" t="n">
        <v>754</v>
      </c>
      <c r="P141" s="4" t="n">
        <v>0.1874691306208484</v>
      </c>
      <c r="Q141" s="4" t="n">
        <v>0.0970362898814891</v>
      </c>
      <c r="R141" s="4" t="n">
        <v>0.09043284073935925</v>
      </c>
      <c r="S141" s="4" t="n">
        <v>0.6475880893539501</v>
      </c>
      <c r="T141" s="4" t="n">
        <v>0.6193959054578591</v>
      </c>
      <c r="U141" s="4" t="n">
        <v>0.02819218389609102</v>
      </c>
      <c r="V141" s="2" t="n">
        <v>0</v>
      </c>
      <c r="W141" s="4" t="n">
        <v>0.6280956271133972</v>
      </c>
      <c r="X141" s="2" t="n">
        <v>2</v>
      </c>
      <c r="Y141" s="4" t="n"/>
      <c r="Z141" s="2" t="n">
        <v>0</v>
      </c>
      <c r="AA141" s="2" t="n">
        <v>4</v>
      </c>
      <c r="AB141" s="4" t="n">
        <v>0.5702432512262288</v>
      </c>
      <c r="AC141" s="4" t="n">
        <v>0.4406272088312612</v>
      </c>
      <c r="AD141" s="4" t="n">
        <v>-0.1137567487737713</v>
      </c>
      <c r="AE141" s="2" t="n">
        <v>119</v>
      </c>
      <c r="AF141" s="2" t="inlineStr">
        <is>
          <t>1/1</t>
        </is>
      </c>
      <c r="AG141" s="4" t="n">
        <v>0.01221861028938909</v>
      </c>
      <c r="AH141" s="4" t="n">
        <v>-0.03472664887459809</v>
      </c>
      <c r="AI141" s="4" t="n">
        <v>-0.03472664887459809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AGHOL.IS</t>
        </is>
      </c>
      <c r="B142" s="2" t="inlineStr">
        <is>
          <t>31.08.2026</t>
        </is>
      </c>
      <c r="C142" s="2" t="n">
        <v>1</v>
      </c>
      <c r="D142" s="3" t="n">
        <v>32</v>
      </c>
      <c r="E142" s="4" t="n">
        <v>0.03236608841517858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0.5840382165605096</v>
      </c>
      <c r="O142" s="2" t="n">
        <v>753</v>
      </c>
      <c r="P142" s="4" t="n">
        <v>0.218231657360882</v>
      </c>
      <c r="Q142" s="4" t="n">
        <v>0.1315855366775082</v>
      </c>
      <c r="R142" s="4" t="n">
        <v>0.08664612068337382</v>
      </c>
      <c r="S142" s="4" t="n">
        <v>0.5225814783165189</v>
      </c>
      <c r="T142" s="4" t="n">
        <v>0.6309891184163381</v>
      </c>
      <c r="U142" s="4" t="n">
        <v>-0.1084076400998192</v>
      </c>
      <c r="V142" s="2" t="n">
        <v>-4</v>
      </c>
      <c r="W142" s="4" t="n"/>
      <c r="X142" s="2" t="n">
        <v>0</v>
      </c>
      <c r="Y142" s="4" t="n">
        <v>0.6825575187536452</v>
      </c>
      <c r="Z142" s="2" t="n">
        <v>2</v>
      </c>
      <c r="AA142" s="2" t="n">
        <v>0</v>
      </c>
      <c r="AB142" s="4" t="n">
        <v>0.5436127518950389</v>
      </c>
      <c r="AC142" s="4" t="n">
        <v>0.5910100083751967</v>
      </c>
      <c r="AD142" s="4" t="n">
        <v>-0.09638724810496113</v>
      </c>
      <c r="AE142" s="2" t="n">
        <v>56</v>
      </c>
      <c r="AF142" s="2" t="inlineStr">
        <is>
          <t>1/1</t>
        </is>
      </c>
      <c r="AG142" s="4" t="n">
        <v>0.01999998093749999</v>
      </c>
      <c r="AH142" s="4" t="n">
        <v>-0.008125007187499977</v>
      </c>
      <c r="AI142" s="4" t="n">
        <v>0.01187503343749996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31.08.2026</t>
        </is>
      </c>
      <c r="C143" s="2" t="n">
        <v>3</v>
      </c>
      <c r="D143" s="3" t="n">
        <v>1679</v>
      </c>
      <c r="E143" s="4" t="n">
        <v>0.03067301965455628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0.5894907196682344</v>
      </c>
      <c r="O143" s="2" t="n">
        <v>754</v>
      </c>
      <c r="P143" s="4" t="n">
        <v>0.1317487151499066</v>
      </c>
      <c r="Q143" s="4" t="n">
        <v>0.05324790060187864</v>
      </c>
      <c r="R143" s="4" t="n">
        <v>0.07850081454802796</v>
      </c>
      <c r="S143" s="4" t="n">
        <v>0.8196258702484056</v>
      </c>
      <c r="T143" s="4" t="n">
        <v>0.821679404325854</v>
      </c>
      <c r="U143" s="4" t="n">
        <v>-0.002053534077448349</v>
      </c>
      <c r="V143" s="2" t="n">
        <v>2</v>
      </c>
      <c r="W143" s="4" t="n">
        <v>0.7567410620046275</v>
      </c>
      <c r="X143" s="2" t="n">
        <v>4</v>
      </c>
      <c r="Y143" s="4" t="n">
        <v>0.7624656252644395</v>
      </c>
      <c r="Z143" s="2" t="n">
        <v>4</v>
      </c>
      <c r="AA143" s="2" t="n">
        <v>2</v>
      </c>
      <c r="AB143" s="4" t="n">
        <v>0.7567410620046275</v>
      </c>
      <c r="AC143" s="4" t="n">
        <v>0.7624656252644395</v>
      </c>
      <c r="AD143" s="4" t="n">
        <v>-0.06925893799537242</v>
      </c>
      <c r="AE143" s="2" t="n">
        <v>266</v>
      </c>
      <c r="AF143" s="2" t="inlineStr">
        <is>
          <t>3/3</t>
        </is>
      </c>
      <c r="AG143" s="4" t="n">
        <v>0.007742703990470501</v>
      </c>
      <c r="AH143" s="4" t="n">
        <v>-0.0273972602739726</v>
      </c>
      <c r="AI143" s="4" t="n">
        <v>-0.02561048243001784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31.08.2026</t>
        </is>
      </c>
      <c r="C144" s="2" t="n">
        <v>1</v>
      </c>
      <c r="D144" s="3" t="n">
        <v>1679</v>
      </c>
      <c r="E144" s="4" t="n">
        <v>0.03067301965455628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0.6053337863088161</v>
      </c>
      <c r="O144" s="2" t="n">
        <v>754</v>
      </c>
      <c r="P144" s="4" t="n">
        <v>0.1688022791267791</v>
      </c>
      <c r="Q144" s="4" t="n">
        <v>0.1057156979922458</v>
      </c>
      <c r="R144" s="4" t="n">
        <v>0.06308658113453335</v>
      </c>
      <c r="S144" s="4" t="n">
        <v>0.6710221610371117</v>
      </c>
      <c r="T144" s="4" t="n">
        <v>0.5836287742821537</v>
      </c>
      <c r="U144" s="4" t="n">
        <v>0.087393386754958</v>
      </c>
      <c r="V144" s="2" t="n">
        <v>4</v>
      </c>
      <c r="W144" s="4" t="n">
        <v>0.6543702630263668</v>
      </c>
      <c r="X144" s="2" t="n">
        <v>3</v>
      </c>
      <c r="Y144" s="4" t="n">
        <v>0.6022404280640046</v>
      </c>
      <c r="Z144" s="2" t="n">
        <v>1</v>
      </c>
      <c r="AA144" s="2" t="n">
        <v>2</v>
      </c>
      <c r="AB144" s="4" t="n">
        <v>0.6098849687806125</v>
      </c>
      <c r="AC144" s="4" t="n">
        <v>0.513551819067283</v>
      </c>
      <c r="AD144" s="4" t="n">
        <v>-0.07811503121938745</v>
      </c>
      <c r="AE144" s="2" t="n">
        <v>266</v>
      </c>
      <c r="AF144" s="2" t="inlineStr">
        <is>
          <t>1/1</t>
        </is>
      </c>
      <c r="AG144" s="4" t="n">
        <v>0.007742703990470501</v>
      </c>
      <c r="AH144" s="4" t="n">
        <v>-0.01429422275163783</v>
      </c>
      <c r="AI144" s="4" t="n">
        <v>-0.008933889219773672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FENER.IS</t>
        </is>
      </c>
      <c r="B145" s="2" t="inlineStr">
        <is>
          <t>31.08.2026</t>
        </is>
      </c>
      <c r="C145" s="2" t="n">
        <v>1</v>
      </c>
      <c r="D145" s="3" t="n">
        <v>3.13000011</v>
      </c>
      <c r="E145" s="4" t="n">
        <v>0.04244637413584172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0.5923650120371432</v>
      </c>
      <c r="O145" s="2" t="n">
        <v>753</v>
      </c>
      <c r="P145" s="4" t="n">
        <v>0.1714374158800022</v>
      </c>
      <c r="Q145" s="4" t="n">
        <v>0.1103712684684447</v>
      </c>
      <c r="R145" s="4" t="n">
        <v>0.06106614741155751</v>
      </c>
      <c r="S145" s="4" t="n">
        <v>0.5892869777014744</v>
      </c>
      <c r="T145" s="4" t="n">
        <v>0.5903844169726051</v>
      </c>
      <c r="U145" s="4" t="n">
        <v>-0.001097439271130707</v>
      </c>
      <c r="V145" s="2" t="n">
        <v>-2</v>
      </c>
      <c r="W145" s="4" t="n">
        <v>0.6345788641703394</v>
      </c>
      <c r="X145" s="2" t="n">
        <v>1</v>
      </c>
      <c r="Y145" s="4" t="n"/>
      <c r="Z145" s="2" t="n">
        <v>0</v>
      </c>
      <c r="AA145" s="2" t="n">
        <v>4</v>
      </c>
      <c r="AB145" s="4" t="n">
        <v>0.5853984725738076</v>
      </c>
      <c r="AC145" s="4" t="n">
        <v>0.502137284842388</v>
      </c>
      <c r="AD145" s="4" t="n">
        <v>-0.04460152742619239</v>
      </c>
      <c r="AE145" s="2" t="n">
        <v>112</v>
      </c>
      <c r="AF145" s="2" t="inlineStr">
        <is>
          <t>1/1</t>
        </is>
      </c>
      <c r="AG145" s="4" t="n">
        <v>0.006389772938378613</v>
      </c>
      <c r="AH145" s="4" t="n">
        <v>-0.01277961616429468</v>
      </c>
      <c r="AI145" s="4" t="n">
        <v>-0.01277961616429468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TSKB.IS</t>
        </is>
      </c>
      <c r="B146" s="2" t="inlineStr">
        <is>
          <t>31.08.2026</t>
        </is>
      </c>
      <c r="C146" s="2" t="n">
        <v>1</v>
      </c>
      <c r="D146" s="3" t="n">
        <v>10.93000031</v>
      </c>
      <c r="E146" s="4" t="n">
        <v>0.02417984371362877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0.6015701812311982</v>
      </c>
      <c r="O146" s="2" t="n">
        <v>754</v>
      </c>
      <c r="P146" s="4" t="n">
        <v>0.08829528868934373</v>
      </c>
      <c r="Q146" s="4" t="n">
        <v>0.03219666114855451</v>
      </c>
      <c r="R146" s="4" t="n">
        <v>0.05609862754078922</v>
      </c>
      <c r="S146" s="4" t="n">
        <v>0.616999923526272</v>
      </c>
      <c r="T146" s="4" t="n">
        <v>0.6034413158704929</v>
      </c>
      <c r="U146" s="4" t="n">
        <v>0.0135586076557791</v>
      </c>
      <c r="V146" s="2" t="n">
        <v>0</v>
      </c>
      <c r="W146" s="4" t="n">
        <v>0.6445267333739144</v>
      </c>
      <c r="X146" s="2" t="n">
        <v>3</v>
      </c>
      <c r="Y146" s="4" t="n">
        <v>0.6009640653550498</v>
      </c>
      <c r="Z146" s="2" t="n">
        <v>2</v>
      </c>
      <c r="AA146" s="2" t="n">
        <v>2</v>
      </c>
      <c r="AB146" s="4" t="n">
        <v>0.6316188091118194</v>
      </c>
      <c r="AC146" s="4" t="n">
        <v>0.5781200645826473</v>
      </c>
      <c r="AD146" s="4" t="n">
        <v>0.0756188091118194</v>
      </c>
      <c r="AE146" s="2" t="n">
        <v>129</v>
      </c>
      <c r="AF146" s="2" t="inlineStr">
        <is>
          <t>1/1</t>
        </is>
      </c>
      <c r="AG146" s="4" t="n">
        <v>0.01463859427831982</v>
      </c>
      <c r="AH146" s="4" t="n">
        <v>0.0009148462686547898</v>
      </c>
      <c r="AI146" s="4" t="n">
        <v>0.005489428938543206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TAVHL.IS</t>
        </is>
      </c>
      <c r="B147" s="2" t="inlineStr">
        <is>
          <t>31.08.2026</t>
        </is>
      </c>
      <c r="C147" s="2" t="n">
        <v>1</v>
      </c>
      <c r="D147" s="3" t="n">
        <v>265</v>
      </c>
      <c r="E147" s="4" t="n">
        <v>0.0309299191374663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0.5818243225689123</v>
      </c>
      <c r="O147" s="2" t="n">
        <v>753</v>
      </c>
      <c r="P147" s="4" t="n">
        <v>0.1831309973691065</v>
      </c>
      <c r="Q147" s="4" t="n">
        <v>0.1290752183030007</v>
      </c>
      <c r="R147" s="4" t="n">
        <v>0.05405577906610573</v>
      </c>
      <c r="S147" s="4" t="n">
        <v>0.6281008256793701</v>
      </c>
      <c r="T147" s="4" t="n">
        <v>0.6210683898582019</v>
      </c>
      <c r="U147" s="4" t="n">
        <v>0.007032435821168193</v>
      </c>
      <c r="V147" s="2" t="n">
        <v>0</v>
      </c>
      <c r="W147" s="4" t="n">
        <v>0.6967595065901749</v>
      </c>
      <c r="X147" s="2" t="n">
        <v>4</v>
      </c>
      <c r="Y147" s="4" t="n">
        <v>0.6362145066195375</v>
      </c>
      <c r="Z147" s="2" t="n">
        <v>2</v>
      </c>
      <c r="AA147" s="2" t="n">
        <v>4</v>
      </c>
      <c r="AB147" s="4" t="n">
        <v>0.6967595065901749</v>
      </c>
      <c r="AC147" s="4" t="n">
        <v>0.598903334978473</v>
      </c>
      <c r="AD147" s="4" t="n">
        <v>0.09075950659017495</v>
      </c>
      <c r="AE147" s="2" t="n">
        <v>210</v>
      </c>
      <c r="AF147" s="2" t="inlineStr">
        <is>
          <t>1/1</t>
        </is>
      </c>
      <c r="AG147" s="4" t="n">
        <v>0.02075471698113218</v>
      </c>
      <c r="AH147" s="4" t="n">
        <v>-0.03018867924528301</v>
      </c>
      <c r="AI147" s="4" t="n">
        <v>-0.01792452830188684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DOAS.IS</t>
        </is>
      </c>
      <c r="B148" s="2" t="inlineStr">
        <is>
          <t>31.08.2026</t>
        </is>
      </c>
      <c r="C148" s="2" t="n">
        <v>1</v>
      </c>
      <c r="D148" s="3" t="n">
        <v>163.80000305</v>
      </c>
      <c r="E148" s="4" t="n">
        <v>0.02860630979788529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0.5918724955870794</v>
      </c>
      <c r="O148" s="2" t="n">
        <v>754</v>
      </c>
      <c r="P148" s="4" t="n">
        <v>0.1045125035174773</v>
      </c>
      <c r="Q148" s="4" t="n">
        <v>0.05239204596538576</v>
      </c>
      <c r="R148" s="4" t="n">
        <v>0.05212045755209159</v>
      </c>
      <c r="S148" s="4" t="n">
        <v>0.5986014996120184</v>
      </c>
      <c r="T148" s="4" t="n">
        <v>0.4687601280811848</v>
      </c>
      <c r="U148" s="4" t="n">
        <v>0.1298413715308335</v>
      </c>
      <c r="V148" s="2" t="n">
        <v>4</v>
      </c>
      <c r="W148" s="4" t="n">
        <v>0.6573681343433884</v>
      </c>
      <c r="X148" s="2" t="n">
        <v>2</v>
      </c>
      <c r="Y148" s="4" t="n"/>
      <c r="Z148" s="2" t="n">
        <v>0</v>
      </c>
      <c r="AA148" s="2" t="n">
        <v>4</v>
      </c>
      <c r="AB148" s="4" t="n">
        <v>0.5969627004411643</v>
      </c>
      <c r="AC148" s="4" t="n">
        <v>0.4515337378241769</v>
      </c>
      <c r="AD148" s="4" t="n">
        <v>0.02896270044116434</v>
      </c>
      <c r="AE148" s="2" t="n">
        <v>241</v>
      </c>
      <c r="AF148" s="2" t="inlineStr">
        <is>
          <t>1/1</t>
        </is>
      </c>
      <c r="AG148" s="4" t="n">
        <v>0.009767953725322132</v>
      </c>
      <c r="AH148" s="4" t="n">
        <v>-0.004273485573662139</v>
      </c>
      <c r="AI148" s="4" t="n">
        <v>0.002441965155995263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31.08.2026</t>
        </is>
      </c>
      <c r="C149" s="2" t="n">
        <v>3</v>
      </c>
      <c r="D149" s="3" t="n">
        <v>271.25</v>
      </c>
      <c r="E149" s="4" t="n">
        <v>0.02955892034233048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0.570205875549387</v>
      </c>
      <c r="O149" s="2" t="n">
        <v>754</v>
      </c>
      <c r="P149" s="4" t="n">
        <v>0.1144973681413393</v>
      </c>
      <c r="Q149" s="4" t="n">
        <v>0.06325273177647661</v>
      </c>
      <c r="R149" s="4" t="n">
        <v>0.05124463636486273</v>
      </c>
      <c r="S149" s="4" t="n">
        <v>0.8207466321804491</v>
      </c>
      <c r="T149" s="4" t="n">
        <v>0.7270606916393475</v>
      </c>
      <c r="U149" s="4" t="n">
        <v>0.09368594054110158</v>
      </c>
      <c r="V149" s="2" t="n">
        <v>2</v>
      </c>
      <c r="W149" s="4" t="n">
        <v>0.7180594862945757</v>
      </c>
      <c r="X149" s="2" t="n">
        <v>4</v>
      </c>
      <c r="Y149" s="4" t="n">
        <v>0.6810497014699035</v>
      </c>
      <c r="Z149" s="2" t="n">
        <v>4</v>
      </c>
      <c r="AA149" s="2" t="n">
        <v>0</v>
      </c>
      <c r="AB149" s="4" t="n">
        <v>0.7180594862945757</v>
      </c>
      <c r="AC149" s="4" t="n">
        <v>0.6810497014699035</v>
      </c>
      <c r="AD149" s="4" t="n">
        <v>-0.06794051370542431</v>
      </c>
      <c r="AE149" s="2" t="n">
        <v>95</v>
      </c>
      <c r="AF149" s="2" t="inlineStr">
        <is>
          <t>3/3</t>
        </is>
      </c>
      <c r="AG149" s="4" t="n">
        <v>0.01566820276497705</v>
      </c>
      <c r="AH149" s="4" t="n">
        <v>-0.0525345622119816</v>
      </c>
      <c r="AI149" s="4" t="n">
        <v>-0.03686635944700456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ISCTR.IS</t>
        </is>
      </c>
      <c r="B150" s="2" t="inlineStr">
        <is>
          <t>31.08.2026</t>
        </is>
      </c>
      <c r="C150" s="2" t="n">
        <v>3</v>
      </c>
      <c r="D150" s="3" t="n">
        <v>12.64000034</v>
      </c>
      <c r="E150" s="4" t="n">
        <v>0.02610759892477298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0.5710624840972702</v>
      </c>
      <c r="O150" s="2" t="n">
        <v>753</v>
      </c>
      <c r="P150" s="4" t="n">
        <v>0.1963659534499415</v>
      </c>
      <c r="Q150" s="4" t="n">
        <v>0.1572124067275814</v>
      </c>
      <c r="R150" s="4" t="n">
        <v>0.03915354672236018</v>
      </c>
      <c r="S150" s="4" t="n">
        <v>0.8453967250697267</v>
      </c>
      <c r="T150" s="4" t="n">
        <v>0.8560168058402509</v>
      </c>
      <c r="U150" s="4" t="n">
        <v>-0.01062008077052412</v>
      </c>
      <c r="V150" s="2" t="n">
        <v>-2</v>
      </c>
      <c r="W150" s="4" t="n">
        <v>0.6721994376213606</v>
      </c>
      <c r="X150" s="2" t="n">
        <v>4</v>
      </c>
      <c r="Y150" s="4" t="n">
        <v>0.6802740024290037</v>
      </c>
      <c r="Z150" s="2" t="n">
        <v>4</v>
      </c>
      <c r="AA150" s="2" t="n">
        <v>-2</v>
      </c>
      <c r="AB150" s="4" t="n">
        <v>0.6721994376213606</v>
      </c>
      <c r="AC150" s="4" t="n">
        <v>0.6802740024290037</v>
      </c>
      <c r="AD150" s="4" t="n">
        <v>-0.08380056237863942</v>
      </c>
      <c r="AE150" s="2" t="n">
        <v>89</v>
      </c>
      <c r="AF150" s="2" t="inlineStr">
        <is>
          <t>3/3</t>
        </is>
      </c>
      <c r="AG150" s="4" t="n">
        <v>0.04272151546476932</v>
      </c>
      <c r="AH150" s="4" t="n">
        <v>-0.01898739822344031</v>
      </c>
      <c r="AI150" s="4" t="n">
        <v>0.02848098499339113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31.08.2026</t>
        </is>
      </c>
      <c r="C151" s="2" t="n">
        <v>1</v>
      </c>
      <c r="D151" s="3" t="n">
        <v>22.47999954</v>
      </c>
      <c r="E151" s="4" t="n">
        <v>0.02624555293283353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0.5848984650586329</v>
      </c>
      <c r="O151" s="2" t="n">
        <v>753</v>
      </c>
      <c r="P151" s="4" t="n">
        <v>0.2008714686517835</v>
      </c>
      <c r="Q151" s="4" t="n">
        <v>0.1623193742310841</v>
      </c>
      <c r="R151" s="4" t="n">
        <v>0.03855209442069943</v>
      </c>
      <c r="S151" s="4" t="n">
        <v>0.6024827972367732</v>
      </c>
      <c r="T151" s="4" t="n">
        <v>0.542879319795039</v>
      </c>
      <c r="U151" s="4" t="n">
        <v>0.05960347744173422</v>
      </c>
      <c r="V151" s="2" t="n">
        <v>4</v>
      </c>
      <c r="W151" s="4" t="n">
        <v>0.6577766066862695</v>
      </c>
      <c r="X151" s="2" t="n">
        <v>4</v>
      </c>
      <c r="Y151" s="4" t="n">
        <v>0.6930805223235043</v>
      </c>
      <c r="Z151" s="2" t="n">
        <v>1</v>
      </c>
      <c r="AA151" s="2" t="n">
        <v>4</v>
      </c>
      <c r="AB151" s="4" t="n">
        <v>0.6577766066862695</v>
      </c>
      <c r="AC151" s="4" t="n">
        <v>0.5281783703908244</v>
      </c>
      <c r="AD151" s="4" t="n">
        <v>0.01177660668626945</v>
      </c>
      <c r="AE151" s="2" t="n">
        <v>84</v>
      </c>
      <c r="AF151" s="2" t="inlineStr">
        <is>
          <t>1/1</t>
        </is>
      </c>
      <c r="AG151" s="4" t="n">
        <v>0.01245554696305828</v>
      </c>
      <c r="AH151" s="4" t="n">
        <v>-0.0364768552837792</v>
      </c>
      <c r="AI151" s="4" t="n">
        <v>-0.03469745533633584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ARCLK.IS</t>
        </is>
      </c>
      <c r="B152" s="2" t="inlineStr">
        <is>
          <t>31.08.2026</t>
        </is>
      </c>
      <c r="C152" s="2" t="n">
        <v>3</v>
      </c>
      <c r="D152" s="3" t="n">
        <v>90.65000153</v>
      </c>
      <c r="E152" s="4" t="n">
        <v>0.01642896390992956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0.5673500335364965</v>
      </c>
      <c r="O152" s="2" t="n">
        <v>753</v>
      </c>
      <c r="P152" s="4" t="n">
        <v>0.1386062088339995</v>
      </c>
      <c r="Q152" s="4" t="n">
        <v>0.1009717435036297</v>
      </c>
      <c r="R152" s="4" t="n">
        <v>0.03763446533036979</v>
      </c>
      <c r="S152" s="4" t="n">
        <v>0.779714709907912</v>
      </c>
      <c r="T152" s="4" t="n">
        <v>0.7790657232360174</v>
      </c>
      <c r="U152" s="4" t="n">
        <v>0.0006489866718946136</v>
      </c>
      <c r="V152" s="2" t="n">
        <v>-2</v>
      </c>
      <c r="W152" s="4" t="n">
        <v>0.7638085928920457</v>
      </c>
      <c r="X152" s="2" t="n">
        <v>4</v>
      </c>
      <c r="Y152" s="4" t="n">
        <v>0.7613129789543831</v>
      </c>
      <c r="Z152" s="2" t="n">
        <v>4</v>
      </c>
      <c r="AA152" s="2" t="n">
        <v>2</v>
      </c>
      <c r="AB152" s="4" t="n">
        <v>0.7638085928920457</v>
      </c>
      <c r="AC152" s="4" t="n">
        <v>0.7613129789543831</v>
      </c>
      <c r="AD152" s="4" t="n">
        <v>0.005808592892045716</v>
      </c>
      <c r="AE152" s="2" t="n">
        <v>252</v>
      </c>
      <c r="AF152" s="2" t="inlineStr">
        <is>
          <t>3/3</t>
        </is>
      </c>
      <c r="AG152" s="4" t="n">
        <v>0.01544403195113775</v>
      </c>
      <c r="AH152" s="4" t="n">
        <v>-0.0182018919156216</v>
      </c>
      <c r="AI152" s="4" t="n">
        <v>-0.01434090499788654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EREGL.IS</t>
        </is>
      </c>
      <c r="B153" s="2" t="inlineStr">
        <is>
          <t>31.08.2026</t>
        </is>
      </c>
      <c r="C153" s="2" t="n">
        <v>1</v>
      </c>
      <c r="D153" s="3" t="n">
        <v>38.77999878</v>
      </c>
      <c r="E153" s="4" t="n">
        <v>0.02604433836446864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0.5602962765247564</v>
      </c>
      <c r="O153" s="2" t="n">
        <v>753</v>
      </c>
      <c r="P153" s="4" t="n">
        <v>0.1751042573483287</v>
      </c>
      <c r="Q153" s="4" t="n">
        <v>0.1425000759022002</v>
      </c>
      <c r="R153" s="4" t="n">
        <v>0.03260418144612856</v>
      </c>
      <c r="S153" s="4" t="n">
        <v>0.5711726383960892</v>
      </c>
      <c r="T153" s="4" t="n">
        <v>0.5820282125183219</v>
      </c>
      <c r="U153" s="4" t="n">
        <v>-0.0108555741222327</v>
      </c>
      <c r="V153" s="2" t="n">
        <v>0</v>
      </c>
      <c r="W153" s="4" t="n">
        <v>0.6540961165773476</v>
      </c>
      <c r="X153" s="2" t="n">
        <v>2</v>
      </c>
      <c r="Y153" s="4" t="n"/>
      <c r="Z153" s="2" t="n">
        <v>0</v>
      </c>
      <c r="AA153" s="2" t="n">
        <v>4</v>
      </c>
      <c r="AB153" s="4" t="n">
        <v>0.6097538203165092</v>
      </c>
      <c r="AC153" s="4" t="n">
        <v>0.3766040746291661</v>
      </c>
      <c r="AD153" s="4" t="n">
        <v>-0.01024617968349084</v>
      </c>
      <c r="AE153" s="2" t="n">
        <v>160</v>
      </c>
      <c r="AF153" s="2" t="inlineStr">
        <is>
          <t>1/1</t>
        </is>
      </c>
      <c r="AG153" s="4" t="n">
        <v>0.008251668387494471</v>
      </c>
      <c r="AH153" s="4" t="n">
        <v>-0.02836509810741161</v>
      </c>
      <c r="AI153" s="4" t="n">
        <v>-0.02578648869158118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GARAN.IS</t>
        </is>
      </c>
      <c r="B154" s="2" t="inlineStr">
        <is>
          <t>31.08.2026</t>
        </is>
      </c>
      <c r="C154" s="2" t="n">
        <v>1</v>
      </c>
      <c r="D154" s="3" t="n">
        <v>130.8999939</v>
      </c>
      <c r="E154" s="4" t="n">
        <v>0.02624687109106334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0.6089908256880734</v>
      </c>
      <c r="O154" s="2" t="n">
        <v>754</v>
      </c>
      <c r="P154" s="4" t="n">
        <v>0.1273401019566275</v>
      </c>
      <c r="Q154" s="4" t="n">
        <v>0.09480609202983914</v>
      </c>
      <c r="R154" s="4" t="n">
        <v>0.03253400992678832</v>
      </c>
      <c r="S154" s="4" t="n">
        <v>0.626157276090811</v>
      </c>
      <c r="T154" s="4" t="n">
        <v>0.5667645987799869</v>
      </c>
      <c r="U154" s="4" t="n">
        <v>0.05939267731082409</v>
      </c>
      <c r="V154" s="2" t="n">
        <v>2</v>
      </c>
      <c r="W154" s="4" t="n">
        <v>0.6528863872615132</v>
      </c>
      <c r="X154" s="2" t="n">
        <v>1</v>
      </c>
      <c r="Y154" s="4" t="n"/>
      <c r="Z154" s="2" t="n">
        <v>0</v>
      </c>
      <c r="AA154" s="2" t="n">
        <v>4</v>
      </c>
      <c r="AB154" s="4" t="n">
        <v>0.5842548407981532</v>
      </c>
      <c r="AC154" s="4" t="n">
        <v>0.4818897300852732</v>
      </c>
      <c r="AD154" s="4" t="n">
        <v>-0.05374515920184686</v>
      </c>
      <c r="AE154" s="2" t="n">
        <v>108</v>
      </c>
      <c r="AF154" s="2" t="inlineStr">
        <is>
          <t>1/1</t>
        </is>
      </c>
      <c r="AG154" s="4" t="n">
        <v>0.02215438720505536</v>
      </c>
      <c r="AH154" s="4" t="n">
        <v>0</v>
      </c>
      <c r="AI154" s="4" t="n">
        <v>0.01527883952025144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GARAN.IS</t>
        </is>
      </c>
      <c r="B155" s="2" t="inlineStr">
        <is>
          <t>31.08.2026</t>
        </is>
      </c>
      <c r="C155" s="2" t="n">
        <v>3</v>
      </c>
      <c r="D155" s="3" t="n">
        <v>130.8999939</v>
      </c>
      <c r="E155" s="4" t="n">
        <v>0.02624687109106334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0.5681485865478345</v>
      </c>
      <c r="O155" s="2" t="n">
        <v>754</v>
      </c>
      <c r="P155" s="4" t="n">
        <v>0.07298881588402004</v>
      </c>
      <c r="Q155" s="4" t="n">
        <v>0.0435633162515922</v>
      </c>
      <c r="R155" s="4" t="n">
        <v>0.02942549963242784</v>
      </c>
      <c r="S155" s="4" t="n">
        <v>0.8353115309975375</v>
      </c>
      <c r="T155" s="4" t="n">
        <v>0.7144073261165155</v>
      </c>
      <c r="U155" s="4" t="n">
        <v>0.120904204881022</v>
      </c>
      <c r="V155" s="2" t="n">
        <v>4</v>
      </c>
      <c r="W155" s="4" t="n">
        <v>0.7143251128187356</v>
      </c>
      <c r="X155" s="2" t="n">
        <v>4</v>
      </c>
      <c r="Y155" s="4" t="n">
        <v>0.6728938986028801</v>
      </c>
      <c r="Z155" s="2" t="n">
        <v>2</v>
      </c>
      <c r="AA155" s="2" t="n">
        <v>2</v>
      </c>
      <c r="AB155" s="4" t="n">
        <v>0.7143251128187356</v>
      </c>
      <c r="AC155" s="4" t="n">
        <v>0.6109354479907741</v>
      </c>
      <c r="AD155" s="4" t="n">
        <v>-0.09167488718126449</v>
      </c>
      <c r="AE155" s="2" t="n">
        <v>108</v>
      </c>
      <c r="AF155" s="2" t="inlineStr">
        <is>
          <t>3/3</t>
        </is>
      </c>
      <c r="AG155" s="4" t="n">
        <v>0.02673796916044013</v>
      </c>
      <c r="AH155" s="4" t="n">
        <v>-0.02215427070390408</v>
      </c>
      <c r="AI155" s="4" t="n">
        <v>0.008403408336598917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VAKBN.IS</t>
        </is>
      </c>
      <c r="B156" s="2" t="inlineStr">
        <is>
          <t>31.08.2026</t>
        </is>
      </c>
      <c r="C156" s="2" t="n">
        <v>1</v>
      </c>
      <c r="D156" s="3" t="n">
        <v>31.73999977</v>
      </c>
      <c r="E156" s="4" t="n">
        <v>0.03659195752953935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0.5823453089347232</v>
      </c>
      <c r="O156" s="2" t="n">
        <v>754</v>
      </c>
      <c r="P156" s="4" t="n">
        <v>0.1203809984132012</v>
      </c>
      <c r="Q156" s="4" t="n">
        <v>0.09354981879791487</v>
      </c>
      <c r="R156" s="4" t="n">
        <v>0.02683117961528637</v>
      </c>
      <c r="S156" s="4" t="n">
        <v>0.6406449435451613</v>
      </c>
      <c r="T156" s="4" t="n">
        <v>0.5541965634124632</v>
      </c>
      <c r="U156" s="4" t="n">
        <v>0.08644838013269818</v>
      </c>
      <c r="V156" s="2" t="n">
        <v>2</v>
      </c>
      <c r="W156" s="4" t="n">
        <v>0.745807738641997</v>
      </c>
      <c r="X156" s="2" t="n">
        <v>2</v>
      </c>
      <c r="Y156" s="4" t="n"/>
      <c r="Z156" s="2" t="n">
        <v>0</v>
      </c>
      <c r="AA156" s="2" t="n">
        <v>2</v>
      </c>
      <c r="AB156" s="4" t="n">
        <v>0.6298866665337512</v>
      </c>
      <c r="AC156" s="4" t="n">
        <v>0.5374986476394894</v>
      </c>
      <c r="AD156" s="4" t="n">
        <v>-0.08011333346624872</v>
      </c>
      <c r="AE156" s="2" t="n">
        <v>105</v>
      </c>
      <c r="AF156" s="2" t="inlineStr">
        <is>
          <t>1/1</t>
        </is>
      </c>
      <c r="AG156" s="4" t="n">
        <v>0.03087591232203724</v>
      </c>
      <c r="AH156" s="4" t="n">
        <v>-0.001260208263700324</v>
      </c>
      <c r="AI156" s="4" t="n">
        <v>0.0258349592294278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FROTO.IS</t>
        </is>
      </c>
      <c r="B157" s="2" t="inlineStr">
        <is>
          <t>31.08.2026</t>
        </is>
      </c>
      <c r="C157" s="2" t="n">
        <v>5</v>
      </c>
      <c r="D157" s="3" t="n">
        <v>76.94999695</v>
      </c>
      <c r="E157" s="4" t="n">
        <v>0.02213867245458209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0.6068546502570494</v>
      </c>
      <c r="O157" s="2" t="n">
        <v>753</v>
      </c>
      <c r="P157" s="4" t="n">
        <v>0.09293082166921816</v>
      </c>
      <c r="Q157" s="4" t="n">
        <v>0.06699450134768886</v>
      </c>
      <c r="R157" s="4" t="n">
        <v>0.0259363203215293</v>
      </c>
      <c r="S157" s="4" t="n">
        <v>0.8031190872909206</v>
      </c>
      <c r="T157" s="4" t="n">
        <v>0.8874135875650588</v>
      </c>
      <c r="U157" s="4" t="n">
        <v>-0.08429450027413821</v>
      </c>
      <c r="V157" s="2" t="n">
        <v>-4</v>
      </c>
      <c r="W157" s="4" t="n">
        <v>0.8508871240219891</v>
      </c>
      <c r="X157" s="2" t="n">
        <v>4</v>
      </c>
      <c r="Y157" s="4" t="n">
        <v>0.7670172319332462</v>
      </c>
      <c r="Z157" s="2" t="n">
        <v>4</v>
      </c>
      <c r="AA157" s="2" t="n">
        <v>4</v>
      </c>
      <c r="AB157" s="4" t="n">
        <v>0.8508871240219891</v>
      </c>
      <c r="AC157" s="4" t="n">
        <v>0.7670172319332462</v>
      </c>
      <c r="AD157" s="4" t="n">
        <v>0.05288712402198903</v>
      </c>
      <c r="AE157" s="2" t="n">
        <v>267</v>
      </c>
      <c r="AF157" s="2" t="inlineStr">
        <is>
          <t>3/5</t>
        </is>
      </c>
      <c r="AG157" s="4" t="n">
        <v>0.02209232810112538</v>
      </c>
      <c r="AH157" s="4" t="n">
        <v>-0.0201428912467293</v>
      </c>
      <c r="AI157" s="4" t="n">
        <v>-0.01494469065082915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OYAKC.IS</t>
        </is>
      </c>
      <c r="B158" s="2" t="inlineStr">
        <is>
          <t>31.08.2026</t>
        </is>
      </c>
      <c r="C158" s="2" t="n">
        <v>3</v>
      </c>
      <c r="D158" s="3" t="n">
        <v>22.47999954</v>
      </c>
      <c r="E158" s="4" t="n">
        <v>0.02624555293283353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0.5864904195973806</v>
      </c>
      <c r="O158" s="2" t="n">
        <v>753</v>
      </c>
      <c r="P158" s="4" t="n">
        <v>0.1528985691942762</v>
      </c>
      <c r="Q158" s="4" t="n">
        <v>0.1303241701867723</v>
      </c>
      <c r="R158" s="4" t="n">
        <v>0.02257439900750396</v>
      </c>
      <c r="S158" s="4" t="n">
        <v>0.7721730019591975</v>
      </c>
      <c r="T158" s="4" t="n">
        <v>0.7508485921202785</v>
      </c>
      <c r="U158" s="4" t="n">
        <v>0.02132440983891892</v>
      </c>
      <c r="V158" s="2" t="n">
        <v>2</v>
      </c>
      <c r="W158" s="4" t="n">
        <v>0.8173147235019778</v>
      </c>
      <c r="X158" s="2" t="n">
        <v>4</v>
      </c>
      <c r="Y158" s="4" t="n">
        <v>0.722353635345268</v>
      </c>
      <c r="Z158" s="2" t="n">
        <v>4</v>
      </c>
      <c r="AA158" s="2" t="n">
        <v>2</v>
      </c>
      <c r="AB158" s="4" t="n">
        <v>0.8173147235019778</v>
      </c>
      <c r="AC158" s="4" t="n">
        <v>0.722353635345268</v>
      </c>
      <c r="AD158" s="4" t="n">
        <v>0.01931472350197772</v>
      </c>
      <c r="AE158" s="2" t="n">
        <v>84</v>
      </c>
      <c r="AF158" s="2" t="inlineStr">
        <is>
          <t>3/3</t>
        </is>
      </c>
      <c r="AG158" s="4" t="n">
        <v>0.01245554696305828</v>
      </c>
      <c r="AH158" s="4" t="n">
        <v>-0.06761568020921771</v>
      </c>
      <c r="AI158" s="4" t="n">
        <v>-0.06138786424548126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YKBNK.IS</t>
        </is>
      </c>
      <c r="B159" s="2" t="inlineStr">
        <is>
          <t>31.08.2026</t>
        </is>
      </c>
      <c r="C159" s="2" t="n">
        <v>1</v>
      </c>
      <c r="D159" s="3" t="n">
        <v>36.52000046</v>
      </c>
      <c r="E159" s="4" t="n">
        <v>0.02957284176879774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0.5726365710706456</v>
      </c>
      <c r="O159" s="2" t="n">
        <v>754</v>
      </c>
      <c r="P159" s="4" t="n">
        <v>0.1187059241516117</v>
      </c>
      <c r="Q159" s="4" t="n">
        <v>0.0972557829045359</v>
      </c>
      <c r="R159" s="4" t="n">
        <v>0.02145014124707577</v>
      </c>
      <c r="S159" s="4" t="n">
        <v>0.6723040661065662</v>
      </c>
      <c r="T159" s="4" t="n">
        <v>0.5697046963496211</v>
      </c>
      <c r="U159" s="4" t="n">
        <v>0.1025993697569452</v>
      </c>
      <c r="V159" s="2" t="n">
        <v>4</v>
      </c>
      <c r="W159" s="4" t="n">
        <v>0.7057306646829271</v>
      </c>
      <c r="X159" s="2" t="n">
        <v>4</v>
      </c>
      <c r="Y159" s="4" t="n"/>
      <c r="Z159" s="2" t="n">
        <v>0</v>
      </c>
      <c r="AA159" s="2" t="n">
        <v>4</v>
      </c>
      <c r="AB159" s="4" t="n">
        <v>0.7057306646829271</v>
      </c>
      <c r="AC159" s="4" t="n">
        <v>0.5514967775567673</v>
      </c>
      <c r="AD159" s="4" t="n">
        <v>0.06173066468292709</v>
      </c>
      <c r="AE159" s="2" t="n">
        <v>86</v>
      </c>
      <c r="AF159" s="2" t="inlineStr">
        <is>
          <t>1/1</t>
        </is>
      </c>
      <c r="AG159" s="4" t="n">
        <v>0.02300109910787218</v>
      </c>
      <c r="AH159" s="4" t="n">
        <v>-0.01259581282053457</v>
      </c>
      <c r="AI159" s="4" t="n">
        <v>0.008214655701568097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DOHOL.IS</t>
        </is>
      </c>
      <c r="B160" s="2" t="inlineStr">
        <is>
          <t>31.08.2026</t>
        </is>
      </c>
      <c r="C160" s="2" t="n">
        <v>1</v>
      </c>
      <c r="D160" s="3" t="n">
        <v>22.12000084</v>
      </c>
      <c r="E160" s="4" t="n">
        <v>0.03099974175097852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0.6027118449719069</v>
      </c>
      <c r="O160" s="2" t="n">
        <v>754</v>
      </c>
      <c r="P160" s="4" t="n">
        <v>0.1581067151990056</v>
      </c>
      <c r="Q160" s="4" t="n">
        <v>0.1473994797209909</v>
      </c>
      <c r="R160" s="4" t="n">
        <v>0.01070723547801472</v>
      </c>
      <c r="S160" s="4" t="n">
        <v>0.6124416332403012</v>
      </c>
      <c r="T160" s="4" t="n">
        <v>0.6712969363822692</v>
      </c>
      <c r="U160" s="4" t="n">
        <v>-0.05885530314196796</v>
      </c>
      <c r="V160" s="2" t="n">
        <v>-2</v>
      </c>
      <c r="W160" s="4" t="n">
        <v>0.7333352430505542</v>
      </c>
      <c r="X160" s="2" t="n">
        <v>3</v>
      </c>
      <c r="Y160" s="4" t="n">
        <v>0.6379129773670307</v>
      </c>
      <c r="Z160" s="2" t="n">
        <v>1</v>
      </c>
      <c r="AA160" s="2" t="n">
        <v>2</v>
      </c>
      <c r="AB160" s="4" t="n">
        <v>0.6981398663206771</v>
      </c>
      <c r="AC160" s="4" t="n">
        <v>0.5149680884307681</v>
      </c>
      <c r="AD160" s="4" t="n">
        <v>0.07413986632067715</v>
      </c>
      <c r="AE160" s="2" t="n">
        <v>87</v>
      </c>
      <c r="AF160" s="2" t="inlineStr">
        <is>
          <t>1/1</t>
        </is>
      </c>
      <c r="AG160" s="4" t="n">
        <v>0.009945718880904009</v>
      </c>
      <c r="AH160" s="4" t="n">
        <v>-0.02350815733513323</v>
      </c>
      <c r="AI160" s="4" t="n">
        <v>-0.02169988389566446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31.08.2026</t>
        </is>
      </c>
      <c r="C161" s="2" t="n">
        <v>5</v>
      </c>
      <c r="D161" s="3" t="n">
        <v>12.64000034</v>
      </c>
      <c r="E161" s="4" t="n">
        <v>0.02610759892477298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0.5928781204111601</v>
      </c>
      <c r="O161" s="2" t="n">
        <v>753</v>
      </c>
      <c r="P161" s="4" t="n">
        <v>0.1484103411434092</v>
      </c>
      <c r="Q161" s="4" t="n">
        <v>0.1387069023353212</v>
      </c>
      <c r="R161" s="4" t="n">
        <v>0.00970343880808805</v>
      </c>
      <c r="S161" s="4" t="n">
        <v>0.8927543799112452</v>
      </c>
      <c r="T161" s="4" t="n">
        <v>0.889133547267221</v>
      </c>
      <c r="U161" s="4" t="n">
        <v>0.00362083264402413</v>
      </c>
      <c r="V161" s="2" t="n">
        <v>0</v>
      </c>
      <c r="W161" s="4" t="n">
        <v>0.7350174426168122</v>
      </c>
      <c r="X161" s="2" t="n">
        <v>4</v>
      </c>
      <c r="Y161" s="4" t="n">
        <v>0.7423379695455147</v>
      </c>
      <c r="Z161" s="2" t="n">
        <v>4</v>
      </c>
      <c r="AA161" s="2" t="n">
        <v>0</v>
      </c>
      <c r="AB161" s="4" t="n">
        <v>0.7350174426168122</v>
      </c>
      <c r="AC161" s="4" t="n">
        <v>0.7423379695455147</v>
      </c>
      <c r="AD161" s="4" t="n">
        <v>-0.06098255738318781</v>
      </c>
      <c r="AE161" s="2" t="n">
        <v>89</v>
      </c>
      <c r="AF161" s="2" t="inlineStr">
        <is>
          <t>3/5</t>
        </is>
      </c>
      <c r="AG161" s="4" t="n">
        <v>0.04272151546476932</v>
      </c>
      <c r="AH161" s="4" t="n">
        <v>-0.01898739822344031</v>
      </c>
      <c r="AI161" s="4" t="n">
        <v>0.02848098499339113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ANSGR.IS</t>
        </is>
      </c>
      <c r="B162" s="2" t="inlineStr">
        <is>
          <t>31.08.2026</t>
        </is>
      </c>
      <c r="C162" s="2" t="n">
        <v>5</v>
      </c>
      <c r="D162" s="3" t="n">
        <v>27.20000076</v>
      </c>
      <c r="E162" s="4" t="n">
        <v>0.02463234500502059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0.5205085682697623</v>
      </c>
      <c r="O162" s="2" t="n">
        <v>753</v>
      </c>
      <c r="P162" s="4" t="n">
        <v>0.3496687986161024</v>
      </c>
      <c r="Q162" s="4" t="n">
        <v>0.109501432827628</v>
      </c>
      <c r="R162" s="4" t="n">
        <v>0.2401673657884744</v>
      </c>
      <c r="S162" s="4" t="n">
        <v>0.8210761125982192</v>
      </c>
      <c r="T162" s="4" t="n">
        <v>0.765769192031457</v>
      </c>
      <c r="U162" s="4" t="n">
        <v>0.05530692056676223</v>
      </c>
      <c r="V162" s="2" t="n">
        <v>2</v>
      </c>
      <c r="W162" s="4" t="n">
        <v>0.8297767355365999</v>
      </c>
      <c r="X162" s="2" t="n">
        <v>4</v>
      </c>
      <c r="Y162" s="4" t="n">
        <v>0.733773449381162</v>
      </c>
      <c r="Z162" s="2" t="n">
        <v>4</v>
      </c>
      <c r="AA162" s="2" t="n">
        <v>4</v>
      </c>
      <c r="AB162" s="4" t="n">
        <v>0.8297767355365999</v>
      </c>
      <c r="AC162" s="4" t="n">
        <v>0.733773449381162</v>
      </c>
      <c r="AD162" s="4" t="n">
        <v>-0.004223264463400045</v>
      </c>
      <c r="AE162" s="2" t="n">
        <v>283</v>
      </c>
      <c r="AF162" s="2" t="inlineStr">
        <is>
          <t>3/5</t>
        </is>
      </c>
      <c r="AG162" s="4" t="n">
        <v>0.01176469452422158</v>
      </c>
      <c r="AH162" s="4" t="n">
        <v>-0.04117650032006848</v>
      </c>
      <c r="AI162" s="4" t="n">
        <v>-0.0323529796107257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ANSGR.IS</t>
        </is>
      </c>
      <c r="B163" s="2" t="inlineStr">
        <is>
          <t>31.08.2026</t>
        </is>
      </c>
      <c r="C163" s="2" t="n">
        <v>10</v>
      </c>
      <c r="D163" s="3" t="n">
        <v>27.20000076</v>
      </c>
      <c r="E163" s="4" t="n">
        <v>0.02463234500502059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0.4636829511043348</v>
      </c>
      <c r="O163" s="2" t="n">
        <v>753</v>
      </c>
      <c r="P163" s="4" t="n">
        <v>0.3321768896086154</v>
      </c>
      <c r="Q163" s="4" t="n">
        <v>0.09505438700371785</v>
      </c>
      <c r="R163" s="4" t="n">
        <v>0.2371225026048975</v>
      </c>
      <c r="S163" s="4" t="n">
        <v>0.8563569038790541</v>
      </c>
      <c r="T163" s="4" t="n">
        <v>0.8076716194415121</v>
      </c>
      <c r="U163" s="4" t="n">
        <v>0.04868528443754194</v>
      </c>
      <c r="V163" s="2" t="n">
        <v>2</v>
      </c>
      <c r="W163" s="4" t="n">
        <v>0.8804250820327455</v>
      </c>
      <c r="X163" s="2" t="n">
        <v>4</v>
      </c>
      <c r="Y163" s="4" t="n">
        <v>0.7913251092627238</v>
      </c>
      <c r="Z163" s="2" t="n">
        <v>4</v>
      </c>
      <c r="AA163" s="2" t="n">
        <v>2</v>
      </c>
      <c r="AB163" s="4" t="n">
        <v>0.8804250820327455</v>
      </c>
      <c r="AC163" s="4" t="n">
        <v>0.7913251092627238</v>
      </c>
      <c r="AD163" s="4" t="n">
        <v>-0.005574917967254511</v>
      </c>
      <c r="AE163" s="2" t="n">
        <v>283</v>
      </c>
      <c r="AF163" s="2" t="inlineStr">
        <is>
          <t>3/10</t>
        </is>
      </c>
      <c r="AG163" s="4" t="n">
        <v>0.01176469452422158</v>
      </c>
      <c r="AH163" s="4" t="n">
        <v>-0.04117650032006848</v>
      </c>
      <c r="AI163" s="4" t="n">
        <v>-0.0323529796107257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CCOLA.IS</t>
        </is>
      </c>
      <c r="B164" s="2" t="inlineStr">
        <is>
          <t>31.08.2026</t>
        </is>
      </c>
      <c r="C164" s="2" t="n">
        <v>10</v>
      </c>
      <c r="D164" s="3" t="n">
        <v>75.19999695</v>
      </c>
      <c r="E164" s="4" t="n">
        <v>0.03400455628038997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0.5064236951029404</v>
      </c>
      <c r="O164" s="2" t="n">
        <v>753</v>
      </c>
      <c r="P164" s="4" t="n">
        <v>0.2852963931090819</v>
      </c>
      <c r="Q164" s="4" t="n">
        <v>0.06280784634555789</v>
      </c>
      <c r="R164" s="4" t="n">
        <v>0.2224885467635241</v>
      </c>
      <c r="S164" s="4" t="n">
        <v>0.9454135924193789</v>
      </c>
      <c r="T164" s="4" t="n">
        <v>0.7936325209523416</v>
      </c>
      <c r="U164" s="4" t="n">
        <v>0.1517810714670373</v>
      </c>
      <c r="V164" s="2" t="n">
        <v>4</v>
      </c>
      <c r="W164" s="4" t="n">
        <v>0.8961102550318741</v>
      </c>
      <c r="X164" s="2" t="n">
        <v>4</v>
      </c>
      <c r="Y164" s="4" t="n">
        <v>0.7973991673506691</v>
      </c>
      <c r="Z164" s="2" t="n">
        <v>4</v>
      </c>
      <c r="AA164" s="2" t="n">
        <v>2</v>
      </c>
      <c r="AB164" s="4" t="n">
        <v>0.8961102550318741</v>
      </c>
      <c r="AC164" s="4" t="n">
        <v>0.7973991673506691</v>
      </c>
      <c r="AD164" s="4" t="n">
        <v>0.02411025503187414</v>
      </c>
      <c r="AE164" s="2" t="n">
        <v>257</v>
      </c>
      <c r="AF164" s="2" t="inlineStr">
        <is>
          <t>3/10</t>
        </is>
      </c>
      <c r="AG164" s="4" t="n">
        <v>0.05518619266380176</v>
      </c>
      <c r="AH164" s="4" t="n">
        <v>0.003324468219941812</v>
      </c>
      <c r="AI164" s="4" t="n">
        <v>0.04587772233945553</v>
      </c>
      <c r="AJ164" s="2" t="inlineStr">
        <is>
          <t>EVET</t>
        </is>
      </c>
      <c r="AK164" s="2" t="inlineStr">
        <is>
          <t>devam (3/10)</t>
        </is>
      </c>
    </row>
    <row r="165">
      <c r="A165" s="2" t="inlineStr">
        <is>
          <t>AGHOL.IS</t>
        </is>
      </c>
      <c r="B165" s="2" t="inlineStr">
        <is>
          <t>31.08.2026</t>
        </is>
      </c>
      <c r="C165" s="2" t="n">
        <v>3</v>
      </c>
      <c r="D165" s="3" t="n">
        <v>32</v>
      </c>
      <c r="E165" s="4" t="n">
        <v>0.03236608841517858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0.5389727706800878</v>
      </c>
      <c r="O165" s="2" t="n">
        <v>753</v>
      </c>
      <c r="P165" s="4" t="n">
        <v>0.207737413393945</v>
      </c>
      <c r="Q165" s="4" t="n">
        <v>0.05323334324982665</v>
      </c>
      <c r="R165" s="4" t="n">
        <v>0.1545040701441183</v>
      </c>
      <c r="S165" s="4" t="n">
        <v>0.7053335586667668</v>
      </c>
      <c r="T165" s="4" t="n">
        <v>0.7762588399255419</v>
      </c>
      <c r="U165" s="4" t="n">
        <v>-0.07092528125877506</v>
      </c>
      <c r="V165" s="2" t="n">
        <v>-4</v>
      </c>
      <c r="W165" s="4" t="n">
        <v>0.7217631196922034</v>
      </c>
      <c r="X165" s="2" t="n">
        <v>4</v>
      </c>
      <c r="Y165" s="4" t="n">
        <v>0.7267622849942368</v>
      </c>
      <c r="Z165" s="2" t="n">
        <v>4</v>
      </c>
      <c r="AA165" s="2" t="n">
        <v>-2</v>
      </c>
      <c r="AB165" s="4" t="n">
        <v>0.7217631196922034</v>
      </c>
      <c r="AC165" s="4" t="n">
        <v>0.7267622849942368</v>
      </c>
      <c r="AD165" s="4" t="n">
        <v>-0.08023688030779663</v>
      </c>
      <c r="AE165" s="2" t="n">
        <v>56</v>
      </c>
      <c r="AF165" s="2" t="inlineStr">
        <is>
          <t>3/3</t>
        </is>
      </c>
      <c r="AG165" s="4" t="n">
        <v>0.05312502375000006</v>
      </c>
      <c r="AH165" s="4" t="n">
        <v>-0.008125007187499977</v>
      </c>
      <c r="AI165" s="4" t="n">
        <v>0.03250002874999991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VAKBN.IS</t>
        </is>
      </c>
      <c r="B166" s="2" t="inlineStr">
        <is>
          <t>31.08.2026</t>
        </is>
      </c>
      <c r="C166" s="2" t="n">
        <v>5</v>
      </c>
      <c r="D166" s="3" t="n">
        <v>31.73999977</v>
      </c>
      <c r="E166" s="4" t="n">
        <v>0.03659195752953935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0.5298639858072147</v>
      </c>
      <c r="O166" s="2" t="n">
        <v>754</v>
      </c>
      <c r="P166" s="4" t="n">
        <v>0.1961189792425346</v>
      </c>
      <c r="Q166" s="4" t="n">
        <v>0.04998283879190697</v>
      </c>
      <c r="R166" s="4" t="n">
        <v>0.1461361404506276</v>
      </c>
      <c r="S166" s="4" t="n">
        <v>0.8777376848722057</v>
      </c>
      <c r="T166" s="4" t="n">
        <v>0.8793407345588604</v>
      </c>
      <c r="U166" s="4" t="n">
        <v>-0.001603049686654701</v>
      </c>
      <c r="V166" s="2" t="n">
        <v>-2</v>
      </c>
      <c r="W166" s="4" t="n">
        <v>0.8746578101247749</v>
      </c>
      <c r="X166" s="2" t="n">
        <v>3</v>
      </c>
      <c r="Y166" s="4" t="n">
        <v>0.7159300164821143</v>
      </c>
      <c r="Z166" s="2" t="n">
        <v>4</v>
      </c>
      <c r="AA166" s="2" t="n">
        <v>2</v>
      </c>
      <c r="AB166" s="4" t="n">
        <v>0.7975672319520049</v>
      </c>
      <c r="AC166" s="4" t="n">
        <v>0.7159300164821143</v>
      </c>
      <c r="AD166" s="4" t="n">
        <v>-0.1124327680479952</v>
      </c>
      <c r="AE166" s="2" t="n">
        <v>105</v>
      </c>
      <c r="AF166" s="2" t="inlineStr">
        <is>
          <t>3/5</t>
        </is>
      </c>
      <c r="AG166" s="4" t="n">
        <v>0.09766856970585301</v>
      </c>
      <c r="AH166" s="4" t="n">
        <v>-0.001260208263700324</v>
      </c>
      <c r="AI166" s="4" t="n">
        <v>0.06112163056263298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MGROS.IS</t>
        </is>
      </c>
      <c r="B167" s="2" t="inlineStr">
        <is>
          <t>31.08.2026</t>
        </is>
      </c>
      <c r="C167" s="2" t="n">
        <v>1</v>
      </c>
      <c r="D167" s="3" t="n">
        <v>533.5</v>
      </c>
      <c r="E167" s="4" t="n">
        <v>0.03240058910162003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0.538975021533161</v>
      </c>
      <c r="O167" s="2" t="n">
        <v>753</v>
      </c>
      <c r="P167" s="4" t="n">
        <v>0.2392737268741764</v>
      </c>
      <c r="Q167" s="4" t="n">
        <v>0.09527246180829407</v>
      </c>
      <c r="R167" s="4" t="n">
        <v>0.1440012650658823</v>
      </c>
      <c r="S167" s="4" t="n">
        <v>0.5978565116675938</v>
      </c>
      <c r="T167" s="4" t="n">
        <v>0.4658985663417062</v>
      </c>
      <c r="U167" s="4" t="n">
        <v>0.1319579453258876</v>
      </c>
      <c r="V167" s="2" t="n">
        <v>4</v>
      </c>
      <c r="W167" s="4" t="n">
        <v>0.6213113851009273</v>
      </c>
      <c r="X167" s="2" t="n">
        <v>1</v>
      </c>
      <c r="Y167" s="4" t="n">
        <v>0.6482540208496275</v>
      </c>
      <c r="Z167" s="2" t="n">
        <v>1</v>
      </c>
      <c r="AA167" s="2" t="n">
        <v>0</v>
      </c>
      <c r="AB167" s="4" t="n">
        <v>0.5167832116356854</v>
      </c>
      <c r="AC167" s="4" t="n">
        <v>0.5709148942162067</v>
      </c>
      <c r="AD167" s="4" t="n">
        <v>-0.06521678836431455</v>
      </c>
      <c r="AE167" s="2" t="n">
        <v>226</v>
      </c>
      <c r="AF167" s="2" t="inlineStr">
        <is>
          <t>1/1</t>
        </is>
      </c>
      <c r="AG167" s="4" t="n">
        <v>0.008434864104967188</v>
      </c>
      <c r="AH167" s="4" t="n">
        <v>-0.01405810684161202</v>
      </c>
      <c r="AI167" s="4" t="n">
        <v>-0.008434864104967188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HALKB.IS</t>
        </is>
      </c>
      <c r="B168" s="2" t="inlineStr">
        <is>
          <t>31.08.2026</t>
        </is>
      </c>
      <c r="C168" s="2" t="n">
        <v>10</v>
      </c>
      <c r="D168" s="3" t="n">
        <v>42.18000031</v>
      </c>
      <c r="E168" s="4" t="n">
        <v>0.04446927813961141</v>
      </c>
      <c r="F168" s="2" t="inlineStr">
        <is>
          <t>-</t>
        </is>
      </c>
      <c r="G168" s="2" t="inlineStr">
        <is>
          <t>SAT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0.5695902788596354</v>
      </c>
      <c r="O168" s="2" t="n">
        <v>753</v>
      </c>
      <c r="P168" s="4" t="n">
        <v>0.191937633067461</v>
      </c>
      <c r="Q168" s="4" t="n">
        <v>0.0680973995820789</v>
      </c>
      <c r="R168" s="4" t="n">
        <v>0.1238402334853821</v>
      </c>
      <c r="S168" s="4" t="n">
        <v>0.8682501455520905</v>
      </c>
      <c r="T168" s="4" t="n">
        <v>0.910430036515583</v>
      </c>
      <c r="U168" s="4" t="n">
        <v>-0.04217989096349251</v>
      </c>
      <c r="V168" s="2" t="n">
        <v>-2</v>
      </c>
      <c r="W168" s="4" t="n">
        <v>0.8997145455700404</v>
      </c>
      <c r="X168" s="2" t="n">
        <v>4</v>
      </c>
      <c r="Y168" s="4" t="n">
        <v>0.8342371243212975</v>
      </c>
      <c r="Z168" s="2" t="n">
        <v>4</v>
      </c>
      <c r="AA168" s="2" t="n">
        <v>4</v>
      </c>
      <c r="AB168" s="4" t="n">
        <v>0.8997145455700404</v>
      </c>
      <c r="AC168" s="4" t="n">
        <v>0.8342371243212975</v>
      </c>
      <c r="AD168" s="4" t="n">
        <v>-0.02828545442995967</v>
      </c>
      <c r="AE168" s="2" t="n">
        <v>69</v>
      </c>
      <c r="AF168" s="2" t="inlineStr">
        <is>
          <t>3/10</t>
        </is>
      </c>
      <c r="AG168" s="4" t="n">
        <v>0.1721194468146745</v>
      </c>
      <c r="AH168" s="4" t="n">
        <v>-0.05073493063708323</v>
      </c>
      <c r="AI168" s="4" t="n">
        <v>0.1721194468146745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ANSGR.IS</t>
        </is>
      </c>
      <c r="B169" s="2" t="inlineStr">
        <is>
          <t>31.08.2026</t>
        </is>
      </c>
      <c r="C169" s="2" t="n">
        <v>3</v>
      </c>
      <c r="D169" s="3" t="n">
        <v>27.20000076</v>
      </c>
      <c r="E169" s="4" t="n">
        <v>0.02463234500502059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0.5399689426598062</v>
      </c>
      <c r="O169" s="2" t="n">
        <v>753</v>
      </c>
      <c r="P169" s="4" t="n">
        <v>0.254372954087382</v>
      </c>
      <c r="Q169" s="4" t="n">
        <v>0.1417661386216865</v>
      </c>
      <c r="R169" s="4" t="n">
        <v>0.1126068154656955</v>
      </c>
      <c r="S169" s="4" t="n">
        <v>0.7319902995176973</v>
      </c>
      <c r="T169" s="4" t="n">
        <v>0.6809275470917338</v>
      </c>
      <c r="U169" s="4" t="n">
        <v>0.05106275242596359</v>
      </c>
      <c r="V169" s="2" t="n">
        <v>2</v>
      </c>
      <c r="W169" s="4" t="n">
        <v>0.787621024145341</v>
      </c>
      <c r="X169" s="2" t="n">
        <v>4</v>
      </c>
      <c r="Y169" s="4" t="n">
        <v>0.6410658715575693</v>
      </c>
      <c r="Z169" s="2" t="n">
        <v>4</v>
      </c>
      <c r="AA169" s="2" t="n">
        <v>4</v>
      </c>
      <c r="AB169" s="4" t="n">
        <v>0.787621024145341</v>
      </c>
      <c r="AC169" s="4" t="n">
        <v>0.6410658715575693</v>
      </c>
      <c r="AD169" s="4" t="n">
        <v>0.01162102414534094</v>
      </c>
      <c r="AE169" s="2" t="n">
        <v>283</v>
      </c>
      <c r="AF169" s="2" t="inlineStr">
        <is>
          <t>3/3</t>
        </is>
      </c>
      <c r="AG169" s="4" t="n">
        <v>0.01176469452422158</v>
      </c>
      <c r="AH169" s="4" t="n">
        <v>-0.04117650032006848</v>
      </c>
      <c r="AI169" s="4" t="n">
        <v>-0.0323529796107257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PETKM.IS</t>
        </is>
      </c>
      <c r="B170" s="2" t="inlineStr">
        <is>
          <t>31.08.2026</t>
        </is>
      </c>
      <c r="C170" s="2" t="n">
        <v>5</v>
      </c>
      <c r="D170" s="3" t="n">
        <v>20.05999947</v>
      </c>
      <c r="E170" s="4" t="n">
        <v>0.03033756115619106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0.5582156973461321</v>
      </c>
      <c r="O170" s="2" t="n">
        <v>754</v>
      </c>
      <c r="P170" s="4" t="n">
        <v>0.2014359854441122</v>
      </c>
      <c r="Q170" s="4" t="n">
        <v>0.08935144399800447</v>
      </c>
      <c r="R170" s="4" t="n">
        <v>0.1120845414461078</v>
      </c>
      <c r="S170" s="4" t="n">
        <v>0.861155870453944</v>
      </c>
      <c r="T170" s="4" t="n">
        <v>0.7868779366666283</v>
      </c>
      <c r="U170" s="4" t="n">
        <v>0.07427793378731573</v>
      </c>
      <c r="V170" s="2" t="n">
        <v>2</v>
      </c>
      <c r="W170" s="4" t="n">
        <v>0.8416010952247382</v>
      </c>
      <c r="X170" s="2" t="n">
        <v>4</v>
      </c>
      <c r="Y170" s="4" t="n">
        <v>0.7655533103933887</v>
      </c>
      <c r="Z170" s="2" t="n">
        <v>4</v>
      </c>
      <c r="AA170" s="2" t="n">
        <v>2</v>
      </c>
      <c r="AB170" s="4" t="n">
        <v>0.8416010952247382</v>
      </c>
      <c r="AC170" s="4" t="n">
        <v>0.7655533103933887</v>
      </c>
      <c r="AD170" s="4" t="n">
        <v>0.01160109522473829</v>
      </c>
      <c r="AE170" s="2" t="n">
        <v>54</v>
      </c>
      <c r="AF170" s="2" t="inlineStr">
        <is>
          <t>3/5</t>
        </is>
      </c>
      <c r="AG170" s="4" t="n">
        <v>0.04985044997112364</v>
      </c>
      <c r="AH170" s="4" t="n">
        <v>-0.02342967758812209</v>
      </c>
      <c r="AI170" s="4" t="n">
        <v>0.005982095870912696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AGHOL.IS</t>
        </is>
      </c>
      <c r="B171" s="2" t="inlineStr">
        <is>
          <t>31.08.2026</t>
        </is>
      </c>
      <c r="C171" s="2" t="n">
        <v>5</v>
      </c>
      <c r="D171" s="3" t="n">
        <v>32</v>
      </c>
      <c r="E171" s="4" t="n">
        <v>0.03236608841517858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0.5379593038953389</v>
      </c>
      <c r="O171" s="2" t="n">
        <v>753</v>
      </c>
      <c r="P171" s="4" t="n">
        <v>0.2078767870041903</v>
      </c>
      <c r="Q171" s="4" t="n">
        <v>0.0967282602127436</v>
      </c>
      <c r="R171" s="4" t="n">
        <v>0.1111485267914467</v>
      </c>
      <c r="S171" s="4" t="n">
        <v>0.7718414668926545</v>
      </c>
      <c r="T171" s="4" t="n">
        <v>0.8397390113746772</v>
      </c>
      <c r="U171" s="4" t="n">
        <v>-0.06789754448202268</v>
      </c>
      <c r="V171" s="2" t="n">
        <v>-4</v>
      </c>
      <c r="W171" s="4" t="n">
        <v>0.8248220121565678</v>
      </c>
      <c r="X171" s="2" t="n">
        <v>4</v>
      </c>
      <c r="Y171" s="4" t="n">
        <v>0.7423315657058617</v>
      </c>
      <c r="Z171" s="2" t="n">
        <v>4</v>
      </c>
      <c r="AA171" s="2" t="n">
        <v>2</v>
      </c>
      <c r="AB171" s="4" t="n">
        <v>0.8248220121565678</v>
      </c>
      <c r="AC171" s="4" t="n">
        <v>0.7423315657058617</v>
      </c>
      <c r="AD171" s="4" t="n">
        <v>-0.01917798784343216</v>
      </c>
      <c r="AE171" s="2" t="n">
        <v>56</v>
      </c>
      <c r="AF171" s="2" t="inlineStr">
        <is>
          <t>3/5</t>
        </is>
      </c>
      <c r="AG171" s="4" t="n">
        <v>0.05312502375000006</v>
      </c>
      <c r="AH171" s="4" t="n">
        <v>-0.008125007187499977</v>
      </c>
      <c r="AI171" s="4" t="n">
        <v>0.03250002874999991</v>
      </c>
      <c r="AJ171" s="2" t="inlineStr">
        <is>
          <t>EVET</t>
        </is>
      </c>
      <c r="AK171" s="2" t="inlineStr">
        <is>
          <t>devam (3/5)</t>
        </is>
      </c>
    </row>
    <row r="172">
      <c r="A172" s="2" t="inlineStr">
        <is>
          <t>ISCTR.IS</t>
        </is>
      </c>
      <c r="B172" s="2" t="inlineStr">
        <is>
          <t>31.08.2026</t>
        </is>
      </c>
      <c r="C172" s="2" t="n">
        <v>10</v>
      </c>
      <c r="D172" s="3" t="n">
        <v>12.64000034</v>
      </c>
      <c r="E172" s="4" t="n">
        <v>0.02610759892477298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0.541019955654102</v>
      </c>
      <c r="O172" s="2" t="n">
        <v>753</v>
      </c>
      <c r="P172" s="4" t="n">
        <v>0.1586580973683677</v>
      </c>
      <c r="Q172" s="4" t="n">
        <v>0.04889540919941053</v>
      </c>
      <c r="R172" s="4" t="n">
        <v>0.1097626881689572</v>
      </c>
      <c r="S172" s="4" t="n">
        <v>0.9203092350662516</v>
      </c>
      <c r="T172" s="4" t="n">
        <v>0.9186489851171793</v>
      </c>
      <c r="U172" s="4" t="n">
        <v>0.001660249949072323</v>
      </c>
      <c r="V172" s="2" t="n">
        <v>0</v>
      </c>
      <c r="W172" s="4" t="n">
        <v>0.8602677029569064</v>
      </c>
      <c r="X172" s="2" t="n">
        <v>4</v>
      </c>
      <c r="Y172" s="4" t="n">
        <v>0.8184130042644409</v>
      </c>
      <c r="Z172" s="2" t="n">
        <v>4</v>
      </c>
      <c r="AA172" s="2" t="n">
        <v>2</v>
      </c>
      <c r="AB172" s="4" t="n">
        <v>0.8602677029569064</v>
      </c>
      <c r="AC172" s="4" t="n">
        <v>0.8184130042644409</v>
      </c>
      <c r="AD172" s="4" t="n">
        <v>0.006267702956906374</v>
      </c>
      <c r="AE172" s="2" t="n">
        <v>89</v>
      </c>
      <c r="AF172" s="2" t="inlineStr">
        <is>
          <t>3/10</t>
        </is>
      </c>
      <c r="AG172" s="4" t="n">
        <v>0.04272151546476932</v>
      </c>
      <c r="AH172" s="4" t="n">
        <v>-0.01898739822344031</v>
      </c>
      <c r="AI172" s="4" t="n">
        <v>0.02848098499339113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YKBNK.IS</t>
        </is>
      </c>
      <c r="B173" s="2" t="inlineStr">
        <is>
          <t>31.08.2026</t>
        </is>
      </c>
      <c r="C173" s="2" t="n">
        <v>5</v>
      </c>
      <c r="D173" s="3" t="n">
        <v>36.52000046</v>
      </c>
      <c r="E173" s="4" t="n">
        <v>0.02957284176879774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0.5248933901918976</v>
      </c>
      <c r="O173" s="2" t="n">
        <v>754</v>
      </c>
      <c r="P173" s="4" t="n">
        <v>0.1533475996893329</v>
      </c>
      <c r="Q173" s="4" t="n">
        <v>0.04554728882019983</v>
      </c>
      <c r="R173" s="4" t="n">
        <v>0.107800310869133</v>
      </c>
      <c r="S173" s="4" t="n">
        <v>0.9071078703773746</v>
      </c>
      <c r="T173" s="4" t="n">
        <v>0.8468693928530594</v>
      </c>
      <c r="U173" s="4" t="n">
        <v>0.06023847752431521</v>
      </c>
      <c r="V173" s="2" t="n">
        <v>2</v>
      </c>
      <c r="W173" s="4" t="n">
        <v>0.8347950162488699</v>
      </c>
      <c r="X173" s="2" t="n">
        <v>4</v>
      </c>
      <c r="Y173" s="4" t="n">
        <v>0.75335512084821</v>
      </c>
      <c r="Z173" s="2" t="n">
        <v>4</v>
      </c>
      <c r="AA173" s="2" t="n">
        <v>4</v>
      </c>
      <c r="AB173" s="4" t="n">
        <v>0.8347950162488699</v>
      </c>
      <c r="AC173" s="4" t="n">
        <v>0.75335512084821</v>
      </c>
      <c r="AD173" s="4" t="n">
        <v>0.002795016248869908</v>
      </c>
      <c r="AE173" s="2" t="n">
        <v>86</v>
      </c>
      <c r="AF173" s="2" t="inlineStr">
        <is>
          <t>3/5</t>
        </is>
      </c>
      <c r="AG173" s="4" t="n">
        <v>0.02300109910787218</v>
      </c>
      <c r="AH173" s="4" t="n">
        <v>-0.046002198489567</v>
      </c>
      <c r="AI173" s="4" t="n">
        <v>-0.0175246271067544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PETKM.IS</t>
        </is>
      </c>
      <c r="B174" s="2" t="inlineStr">
        <is>
          <t>31.08.2026</t>
        </is>
      </c>
      <c r="C174" s="2" t="n">
        <v>10</v>
      </c>
      <c r="D174" s="3" t="n">
        <v>20.05999947</v>
      </c>
      <c r="E174" s="4" t="n">
        <v>0.03033756115619106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0.4976049591434207</v>
      </c>
      <c r="O174" s="2" t="n">
        <v>754</v>
      </c>
      <c r="P174" s="4" t="n">
        <v>0.135166289813649</v>
      </c>
      <c r="Q174" s="4" t="n">
        <v>0.02854065484061691</v>
      </c>
      <c r="R174" s="4" t="n">
        <v>0.1066256349730321</v>
      </c>
      <c r="S174" s="4" t="n">
        <v>0.8800382073459068</v>
      </c>
      <c r="T174" s="4" t="n">
        <v>0.8476723504666189</v>
      </c>
      <c r="U174" s="4" t="n">
        <v>0.03236585687928784</v>
      </c>
      <c r="V174" s="2" t="n">
        <v>0</v>
      </c>
      <c r="W174" s="4" t="n">
        <v>0.9008370518639266</v>
      </c>
      <c r="X174" s="2" t="n">
        <v>4</v>
      </c>
      <c r="Y174" s="4" t="n">
        <v>0.7994178860668146</v>
      </c>
      <c r="Z174" s="2" t="n">
        <v>4</v>
      </c>
      <c r="AA174" s="2" t="n">
        <v>2</v>
      </c>
      <c r="AB174" s="4" t="n">
        <v>0.9008370518639266</v>
      </c>
      <c r="AC174" s="4" t="n">
        <v>0.7994178860668146</v>
      </c>
      <c r="AD174" s="4" t="n">
        <v>0.0288370518639266</v>
      </c>
      <c r="AE174" s="2" t="n">
        <v>54</v>
      </c>
      <c r="AF174" s="2" t="inlineStr">
        <is>
          <t>3/10</t>
        </is>
      </c>
      <c r="AG174" s="4" t="n">
        <v>0.04985044997112364</v>
      </c>
      <c r="AH174" s="4" t="n">
        <v>-0.02342967758812209</v>
      </c>
      <c r="AI174" s="4" t="n">
        <v>0.005982095870912696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MGROS.IS</t>
        </is>
      </c>
      <c r="B175" s="2" t="inlineStr">
        <is>
          <t>31.08.2026</t>
        </is>
      </c>
      <c r="C175" s="2" t="n">
        <v>3</v>
      </c>
      <c r="D175" s="3" t="n">
        <v>533.5</v>
      </c>
      <c r="E175" s="4" t="n">
        <v>0.03240058910162003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0.5532721934997792</v>
      </c>
      <c r="O175" s="2" t="n">
        <v>753</v>
      </c>
      <c r="P175" s="4" t="n">
        <v>0.1794595381954783</v>
      </c>
      <c r="Q175" s="4" t="n">
        <v>0.07541376972104341</v>
      </c>
      <c r="R175" s="4" t="n">
        <v>0.1040457684744349</v>
      </c>
      <c r="S175" s="4" t="n">
        <v>0.8066838524452927</v>
      </c>
      <c r="T175" s="4" t="n">
        <v>0.6434909053962244</v>
      </c>
      <c r="U175" s="4" t="n">
        <v>0.1631929470490683</v>
      </c>
      <c r="V175" s="2" t="n">
        <v>4</v>
      </c>
      <c r="W175" s="4" t="n">
        <v>0.6971602602598217</v>
      </c>
      <c r="X175" s="2" t="n">
        <v>4</v>
      </c>
      <c r="Y175" s="4" t="n">
        <v>0.7611527977010182</v>
      </c>
      <c r="Z175" s="2" t="n">
        <v>4</v>
      </c>
      <c r="AA175" s="2" t="n">
        <v>-2</v>
      </c>
      <c r="AB175" s="4" t="n">
        <v>0.6971602602598217</v>
      </c>
      <c r="AC175" s="4" t="n">
        <v>0.7611527977010182</v>
      </c>
      <c r="AD175" s="4" t="n">
        <v>-0.0488397397401783</v>
      </c>
      <c r="AE175" s="2" t="n">
        <v>226</v>
      </c>
      <c r="AF175" s="2" t="inlineStr">
        <is>
          <t>3/3</t>
        </is>
      </c>
      <c r="AG175" s="4" t="n">
        <v>0.008434864104967188</v>
      </c>
      <c r="AH175" s="4" t="n">
        <v>-0.03467666354264287</v>
      </c>
      <c r="AI175" s="4" t="n">
        <v>-0.03373945641986875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MAVI.IS</t>
        </is>
      </c>
      <c r="B176" s="2" t="inlineStr">
        <is>
          <t>31.08.2026</t>
        </is>
      </c>
      <c r="C176" s="2" t="n">
        <v>3</v>
      </c>
      <c r="D176" s="3" t="n">
        <v>36.88000107</v>
      </c>
      <c r="E176" s="4" t="n">
        <v>0.0213433606489705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0.5202797202797202</v>
      </c>
      <c r="O176" s="2" t="n">
        <v>382</v>
      </c>
      <c r="P176" s="4" t="n">
        <v>0.1348384908602001</v>
      </c>
      <c r="Q176" s="4" t="n">
        <v>0.03673479158330976</v>
      </c>
      <c r="R176" s="4" t="n">
        <v>0.09810369927689029</v>
      </c>
      <c r="S176" s="4" t="n">
        <v>0.8090097253096283</v>
      </c>
      <c r="T176" s="4" t="n">
        <v>0.7947105435106858</v>
      </c>
      <c r="U176" s="4" t="n">
        <v>0.01429918179894252</v>
      </c>
      <c r="V176" s="2" t="n">
        <v>0</v>
      </c>
      <c r="W176" s="4" t="n">
        <v>0.7367430497490444</v>
      </c>
      <c r="X176" s="2" t="n">
        <v>4</v>
      </c>
      <c r="Y176" s="4" t="n">
        <v>0.8047112919731708</v>
      </c>
      <c r="Z176" s="2" t="n">
        <v>4</v>
      </c>
      <c r="AA176" s="2" t="n">
        <v>-2</v>
      </c>
      <c r="AB176" s="4" t="n">
        <v>0.7367430497490444</v>
      </c>
      <c r="AC176" s="4" t="n">
        <v>0.8047112919731708</v>
      </c>
      <c r="AD176" s="4" t="n">
        <v>-0.01125695025095563</v>
      </c>
      <c r="AE176" s="2" t="n">
        <v>125</v>
      </c>
      <c r="AF176" s="2" t="inlineStr">
        <is>
          <t>3/3</t>
        </is>
      </c>
      <c r="AG176" s="4" t="n">
        <v>0.01843818547372944</v>
      </c>
      <c r="AH176" s="4" t="n">
        <v>-0.03036883724255268</v>
      </c>
      <c r="AI176" s="4" t="n">
        <v>-0.02711496667535207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TUKAS.IS</t>
        </is>
      </c>
      <c r="B177" s="2" t="inlineStr">
        <is>
          <t>31.08.2026</t>
        </is>
      </c>
      <c r="C177" s="2" t="n">
        <v>10</v>
      </c>
      <c r="D177" s="3" t="n">
        <v>2.01999998</v>
      </c>
      <c r="E177" s="4" t="n">
        <v>0.02050917347038785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0.5557307771593486</v>
      </c>
      <c r="O177" s="2" t="n">
        <v>753</v>
      </c>
      <c r="P177" s="4" t="n">
        <v>0.1840947063869338</v>
      </c>
      <c r="Q177" s="4" t="n">
        <v>0.08616510121765206</v>
      </c>
      <c r="R177" s="4" t="n">
        <v>0.0979296051692817</v>
      </c>
      <c r="S177" s="4" t="n">
        <v>0.8963642987778713</v>
      </c>
      <c r="T177" s="4" t="n">
        <v>0.9258539606158019</v>
      </c>
      <c r="U177" s="4" t="n">
        <v>-0.02948966183793067</v>
      </c>
      <c r="V177" s="2" t="n">
        <v>-2</v>
      </c>
      <c r="W177" s="4" t="n">
        <v>0.8429814810601439</v>
      </c>
      <c r="X177" s="2" t="n">
        <v>4</v>
      </c>
      <c r="Y177" s="4" t="n">
        <v>0.8144761281993025</v>
      </c>
      <c r="Z177" s="2" t="n">
        <v>4</v>
      </c>
      <c r="AA177" s="2" t="n">
        <v>2</v>
      </c>
      <c r="AB177" s="4" t="n">
        <v>0.8429814810601439</v>
      </c>
      <c r="AC177" s="4" t="n">
        <v>0.8144761281993025</v>
      </c>
      <c r="AD177" s="4" t="n">
        <v>-0.03701851893985608</v>
      </c>
      <c r="AE177" s="2" t="n">
        <v>119</v>
      </c>
      <c r="AF177" s="2" t="inlineStr">
        <is>
          <t>3/10</t>
        </is>
      </c>
      <c r="AG177" s="4" t="n">
        <v>0.01485147044407387</v>
      </c>
      <c r="AH177" s="4" t="n">
        <v>-0.03960392118419731</v>
      </c>
      <c r="AI177" s="4" t="n">
        <v>-0.03465343103617258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ECILC.IS</t>
        </is>
      </c>
      <c r="B178" s="2" t="inlineStr">
        <is>
          <t>31.08.2026</t>
        </is>
      </c>
      <c r="C178" s="2" t="n">
        <v>10</v>
      </c>
      <c r="D178" s="3" t="n">
        <v>77.75</v>
      </c>
      <c r="E178" s="4" t="n">
        <v>0.0407441559393661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0.5018211920529801</v>
      </c>
      <c r="O178" s="2" t="n">
        <v>754</v>
      </c>
      <c r="P178" s="4" t="n">
        <v>0.1771219116298869</v>
      </c>
      <c r="Q178" s="4" t="n">
        <v>0.0811857166909819</v>
      </c>
      <c r="R178" s="4" t="n">
        <v>0.09593619493890501</v>
      </c>
      <c r="S178" s="4" t="n">
        <v>0.9117792914751839</v>
      </c>
      <c r="T178" s="4" t="n">
        <v>0.9006208633987374</v>
      </c>
      <c r="U178" s="4" t="n">
        <v>0.01115842807644651</v>
      </c>
      <c r="V178" s="2" t="n">
        <v>2</v>
      </c>
      <c r="W178" s="4" t="n">
        <v>0.8865661802387889</v>
      </c>
      <c r="X178" s="2" t="n">
        <v>4</v>
      </c>
      <c r="Y178" s="4" t="n">
        <v>0.8169331405251787</v>
      </c>
      <c r="Z178" s="2" t="n">
        <v>4</v>
      </c>
      <c r="AA178" s="2" t="n">
        <v>4</v>
      </c>
      <c r="AB178" s="4" t="n">
        <v>0.8865661802387889</v>
      </c>
      <c r="AC178" s="4" t="n">
        <v>0.8169331405251787</v>
      </c>
      <c r="AD178" s="4" t="n">
        <v>-0.001433819761211153</v>
      </c>
      <c r="AE178" s="2" t="n">
        <v>119</v>
      </c>
      <c r="AF178" s="2" t="inlineStr">
        <is>
          <t>3/10</t>
        </is>
      </c>
      <c r="AG178" s="4" t="n">
        <v>0.01221861028938909</v>
      </c>
      <c r="AH178" s="4" t="n">
        <v>-0.09710614855305465</v>
      </c>
      <c r="AI178" s="4" t="n">
        <v>-0.09453374237942125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31.08.2026</t>
        </is>
      </c>
      <c r="C179" s="2" t="n">
        <v>1</v>
      </c>
      <c r="D179" s="3" t="n">
        <v>87.40000153</v>
      </c>
      <c r="E179" s="4" t="n">
        <v>0.03191403237692172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0.5471562644238166</v>
      </c>
      <c r="O179" s="2" t="n">
        <v>753</v>
      </c>
      <c r="P179" s="4" t="n">
        <v>0.2055706804506647</v>
      </c>
      <c r="Q179" s="4" t="n">
        <v>0.1105398055628961</v>
      </c>
      <c r="R179" s="4" t="n">
        <v>0.09503087488776858</v>
      </c>
      <c r="S179" s="4" t="n">
        <v>0.5625188133202315</v>
      </c>
      <c r="T179" s="4" t="n">
        <v>0.5087490123047674</v>
      </c>
      <c r="U179" s="4" t="n">
        <v>0.05376980101546402</v>
      </c>
      <c r="V179" s="2" t="n">
        <v>2</v>
      </c>
      <c r="W179" s="4" t="n">
        <v>0.6762605623269858</v>
      </c>
      <c r="X179" s="2" t="n">
        <v>4</v>
      </c>
      <c r="Y179" s="4" t="n"/>
      <c r="Z179" s="2" t="n">
        <v>0</v>
      </c>
      <c r="AA179" s="2" t="n">
        <v>4</v>
      </c>
      <c r="AB179" s="4" t="n">
        <v>0.6762605623269858</v>
      </c>
      <c r="AC179" s="4" t="n">
        <v>0.3908370000774481</v>
      </c>
      <c r="AD179" s="4" t="n">
        <v>0.04626056232698583</v>
      </c>
      <c r="AE179" s="2" t="n">
        <v>62</v>
      </c>
      <c r="AF179" s="2" t="inlineStr">
        <is>
          <t>1/1</t>
        </is>
      </c>
      <c r="AG179" s="4" t="n">
        <v>0.02173914744552752</v>
      </c>
      <c r="AH179" s="4" t="n">
        <v>0.0005720299671030382</v>
      </c>
      <c r="AI179" s="4" t="n">
        <v>0.01716247109543967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VAKBN.IS</t>
        </is>
      </c>
      <c r="B180" s="2" t="inlineStr">
        <is>
          <t>31.08.2026</t>
        </is>
      </c>
      <c r="C180" s="2" t="n">
        <v>10</v>
      </c>
      <c r="D180" s="3" t="n">
        <v>31.73999977</v>
      </c>
      <c r="E180" s="4" t="n">
        <v>0.03659195752953935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0.5126215961786549</v>
      </c>
      <c r="O180" s="2" t="n">
        <v>753</v>
      </c>
      <c r="P180" s="4" t="n">
        <v>0.124681692091822</v>
      </c>
      <c r="Q180" s="4" t="n">
        <v>0.03337465761408141</v>
      </c>
      <c r="R180" s="4" t="n">
        <v>0.09130703447774056</v>
      </c>
      <c r="S180" s="4" t="n">
        <v>0.9133659833789326</v>
      </c>
      <c r="T180" s="4" t="n">
        <v>0.9338872663448193</v>
      </c>
      <c r="U180" s="4" t="n">
        <v>-0.02052128296588673</v>
      </c>
      <c r="V180" s="2" t="n">
        <v>-2</v>
      </c>
      <c r="W180" s="4" t="n">
        <v>0.8633678232112929</v>
      </c>
      <c r="X180" s="2" t="n">
        <v>4</v>
      </c>
      <c r="Y180" s="4" t="n">
        <v>0.780094524205854</v>
      </c>
      <c r="Z180" s="2" t="n">
        <v>4</v>
      </c>
      <c r="AA180" s="2" t="n">
        <v>2</v>
      </c>
      <c r="AB180" s="4" t="n">
        <v>0.8633678232112929</v>
      </c>
      <c r="AC180" s="4" t="n">
        <v>0.780094524205854</v>
      </c>
      <c r="AD180" s="4" t="n">
        <v>-0.07663217678870704</v>
      </c>
      <c r="AE180" s="2" t="n">
        <v>105</v>
      </c>
      <c r="AF180" s="2" t="inlineStr">
        <is>
          <t>3/10</t>
        </is>
      </c>
      <c r="AG180" s="4" t="n">
        <v>0.09766856970585301</v>
      </c>
      <c r="AH180" s="4" t="n">
        <v>-0.001260208263700324</v>
      </c>
      <c r="AI180" s="4" t="n">
        <v>0.06112163056263298</v>
      </c>
      <c r="AJ180" s="2" t="inlineStr">
        <is>
          <t>EVET</t>
        </is>
      </c>
      <c r="AK180" s="2" t="inlineStr">
        <is>
          <t>devam (3/10)</t>
        </is>
      </c>
    </row>
    <row r="181">
      <c r="A181" s="2" t="inlineStr">
        <is>
          <t>ECILC.IS</t>
        </is>
      </c>
      <c r="B181" s="2" t="inlineStr">
        <is>
          <t>31.08.2026</t>
        </is>
      </c>
      <c r="C181" s="2" t="n">
        <v>3</v>
      </c>
      <c r="D181" s="3" t="n">
        <v>77.75</v>
      </c>
      <c r="E181" s="4" t="n">
        <v>0.0407441559393661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0.5402151151722825</v>
      </c>
      <c r="O181" s="2" t="n">
        <v>754</v>
      </c>
      <c r="P181" s="4" t="n">
        <v>0.1812203892152306</v>
      </c>
      <c r="Q181" s="4" t="n">
        <v>0.09189923564397762</v>
      </c>
      <c r="R181" s="4" t="n">
        <v>0.08932115357125303</v>
      </c>
      <c r="S181" s="4" t="n">
        <v>0.7877459061700097</v>
      </c>
      <c r="T181" s="4" t="n">
        <v>0.7663231675142073</v>
      </c>
      <c r="U181" s="4" t="n">
        <v>0.02142273865580246</v>
      </c>
      <c r="V181" s="2" t="n">
        <v>2</v>
      </c>
      <c r="W181" s="4" t="n">
        <v>0.7445017689769815</v>
      </c>
      <c r="X181" s="2" t="n">
        <v>4</v>
      </c>
      <c r="Y181" s="4" t="n">
        <v>0.6915062560598465</v>
      </c>
      <c r="Z181" s="2" t="n">
        <v>3</v>
      </c>
      <c r="AA181" s="2" t="n">
        <v>4</v>
      </c>
      <c r="AB181" s="4" t="n">
        <v>0.7445017689769815</v>
      </c>
      <c r="AC181" s="4" t="n">
        <v>0.6430238850543348</v>
      </c>
      <c r="AD181" s="4" t="n">
        <v>-0.04949823102301854</v>
      </c>
      <c r="AE181" s="2" t="n">
        <v>119</v>
      </c>
      <c r="AF181" s="2" t="inlineStr">
        <is>
          <t>3/3</t>
        </is>
      </c>
      <c r="AG181" s="4" t="n">
        <v>0.01221861028938909</v>
      </c>
      <c r="AH181" s="4" t="n">
        <v>-0.09710614855305465</v>
      </c>
      <c r="AI181" s="4" t="n">
        <v>-0.09453374237942125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PETKM.IS</t>
        </is>
      </c>
      <c r="B182" s="2" t="inlineStr">
        <is>
          <t>31.08.2026</t>
        </is>
      </c>
      <c r="C182" s="2" t="n">
        <v>3</v>
      </c>
      <c r="D182" s="3" t="n">
        <v>20.05999947</v>
      </c>
      <c r="E182" s="4" t="n">
        <v>0.03033756115619106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0.5378677819355785</v>
      </c>
      <c r="O182" s="2" t="n">
        <v>754</v>
      </c>
      <c r="P182" s="4" t="n">
        <v>0.1808169929316432</v>
      </c>
      <c r="Q182" s="4" t="n">
        <v>0.09254660008491486</v>
      </c>
      <c r="R182" s="4" t="n">
        <v>0.08827039284672836</v>
      </c>
      <c r="S182" s="4" t="n">
        <v>0.7963894181411557</v>
      </c>
      <c r="T182" s="4" t="n">
        <v>0.7169301588924177</v>
      </c>
      <c r="U182" s="4" t="n">
        <v>0.07945925924873798</v>
      </c>
      <c r="V182" s="2" t="n">
        <v>2</v>
      </c>
      <c r="W182" s="4" t="n">
        <v>0.7806807388931563</v>
      </c>
      <c r="X182" s="2" t="n">
        <v>3</v>
      </c>
      <c r="Y182" s="4" t="n">
        <v>0.6774019788589491</v>
      </c>
      <c r="Z182" s="2" t="n">
        <v>4</v>
      </c>
      <c r="AA182" s="2" t="n">
        <v>2</v>
      </c>
      <c r="AB182" s="4" t="n">
        <v>0.7269087764007605</v>
      </c>
      <c r="AC182" s="4" t="n">
        <v>0.6774019788589491</v>
      </c>
      <c r="AD182" s="4" t="n">
        <v>-0.04709122359923956</v>
      </c>
      <c r="AE182" s="2" t="n">
        <v>54</v>
      </c>
      <c r="AF182" s="2" t="inlineStr">
        <is>
          <t>3/3</t>
        </is>
      </c>
      <c r="AG182" s="4" t="n">
        <v>0.04985044997112364</v>
      </c>
      <c r="AH182" s="4" t="n">
        <v>-0.02342967758812209</v>
      </c>
      <c r="AI182" s="4" t="n">
        <v>0.005982095870912696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31.08.2026</t>
        </is>
      </c>
      <c r="C183" s="2" t="n">
        <v>10</v>
      </c>
      <c r="D183" s="3" t="n">
        <v>265</v>
      </c>
      <c r="E183" s="4" t="n">
        <v>0.0309299191374663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0.5164644950252146</v>
      </c>
      <c r="O183" s="2" t="n">
        <v>753</v>
      </c>
      <c r="P183" s="4" t="n">
        <v>0.1906255132432231</v>
      </c>
      <c r="Q183" s="4" t="n">
        <v>0.1033980477806407</v>
      </c>
      <c r="R183" s="4" t="n">
        <v>0.08722746546258238</v>
      </c>
      <c r="S183" s="4" t="n">
        <v>0.878761805506319</v>
      </c>
      <c r="T183" s="4" t="n">
        <v>0.9228249266579114</v>
      </c>
      <c r="U183" s="4" t="n">
        <v>-0.04406312115159239</v>
      </c>
      <c r="V183" s="2" t="n">
        <v>0</v>
      </c>
      <c r="W183" s="4" t="n">
        <v>0.9006376984903329</v>
      </c>
      <c r="X183" s="2" t="n">
        <v>4</v>
      </c>
      <c r="Y183" s="4" t="n">
        <v>0.8713237525097405</v>
      </c>
      <c r="Z183" s="2" t="n">
        <v>4</v>
      </c>
      <c r="AA183" s="2" t="n">
        <v>0</v>
      </c>
      <c r="AB183" s="4" t="n">
        <v>0.9006376984903329</v>
      </c>
      <c r="AC183" s="4" t="n">
        <v>0.8713237525097405</v>
      </c>
      <c r="AD183" s="4" t="n">
        <v>0.04063769849033294</v>
      </c>
      <c r="AE183" s="2" t="n">
        <v>209</v>
      </c>
      <c r="AF183" s="2" t="inlineStr">
        <is>
          <t>3/10</t>
        </is>
      </c>
      <c r="AG183" s="4" t="n">
        <v>0.02075471698113218</v>
      </c>
      <c r="AH183" s="4" t="n">
        <v>-0.03584905660377358</v>
      </c>
      <c r="AI183" s="4" t="n">
        <v>-0.0009433962264151496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EREGL.IS</t>
        </is>
      </c>
      <c r="B184" s="2" t="inlineStr">
        <is>
          <t>31.08.2026</t>
        </is>
      </c>
      <c r="C184" s="2" t="n">
        <v>3</v>
      </c>
      <c r="D184" s="3" t="n">
        <v>38.77999878</v>
      </c>
      <c r="E184" s="4" t="n">
        <v>0.02604433836446864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0.5120007525667903</v>
      </c>
      <c r="O184" s="2" t="n">
        <v>753</v>
      </c>
      <c r="P184" s="4" t="n">
        <v>0.1706539882359738</v>
      </c>
      <c r="Q184" s="4" t="n">
        <v>0.08359099822911065</v>
      </c>
      <c r="R184" s="4" t="n">
        <v>0.08706299000686313</v>
      </c>
      <c r="S184" s="4" t="n">
        <v>0.7803729654406386</v>
      </c>
      <c r="T184" s="4" t="n">
        <v>0.8347684983993624</v>
      </c>
      <c r="U184" s="4" t="n">
        <v>-0.05439553295872379</v>
      </c>
      <c r="V184" s="2" t="n">
        <v>-2</v>
      </c>
      <c r="W184" s="4" t="n">
        <v>0.7382214328027179</v>
      </c>
      <c r="X184" s="2" t="n">
        <v>4</v>
      </c>
      <c r="Y184" s="4" t="n"/>
      <c r="Z184" s="2" t="n">
        <v>0</v>
      </c>
      <c r="AA184" s="2" t="n">
        <v>4</v>
      </c>
      <c r="AB184" s="4" t="n">
        <v>0.7382214328027179</v>
      </c>
      <c r="AC184" s="4" t="n">
        <v>0.5635592691151744</v>
      </c>
      <c r="AD184" s="4" t="n">
        <v>-0.06177856719728214</v>
      </c>
      <c r="AE184" s="2" t="n">
        <v>160</v>
      </c>
      <c r="AF184" s="2" t="inlineStr">
        <is>
          <t>3/3</t>
        </is>
      </c>
      <c r="AG184" s="4" t="n">
        <v>0.008251668387494471</v>
      </c>
      <c r="AH184" s="4" t="n">
        <v>-0.062403255444352</v>
      </c>
      <c r="AI184" s="4" t="n">
        <v>-0.06085612904188952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YKBNK.IS</t>
        </is>
      </c>
      <c r="B185" s="2" t="inlineStr">
        <is>
          <t>31.08.2026</t>
        </is>
      </c>
      <c r="C185" s="2" t="n">
        <v>10</v>
      </c>
      <c r="D185" s="3" t="n">
        <v>36.52000046</v>
      </c>
      <c r="E185" s="4" t="n">
        <v>0.02957284176879774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0.5590379602476376</v>
      </c>
      <c r="O185" s="2" t="n">
        <v>754</v>
      </c>
      <c r="P185" s="4" t="n">
        <v>0.1523725698767903</v>
      </c>
      <c r="Q185" s="4" t="n">
        <v>0.06817228554142826</v>
      </c>
      <c r="R185" s="4" t="n">
        <v>0.084200284335362</v>
      </c>
      <c r="S185" s="4" t="n">
        <v>0.9291997094238984</v>
      </c>
      <c r="T185" s="4" t="n">
        <v>0.9107117696306065</v>
      </c>
      <c r="U185" s="4" t="n">
        <v>0.01848793979329189</v>
      </c>
      <c r="V185" s="2" t="n">
        <v>2</v>
      </c>
      <c r="W185" s="4" t="n">
        <v>0.8961015679606839</v>
      </c>
      <c r="X185" s="2" t="n">
        <v>4</v>
      </c>
      <c r="Y185" s="4" t="n">
        <v>0.8312009502656623</v>
      </c>
      <c r="Z185" s="2" t="n">
        <v>4</v>
      </c>
      <c r="AA185" s="2" t="n">
        <v>2</v>
      </c>
      <c r="AB185" s="4" t="n">
        <v>0.8961015679606839</v>
      </c>
      <c r="AC185" s="4" t="n">
        <v>0.8312009502656623</v>
      </c>
      <c r="AD185" s="4" t="n">
        <v>0.01010156796068384</v>
      </c>
      <c r="AE185" s="2" t="n">
        <v>86</v>
      </c>
      <c r="AF185" s="2" t="inlineStr">
        <is>
          <t>3/10</t>
        </is>
      </c>
      <c r="AG185" s="4" t="n">
        <v>0.02300109910787218</v>
      </c>
      <c r="AH185" s="4" t="n">
        <v>-0.046002198489567</v>
      </c>
      <c r="AI185" s="4" t="n">
        <v>-0.0175246271067544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EREGL.IS</t>
        </is>
      </c>
      <c r="B186" s="2" t="inlineStr">
        <is>
          <t>31.08.2026</t>
        </is>
      </c>
      <c r="C186" s="2" t="n">
        <v>10</v>
      </c>
      <c r="D186" s="3" t="n">
        <v>38.77999878</v>
      </c>
      <c r="E186" s="4" t="n">
        <v>0.02604433836446864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0.4685324422166527</v>
      </c>
      <c r="O186" s="2" t="n">
        <v>753</v>
      </c>
      <c r="P186" s="4" t="n">
        <v>0.1960832043627467</v>
      </c>
      <c r="Q186" s="4" t="n">
        <v>0.1129725008180286</v>
      </c>
      <c r="R186" s="4" t="n">
        <v>0.08311070354471811</v>
      </c>
      <c r="S186" s="4" t="n">
        <v>0.8695865113127</v>
      </c>
      <c r="T186" s="4" t="n">
        <v>0.9022137030504367</v>
      </c>
      <c r="U186" s="4" t="n">
        <v>-0.03262719173773665</v>
      </c>
      <c r="V186" s="2" t="n">
        <v>-4</v>
      </c>
      <c r="W186" s="4" t="n">
        <v>0.8767577205040289</v>
      </c>
      <c r="X186" s="2" t="n">
        <v>4</v>
      </c>
      <c r="Y186" s="4" t="n">
        <v>0.7699965365281937</v>
      </c>
      <c r="Z186" s="2" t="n">
        <v>4</v>
      </c>
      <c r="AA186" s="2" t="n">
        <v>4</v>
      </c>
      <c r="AB186" s="4" t="n">
        <v>0.8767577205040289</v>
      </c>
      <c r="AC186" s="4" t="n">
        <v>0.7699965365281937</v>
      </c>
      <c r="AD186" s="4" t="n">
        <v>0.0007577205040288915</v>
      </c>
      <c r="AE186" s="2" t="n">
        <v>161</v>
      </c>
      <c r="AF186" s="2" t="inlineStr">
        <is>
          <t>3/10</t>
        </is>
      </c>
      <c r="AG186" s="4" t="n">
        <v>0.008251668387494471</v>
      </c>
      <c r="AH186" s="4" t="n">
        <v>-0.062403255444352</v>
      </c>
      <c r="AI186" s="4" t="n">
        <v>-0.06085612904188952</v>
      </c>
      <c r="AJ186" s="2" t="inlineStr">
        <is>
          <t>devam (3/10)</t>
        </is>
      </c>
      <c r="AK186" s="2" t="inlineStr">
        <is>
          <t>EVET</t>
        </is>
      </c>
    </row>
    <row r="187">
      <c r="A187" s="2" t="inlineStr">
        <is>
          <t>TOASO.IS</t>
        </is>
      </c>
      <c r="B187" s="2" t="inlineStr">
        <is>
          <t>31.08.2026</t>
        </is>
      </c>
      <c r="C187" s="2" t="n">
        <v>1</v>
      </c>
      <c r="D187" s="3" t="n">
        <v>271.25</v>
      </c>
      <c r="E187" s="4" t="n">
        <v>0.02955892034233048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0.4813381492948056</v>
      </c>
      <c r="O187" s="2" t="n">
        <v>754</v>
      </c>
      <c r="P187" s="4" t="n">
        <v>0.1816998919003094</v>
      </c>
      <c r="Q187" s="4" t="n">
        <v>0.1016216309531767</v>
      </c>
      <c r="R187" s="4" t="n">
        <v>0.08007826094713272</v>
      </c>
      <c r="S187" s="4" t="n">
        <v>0.5958721368550313</v>
      </c>
      <c r="T187" s="4" t="n">
        <v>0.5970910903083033</v>
      </c>
      <c r="U187" s="4" t="n">
        <v>-0.001218953453272054</v>
      </c>
      <c r="V187" s="2" t="n">
        <v>0</v>
      </c>
      <c r="W187" s="4" t="n">
        <v>0.6900371655957558</v>
      </c>
      <c r="X187" s="2" t="n">
        <v>1</v>
      </c>
      <c r="Y187" s="4" t="n"/>
      <c r="Z187" s="2" t="n">
        <v>0</v>
      </c>
      <c r="AA187" s="2" t="n">
        <v>4</v>
      </c>
      <c r="AB187" s="4" t="n">
        <v>0.5991987827541637</v>
      </c>
      <c r="AC187" s="4" t="n">
        <v>0.5055552959132618</v>
      </c>
      <c r="AD187" s="4" t="n">
        <v>-0.0448012172458363</v>
      </c>
      <c r="AE187" s="2" t="n">
        <v>96</v>
      </c>
      <c r="AF187" s="2" t="inlineStr">
        <is>
          <t>1/1</t>
        </is>
      </c>
      <c r="AG187" s="4" t="n">
        <v>0.01566820276497705</v>
      </c>
      <c r="AH187" s="4" t="n">
        <v>-0.01658986175115207</v>
      </c>
      <c r="AI187" s="4" t="n">
        <v>-0.01198156682027651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IZENR.IS</t>
        </is>
      </c>
      <c r="B188" s="2" t="inlineStr">
        <is>
          <t>31.08.2026</t>
        </is>
      </c>
      <c r="C188" s="2" t="n">
        <v>10</v>
      </c>
      <c r="D188" s="3" t="n">
        <v>7.5999999</v>
      </c>
      <c r="E188" s="4" t="n">
        <v>0.0328007546609122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olculmedi</t>
        </is>
      </c>
      <c r="N188" s="3" t="n"/>
      <c r="O188" s="2" t="n"/>
      <c r="P188" s="4" t="n">
        <v>0.1637468153330379</v>
      </c>
      <c r="Q188" s="4" t="n">
        <v>0.08578013473353281</v>
      </c>
      <c r="R188" s="4" t="n">
        <v>0.07796668059950511</v>
      </c>
      <c r="S188" s="4" t="n">
        <v>0.9410073174233898</v>
      </c>
      <c r="T188" s="4" t="n">
        <v>0.9338850844472035</v>
      </c>
      <c r="U188" s="4" t="n">
        <v>0.007122232976186305</v>
      </c>
      <c r="V188" s="2" t="n">
        <v>0</v>
      </c>
      <c r="W188" s="4" t="n">
        <v>0.9578623709264116</v>
      </c>
      <c r="X188" s="2" t="n">
        <v>4</v>
      </c>
      <c r="Y188" s="4" t="n">
        <v>0.8764892335779373</v>
      </c>
      <c r="Z188" s="2" t="n">
        <v>4</v>
      </c>
      <c r="AA188" s="2" t="n">
        <v>4</v>
      </c>
      <c r="AB188" s="4" t="n">
        <v>0.9578623709264116</v>
      </c>
      <c r="AC188" s="4" t="n">
        <v>0.8764892335779373</v>
      </c>
      <c r="AD188" s="4" t="n">
        <v>0.01186237092641163</v>
      </c>
      <c r="AE188" s="2" t="n">
        <v>62</v>
      </c>
      <c r="AF188" s="2" t="inlineStr">
        <is>
          <t>3/10</t>
        </is>
      </c>
      <c r="AG188" s="4" t="n">
        <v>0.006578973770775987</v>
      </c>
      <c r="AH188" s="4" t="n">
        <v>-0.1486842269563714</v>
      </c>
      <c r="AI188" s="4" t="n">
        <v>-0.1184210660318562</v>
      </c>
      <c r="AJ188" s="2" t="inlineStr">
        <is>
          <t>devam (3/10)</t>
        </is>
      </c>
      <c r="AK188" s="2" t="inlineStr">
        <is>
          <t>EVET</t>
        </is>
      </c>
    </row>
    <row r="189">
      <c r="A189" s="2" t="inlineStr">
        <is>
          <t>DOAS.IS</t>
        </is>
      </c>
      <c r="B189" s="2" t="inlineStr">
        <is>
          <t>31.08.2026</t>
        </is>
      </c>
      <c r="C189" s="2" t="n">
        <v>3</v>
      </c>
      <c r="D189" s="3" t="n">
        <v>163.80000305</v>
      </c>
      <c r="E189" s="4" t="n">
        <v>0.02860630979788529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0.5280561829474872</v>
      </c>
      <c r="O189" s="2" t="n">
        <v>754</v>
      </c>
      <c r="P189" s="4" t="n">
        <v>0.1211017838345836</v>
      </c>
      <c r="Q189" s="4" t="n">
        <v>0.04425366687148829</v>
      </c>
      <c r="R189" s="4" t="n">
        <v>0.07684811696309529</v>
      </c>
      <c r="S189" s="4" t="n">
        <v>0.8399623475604872</v>
      </c>
      <c r="T189" s="4" t="n">
        <v>0.8153678180357025</v>
      </c>
      <c r="U189" s="4" t="n">
        <v>0.02459452952478469</v>
      </c>
      <c r="V189" s="2" t="n">
        <v>2</v>
      </c>
      <c r="W189" s="4" t="n">
        <v>0.7990832782771414</v>
      </c>
      <c r="X189" s="2" t="n">
        <v>4</v>
      </c>
      <c r="Y189" s="4" t="n">
        <v>0.7084984714287307</v>
      </c>
      <c r="Z189" s="2" t="n">
        <v>2</v>
      </c>
      <c r="AA189" s="2" t="n">
        <v>4</v>
      </c>
      <c r="AB189" s="4" t="n">
        <v>0.7990832782771414</v>
      </c>
      <c r="AC189" s="4" t="n">
        <v>0.5920685889080408</v>
      </c>
      <c r="AD189" s="4" t="n">
        <v>0.06308327827714144</v>
      </c>
      <c r="AE189" s="2" t="n">
        <v>241</v>
      </c>
      <c r="AF189" s="2" t="inlineStr">
        <is>
          <t>3/3</t>
        </is>
      </c>
      <c r="AG189" s="4" t="n">
        <v>0.009767953725322132</v>
      </c>
      <c r="AH189" s="4" t="n">
        <v>-0.02442002396531706</v>
      </c>
      <c r="AI189" s="4" t="n">
        <v>-0.02319904138731932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THYAO.IS</t>
        </is>
      </c>
      <c r="B190" s="2" t="inlineStr">
        <is>
          <t>31.08.2026</t>
        </is>
      </c>
      <c r="C190" s="2" t="n">
        <v>3</v>
      </c>
      <c r="D190" s="3" t="n">
        <v>302.25</v>
      </c>
      <c r="E190" s="4" t="n">
        <v>0.01937847099137422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0.5057740887766149</v>
      </c>
      <c r="O190" s="2" t="n">
        <v>754</v>
      </c>
      <c r="P190" s="4" t="n">
        <v>0.1842663005363814</v>
      </c>
      <c r="Q190" s="4" t="n">
        <v>0.10831252837141</v>
      </c>
      <c r="R190" s="4" t="n">
        <v>0.07595377216497143</v>
      </c>
      <c r="S190" s="4" t="n">
        <v>0.8742688638800008</v>
      </c>
      <c r="T190" s="4" t="n">
        <v>0.8191654858804915</v>
      </c>
      <c r="U190" s="4" t="n">
        <v>0.05510337799950926</v>
      </c>
      <c r="V190" s="2" t="n">
        <v>2</v>
      </c>
      <c r="W190" s="4" t="n">
        <v>0.6648451146824038</v>
      </c>
      <c r="X190" s="2" t="n">
        <v>3</v>
      </c>
      <c r="Y190" s="4" t="n">
        <v>0.7164716926685549</v>
      </c>
      <c r="Z190" s="2" t="n">
        <v>3</v>
      </c>
      <c r="AA190" s="2" t="n">
        <v>0</v>
      </c>
      <c r="AB190" s="4" t="n">
        <v>0.6373610761297199</v>
      </c>
      <c r="AC190" s="4" t="n">
        <v>0.6730137060604079</v>
      </c>
      <c r="AD190" s="4" t="n">
        <v>-0.07463892387028004</v>
      </c>
      <c r="AE190" s="2" t="n">
        <v>107</v>
      </c>
      <c r="AF190" s="2" t="inlineStr">
        <is>
          <t>3/3</t>
        </is>
      </c>
      <c r="AG190" s="4" t="n">
        <v>0.010752688172043</v>
      </c>
      <c r="AH190" s="4" t="n">
        <v>-0.043010752688172</v>
      </c>
      <c r="AI190" s="4" t="n">
        <v>-0.03722084367245659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THYAO.IS</t>
        </is>
      </c>
      <c r="B191" s="2" t="inlineStr">
        <is>
          <t>31.08.2026</t>
        </is>
      </c>
      <c r="C191" s="2" t="n">
        <v>1</v>
      </c>
      <c r="D191" s="3" t="n">
        <v>302.25</v>
      </c>
      <c r="E191" s="4" t="n">
        <v>0.01937847099137422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0.5392730191491801</v>
      </c>
      <c r="O191" s="2" t="n">
        <v>754</v>
      </c>
      <c r="P191" s="4" t="n">
        <v>0.1488466695063829</v>
      </c>
      <c r="Q191" s="4" t="n">
        <v>0.07329315526398736</v>
      </c>
      <c r="R191" s="4" t="n">
        <v>0.07555351424239556</v>
      </c>
      <c r="S191" s="4" t="n">
        <v>0.6845723161184241</v>
      </c>
      <c r="T191" s="4" t="n">
        <v>0.4173677042851611</v>
      </c>
      <c r="U191" s="4" t="n">
        <v>0.2672046118332629</v>
      </c>
      <c r="V191" s="2" t="n">
        <v>4</v>
      </c>
      <c r="W191" s="4" t="n"/>
      <c r="X191" s="2" t="n">
        <v>0</v>
      </c>
      <c r="Y191" s="4" t="n"/>
      <c r="Z191" s="2" t="n">
        <v>0</v>
      </c>
      <c r="AA191" s="2" t="n">
        <v>0</v>
      </c>
      <c r="AB191" s="4" t="n">
        <v>0.4745362756254568</v>
      </c>
      <c r="AC191" s="4" t="n">
        <v>0.5213475039802878</v>
      </c>
      <c r="AD191" s="4" t="n">
        <v>-0.05346372437454322</v>
      </c>
      <c r="AE191" s="2" t="n">
        <v>107</v>
      </c>
      <c r="AF191" s="2" t="inlineStr">
        <is>
          <t>1/1</t>
        </is>
      </c>
      <c r="AG191" s="4" t="n">
        <v>0.010752688172043</v>
      </c>
      <c r="AH191" s="4" t="n">
        <v>-0.007444168734491274</v>
      </c>
      <c r="AI191" s="4" t="n">
        <v>-0.002481389578163795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SISE.IS</t>
        </is>
      </c>
      <c r="B192" s="2" t="inlineStr">
        <is>
          <t>31.08.2026</t>
        </is>
      </c>
      <c r="C192" s="2" t="n">
        <v>1</v>
      </c>
      <c r="D192" s="3" t="n">
        <v>39.61999893</v>
      </c>
      <c r="E192" s="4" t="n">
        <v>0.02834067477562431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0.560197910940077</v>
      </c>
      <c r="O192" s="2" t="n">
        <v>753</v>
      </c>
      <c r="P192" s="4" t="n">
        <v>0.1987399384613208</v>
      </c>
      <c r="Q192" s="4" t="n">
        <v>0.1267724543655912</v>
      </c>
      <c r="R192" s="4" t="n">
        <v>0.07196748409572962</v>
      </c>
      <c r="S192" s="4" t="n">
        <v>0.5639910282844989</v>
      </c>
      <c r="T192" s="4" t="n">
        <v>0.5155214040085817</v>
      </c>
      <c r="U192" s="4" t="n">
        <v>0.04846962427591717</v>
      </c>
      <c r="V192" s="2" t="n">
        <v>2</v>
      </c>
      <c r="W192" s="4" t="n"/>
      <c r="X192" s="2" t="n">
        <v>0</v>
      </c>
      <c r="Y192" s="4" t="n">
        <v>0.6642932300358184</v>
      </c>
      <c r="Z192" s="2" t="n">
        <v>2</v>
      </c>
      <c r="AA192" s="2" t="n">
        <v>-4</v>
      </c>
      <c r="AB192" s="4" t="n">
        <v>0.4859650525645484</v>
      </c>
      <c r="AC192" s="4" t="n">
        <v>0.5958555772978822</v>
      </c>
      <c r="AD192" s="4" t="n">
        <v>-0.09603494743545155</v>
      </c>
      <c r="AE192" s="2" t="n">
        <v>76</v>
      </c>
      <c r="AF192" s="2" t="inlineStr">
        <is>
          <t>1/1</t>
        </is>
      </c>
      <c r="AG192" s="4" t="n">
        <v>0.01514392494204952</v>
      </c>
      <c r="AH192" s="4" t="n">
        <v>-0.005047974896550622</v>
      </c>
      <c r="AI192" s="4" t="n">
        <v>-0.001514325129235883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31.08.2026</t>
        </is>
      </c>
      <c r="C193" s="2" t="n">
        <v>3</v>
      </c>
      <c r="D193" s="3" t="n">
        <v>265</v>
      </c>
      <c r="E193" s="4" t="n">
        <v>0.0309299191374663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0.5190353143841516</v>
      </c>
      <c r="O193" s="2" t="n">
        <v>753</v>
      </c>
      <c r="P193" s="4" t="n">
        <v>0.2341213756079898</v>
      </c>
      <c r="Q193" s="4" t="n">
        <v>0.1624276384266291</v>
      </c>
      <c r="R193" s="4" t="n">
        <v>0.07169373718136077</v>
      </c>
      <c r="S193" s="4" t="n">
        <v>0.7749073786987926</v>
      </c>
      <c r="T193" s="4" t="n">
        <v>0.8555630660708378</v>
      </c>
      <c r="U193" s="4" t="n">
        <v>-0.0806556873720452</v>
      </c>
      <c r="V193" s="2" t="n">
        <v>-2</v>
      </c>
      <c r="W193" s="4" t="n">
        <v>0.8310828420449222</v>
      </c>
      <c r="X193" s="2" t="n">
        <v>4</v>
      </c>
      <c r="Y193" s="4" t="n">
        <v>0.7904686346359873</v>
      </c>
      <c r="Z193" s="2" t="n">
        <v>4</v>
      </c>
      <c r="AA193" s="2" t="n">
        <v>0</v>
      </c>
      <c r="AB193" s="4" t="n">
        <v>0.8310828420449222</v>
      </c>
      <c r="AC193" s="4" t="n">
        <v>0.7904686346359873</v>
      </c>
      <c r="AD193" s="4" t="n">
        <v>0.07108284204492221</v>
      </c>
      <c r="AE193" s="2" t="n">
        <v>210</v>
      </c>
      <c r="AF193" s="2" t="inlineStr">
        <is>
          <t>3/3</t>
        </is>
      </c>
      <c r="AG193" s="4" t="n">
        <v>0.02075471698113218</v>
      </c>
      <c r="AH193" s="4" t="n">
        <v>-0.03584905660377358</v>
      </c>
      <c r="AI193" s="4" t="n">
        <v>-0.0009433962264151496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SOKM.IS</t>
        </is>
      </c>
      <c r="B194" s="2" t="inlineStr">
        <is>
          <t>31.08.2026</t>
        </is>
      </c>
      <c r="C194" s="2" t="n">
        <v>10</v>
      </c>
      <c r="D194" s="3" t="n">
        <v>55.40000153</v>
      </c>
      <c r="E194" s="4" t="n">
        <v>0.0449071747009906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0.5015845070422535</v>
      </c>
      <c r="O194" s="2" t="n">
        <v>324</v>
      </c>
      <c r="P194" s="4" t="n">
        <v>0.1153540215016</v>
      </c>
      <c r="Q194" s="4" t="n">
        <v>0.04368465036597118</v>
      </c>
      <c r="R194" s="4" t="n">
        <v>0.07166937113562885</v>
      </c>
      <c r="S194" s="4" t="n">
        <v>0.8621802059656312</v>
      </c>
      <c r="T194" s="4" t="n">
        <v>0.9225424662522811</v>
      </c>
      <c r="U194" s="4" t="n">
        <v>-0.06036226028664993</v>
      </c>
      <c r="V194" s="2" t="n">
        <v>-2</v>
      </c>
      <c r="W194" s="4" t="n">
        <v>0.9017441427499768</v>
      </c>
      <c r="X194" s="2" t="n">
        <v>4</v>
      </c>
      <c r="Y194" s="4" t="n">
        <v>0.7943379278919996</v>
      </c>
      <c r="Z194" s="2" t="n">
        <v>4</v>
      </c>
      <c r="AA194" s="2" t="n">
        <v>2</v>
      </c>
      <c r="AB194" s="4" t="n">
        <v>0.9017441427499768</v>
      </c>
      <c r="AC194" s="4" t="n">
        <v>0.7943379278919996</v>
      </c>
      <c r="AD194" s="4" t="n">
        <v>0.03174414274997683</v>
      </c>
      <c r="AE194" s="2" t="n">
        <v>72</v>
      </c>
      <c r="AF194" s="2" t="inlineStr">
        <is>
          <t>3/10</t>
        </is>
      </c>
      <c r="AG194" s="4" t="n">
        <v>0.0532490407676709</v>
      </c>
      <c r="AH194" s="4" t="n">
        <v>-0.002707608769988323</v>
      </c>
      <c r="AI194" s="4" t="n">
        <v>0.03880862185239731</v>
      </c>
      <c r="AJ194" s="2" t="inlineStr">
        <is>
          <t>EVET</t>
        </is>
      </c>
      <c r="AK194" s="2" t="inlineStr">
        <is>
          <t>devam (3/10)</t>
        </is>
      </c>
    </row>
    <row r="195">
      <c r="A195" s="2" t="inlineStr">
        <is>
          <t>AKBNK.IS</t>
        </is>
      </c>
      <c r="B195" s="2" t="inlineStr">
        <is>
          <t>31.08.2026</t>
        </is>
      </c>
      <c r="C195" s="2" t="n">
        <v>3</v>
      </c>
      <c r="D195" s="3" t="n">
        <v>71.84999847</v>
      </c>
      <c r="E195" s="4" t="n">
        <v>0.03002287788357693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0.5421511627906976</v>
      </c>
      <c r="O195" s="2" t="n">
        <v>754</v>
      </c>
      <c r="P195" s="4" t="n">
        <v>0.09857922247855967</v>
      </c>
      <c r="Q195" s="4" t="n">
        <v>0.0298686051550642</v>
      </c>
      <c r="R195" s="4" t="n">
        <v>0.06871061732349547</v>
      </c>
      <c r="S195" s="4" t="n">
        <v>0.8744995228143492</v>
      </c>
      <c r="T195" s="4" t="n">
        <v>0.7771566668288548</v>
      </c>
      <c r="U195" s="4" t="n">
        <v>0.09734285598549441</v>
      </c>
      <c r="V195" s="2" t="n">
        <v>4</v>
      </c>
      <c r="W195" s="4" t="n">
        <v>0.7781660983115164</v>
      </c>
      <c r="X195" s="2" t="n">
        <v>4</v>
      </c>
      <c r="Y195" s="4" t="n">
        <v>0.7036257364093562</v>
      </c>
      <c r="Z195" s="2" t="n">
        <v>3</v>
      </c>
      <c r="AA195" s="2" t="n">
        <v>2</v>
      </c>
      <c r="AB195" s="4" t="n">
        <v>0.7781660983115164</v>
      </c>
      <c r="AC195" s="4" t="n">
        <v>0.6770851243102592</v>
      </c>
      <c r="AD195" s="4" t="n">
        <v>-0.03783390168848355</v>
      </c>
      <c r="AE195" s="2" t="n">
        <v>88</v>
      </c>
      <c r="AF195" s="2" t="inlineStr">
        <is>
          <t>3/3</t>
        </is>
      </c>
      <c r="AG195" s="4" t="n">
        <v>0.02435629836137987</v>
      </c>
      <c r="AH195" s="4" t="n">
        <v>-0.04592895602326097</v>
      </c>
      <c r="AI195" s="4" t="n">
        <v>-0.002783534366858964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ECILC.IS</t>
        </is>
      </c>
      <c r="B196" s="2" t="inlineStr">
        <is>
          <t>31.08.2026</t>
        </is>
      </c>
      <c r="C196" s="2" t="n">
        <v>5</v>
      </c>
      <c r="D196" s="3" t="n">
        <v>77.75</v>
      </c>
      <c r="E196" s="4" t="n">
        <v>0.0407441559393661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0.5326238301066676</v>
      </c>
      <c r="O196" s="2" t="n">
        <v>754</v>
      </c>
      <c r="P196" s="4" t="n">
        <v>0.1666181309697591</v>
      </c>
      <c r="Q196" s="4" t="n">
        <v>0.09933527707263955</v>
      </c>
      <c r="R196" s="4" t="n">
        <v>0.06728285389711959</v>
      </c>
      <c r="S196" s="4" t="n">
        <v>0.8621300540906397</v>
      </c>
      <c r="T196" s="4" t="n">
        <v>0.8146006863994251</v>
      </c>
      <c r="U196" s="4" t="n">
        <v>0.04752936769121463</v>
      </c>
      <c r="V196" s="2" t="n">
        <v>2</v>
      </c>
      <c r="W196" s="4" t="n">
        <v>0.785797348464254</v>
      </c>
      <c r="X196" s="2" t="n">
        <v>4</v>
      </c>
      <c r="Y196" s="4" t="n">
        <v>0.7327560713990681</v>
      </c>
      <c r="Z196" s="2" t="n">
        <v>4</v>
      </c>
      <c r="AA196" s="2" t="n">
        <v>2</v>
      </c>
      <c r="AB196" s="4" t="n">
        <v>0.785797348464254</v>
      </c>
      <c r="AC196" s="4" t="n">
        <v>0.7327560713990681</v>
      </c>
      <c r="AD196" s="4" t="n">
        <v>-0.056202651535746</v>
      </c>
      <c r="AE196" s="2" t="n">
        <v>119</v>
      </c>
      <c r="AF196" s="2" t="inlineStr">
        <is>
          <t>3/5</t>
        </is>
      </c>
      <c r="AG196" s="4" t="n">
        <v>0.01221861028938909</v>
      </c>
      <c r="AH196" s="4" t="n">
        <v>-0.09710614855305465</v>
      </c>
      <c r="AI196" s="4" t="n">
        <v>-0.09453374237942125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31.08.2026</t>
        </is>
      </c>
      <c r="C197" s="2" t="n">
        <v>5</v>
      </c>
      <c r="D197" s="3" t="n">
        <v>71.84999847</v>
      </c>
      <c r="E197" s="4" t="n">
        <v>0.03002287788357693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0.4829455081001473</v>
      </c>
      <c r="O197" s="2" t="n">
        <v>754</v>
      </c>
      <c r="P197" s="4" t="n">
        <v>0.103679599696222</v>
      </c>
      <c r="Q197" s="4" t="n">
        <v>0.03891097385040442</v>
      </c>
      <c r="R197" s="4" t="n">
        <v>0.06476862584581758</v>
      </c>
      <c r="S197" s="4" t="n">
        <v>0.904468161826702</v>
      </c>
      <c r="T197" s="4" t="n">
        <v>0.856293075728854</v>
      </c>
      <c r="U197" s="4" t="n">
        <v>0.04817508609784793</v>
      </c>
      <c r="V197" s="2" t="n">
        <v>2</v>
      </c>
      <c r="W197" s="4" t="n">
        <v>0.8297975574024686</v>
      </c>
      <c r="X197" s="2" t="n">
        <v>4</v>
      </c>
      <c r="Y197" s="4" t="n">
        <v>0.7648705703444739</v>
      </c>
      <c r="Z197" s="2" t="n">
        <v>4</v>
      </c>
      <c r="AA197" s="2" t="n">
        <v>2</v>
      </c>
      <c r="AB197" s="4" t="n">
        <v>0.8297975574024686</v>
      </c>
      <c r="AC197" s="4" t="n">
        <v>0.7648705703444739</v>
      </c>
      <c r="AD197" s="4" t="n">
        <v>-0.03620244259753136</v>
      </c>
      <c r="AE197" s="2" t="n">
        <v>87</v>
      </c>
      <c r="AF197" s="2" t="inlineStr">
        <is>
          <t>3/5</t>
        </is>
      </c>
      <c r="AG197" s="4" t="n">
        <v>0.02435629836137987</v>
      </c>
      <c r="AH197" s="4" t="n">
        <v>-0.04592895602326097</v>
      </c>
      <c r="AI197" s="4" t="n">
        <v>-0.002783534366858964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AEFES.IS</t>
        </is>
      </c>
      <c r="B198" s="2" t="inlineStr">
        <is>
          <t>31.08.2026</t>
        </is>
      </c>
      <c r="C198" s="2" t="n">
        <v>10</v>
      </c>
      <c r="D198" s="3" t="n">
        <v>17.84000015</v>
      </c>
      <c r="E198" s="4" t="n">
        <v>0.03303171781163273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0.5203609949372662</v>
      </c>
      <c r="O198" s="2" t="n">
        <v>754</v>
      </c>
      <c r="P198" s="4" t="n">
        <v>0.1086013513851522</v>
      </c>
      <c r="Q198" s="4" t="n">
        <v>0.04457999530103347</v>
      </c>
      <c r="R198" s="4" t="n">
        <v>0.0640213560841187</v>
      </c>
      <c r="S198" s="4" t="n">
        <v>0.8990177715350589</v>
      </c>
      <c r="T198" s="4" t="n">
        <v>0.8811681363238528</v>
      </c>
      <c r="U198" s="4" t="n">
        <v>0.01784963521120608</v>
      </c>
      <c r="V198" s="2" t="n">
        <v>2</v>
      </c>
      <c r="W198" s="4" t="n">
        <v>0.8742602640823569</v>
      </c>
      <c r="X198" s="2" t="n">
        <v>4</v>
      </c>
      <c r="Y198" s="4" t="n">
        <v>0.8221177292325498</v>
      </c>
      <c r="Z198" s="2" t="n">
        <v>4</v>
      </c>
      <c r="AA198" s="2" t="n">
        <v>2</v>
      </c>
      <c r="AB198" s="4" t="n">
        <v>0.8742602640823569</v>
      </c>
      <c r="AC198" s="4" t="n">
        <v>0.8221177292325498</v>
      </c>
      <c r="AD198" s="4" t="n">
        <v>-0.01973973591764311</v>
      </c>
      <c r="AE198" s="2" t="n">
        <v>266</v>
      </c>
      <c r="AF198" s="2" t="inlineStr">
        <is>
          <t>3/10</t>
        </is>
      </c>
      <c r="AG198" s="4" t="n">
        <v>0.02690580358543304</v>
      </c>
      <c r="AH198" s="4" t="n">
        <v>-0.005605402419237127</v>
      </c>
      <c r="AI198" s="4" t="n">
        <v>0.02298205417896249</v>
      </c>
      <c r="AJ198" s="2" t="inlineStr">
        <is>
          <t>EVET</t>
        </is>
      </c>
      <c r="AK198" s="2" t="inlineStr">
        <is>
          <t>devam (3/10)</t>
        </is>
      </c>
    </row>
    <row r="199">
      <c r="A199" s="2" t="inlineStr">
        <is>
          <t>TOASO.IS</t>
        </is>
      </c>
      <c r="B199" s="2" t="inlineStr">
        <is>
          <t>31.08.2026</t>
        </is>
      </c>
      <c r="C199" s="2" t="n">
        <v>5</v>
      </c>
      <c r="D199" s="3" t="n">
        <v>271.25</v>
      </c>
      <c r="E199" s="4" t="n">
        <v>0.02955892034233048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0.5225418698641373</v>
      </c>
      <c r="O199" s="2" t="n">
        <v>754</v>
      </c>
      <c r="P199" s="4" t="n">
        <v>0.1554535488110076</v>
      </c>
      <c r="Q199" s="4" t="n">
        <v>0.09164473779806223</v>
      </c>
      <c r="R199" s="4" t="n">
        <v>0.06380881101294542</v>
      </c>
      <c r="S199" s="4" t="n">
        <v>0.8680450136062875</v>
      </c>
      <c r="T199" s="4" t="n">
        <v>0.7946327151787578</v>
      </c>
      <c r="U199" s="4" t="n">
        <v>0.07341229842752972</v>
      </c>
      <c r="V199" s="2" t="n">
        <v>2</v>
      </c>
      <c r="W199" s="4" t="n">
        <v>0.7854445027960841</v>
      </c>
      <c r="X199" s="2" t="n">
        <v>4</v>
      </c>
      <c r="Y199" s="4" t="n">
        <v>0.7080909308376186</v>
      </c>
      <c r="Z199" s="2" t="n">
        <v>4</v>
      </c>
      <c r="AA199" s="2" t="n">
        <v>0</v>
      </c>
      <c r="AB199" s="4" t="n">
        <v>0.7854445027960841</v>
      </c>
      <c r="AC199" s="4" t="n">
        <v>0.7080909308376186</v>
      </c>
      <c r="AD199" s="4" t="n">
        <v>-0.06055549720391584</v>
      </c>
      <c r="AE199" s="2" t="n">
        <v>95</v>
      </c>
      <c r="AF199" s="2" t="inlineStr">
        <is>
          <t>3/5</t>
        </is>
      </c>
      <c r="AG199" s="4" t="n">
        <v>0.01566820276497705</v>
      </c>
      <c r="AH199" s="4" t="n">
        <v>-0.0525345622119816</v>
      </c>
      <c r="AI199" s="4" t="n">
        <v>-0.03686635944700456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VAKBN.IS</t>
        </is>
      </c>
      <c r="B200" s="2" t="inlineStr">
        <is>
          <t>31.08.2026</t>
        </is>
      </c>
      <c r="C200" s="2" t="n">
        <v>3</v>
      </c>
      <c r="D200" s="3" t="n">
        <v>31.73999977</v>
      </c>
      <c r="E200" s="4" t="n">
        <v>0.03659195752953935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0.5609129211198413</v>
      </c>
      <c r="O200" s="2" t="n">
        <v>754</v>
      </c>
      <c r="P200" s="4" t="n">
        <v>0.1075085807072475</v>
      </c>
      <c r="Q200" s="4" t="n">
        <v>0.04451789630567605</v>
      </c>
      <c r="R200" s="4" t="n">
        <v>0.06299068440157146</v>
      </c>
      <c r="S200" s="4" t="n">
        <v>0.8400271051661385</v>
      </c>
      <c r="T200" s="4" t="n">
        <v>0.8292702451785237</v>
      </c>
      <c r="U200" s="4" t="n">
        <v>0.01075685998761489</v>
      </c>
      <c r="V200" s="2" t="n">
        <v>-2</v>
      </c>
      <c r="W200" s="4" t="n">
        <v>0.8375249027040262</v>
      </c>
      <c r="X200" s="2" t="n">
        <v>3</v>
      </c>
      <c r="Y200" s="4" t="n">
        <v>0.6835923682536519</v>
      </c>
      <c r="Z200" s="2" t="n">
        <v>3</v>
      </c>
      <c r="AA200" s="2" t="n">
        <v>2</v>
      </c>
      <c r="AB200" s="4" t="n">
        <v>0.7483472297311475</v>
      </c>
      <c r="AC200" s="4" t="n">
        <v>0.6515302709430839</v>
      </c>
      <c r="AD200" s="4" t="n">
        <v>-0.1076527702688524</v>
      </c>
      <c r="AE200" s="2" t="n">
        <v>105</v>
      </c>
      <c r="AF200" s="2" t="inlineStr">
        <is>
          <t>3/3</t>
        </is>
      </c>
      <c r="AG200" s="4" t="n">
        <v>0.09766856970585301</v>
      </c>
      <c r="AH200" s="4" t="n">
        <v>-0.001260208263700324</v>
      </c>
      <c r="AI200" s="4" t="n">
        <v>0.06112163056263298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FROTO.IS</t>
        </is>
      </c>
      <c r="B201" s="2" t="inlineStr">
        <is>
          <t>31.08.2026</t>
        </is>
      </c>
      <c r="C201" s="2" t="n">
        <v>10</v>
      </c>
      <c r="D201" s="3" t="n">
        <v>76.94999695</v>
      </c>
      <c r="E201" s="4" t="n">
        <v>0.02213867245458209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0.5109517858317437</v>
      </c>
      <c r="O201" s="2" t="n">
        <v>753</v>
      </c>
      <c r="P201" s="4" t="n">
        <v>0.07842560024276581</v>
      </c>
      <c r="Q201" s="4" t="n">
        <v>0.01680072021762676</v>
      </c>
      <c r="R201" s="4" t="n">
        <v>0.06162488002513905</v>
      </c>
      <c r="S201" s="4" t="n">
        <v>0.8841655662982635</v>
      </c>
      <c r="T201" s="4" t="n">
        <v>0.8972825542307531</v>
      </c>
      <c r="U201" s="4" t="n">
        <v>-0.01311698793248961</v>
      </c>
      <c r="V201" s="2" t="n">
        <v>-2</v>
      </c>
      <c r="W201" s="4" t="n">
        <v>0.9015981741103928</v>
      </c>
      <c r="X201" s="2" t="n">
        <v>4</v>
      </c>
      <c r="Y201" s="4" t="n">
        <v>0.8160455342058266</v>
      </c>
      <c r="Z201" s="2" t="n">
        <v>4</v>
      </c>
      <c r="AA201" s="2" t="n">
        <v>4</v>
      </c>
      <c r="AB201" s="4" t="n">
        <v>0.9015981741103928</v>
      </c>
      <c r="AC201" s="4" t="n">
        <v>0.8160455342058266</v>
      </c>
      <c r="AD201" s="4" t="n">
        <v>0.03359817411039279</v>
      </c>
      <c r="AE201" s="2" t="n">
        <v>267</v>
      </c>
      <c r="AF201" s="2" t="inlineStr">
        <is>
          <t>3/10</t>
        </is>
      </c>
      <c r="AG201" s="4" t="n">
        <v>0.02209232810112538</v>
      </c>
      <c r="AH201" s="4" t="n">
        <v>-0.0201428912467293</v>
      </c>
      <c r="AI201" s="4" t="n">
        <v>-0.01494469065082915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TSKB.IS</t>
        </is>
      </c>
      <c r="B202" s="2" t="inlineStr">
        <is>
          <t>31.08.2026</t>
        </is>
      </c>
      <c r="C202" s="2" t="n">
        <v>10</v>
      </c>
      <c r="D202" s="3" t="n">
        <v>10.93000031</v>
      </c>
      <c r="E202" s="4" t="n">
        <v>0.02417984371362877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0.5514460079297209</v>
      </c>
      <c r="O202" s="2" t="n">
        <v>753</v>
      </c>
      <c r="P202" s="4" t="n">
        <v>0.1161698536481637</v>
      </c>
      <c r="Q202" s="4" t="n">
        <v>0.05711713194008259</v>
      </c>
      <c r="R202" s="4" t="n">
        <v>0.05905272170808112</v>
      </c>
      <c r="S202" s="4" t="n">
        <v>0.8505651135228657</v>
      </c>
      <c r="T202" s="4" t="n">
        <v>0.8960443093477428</v>
      </c>
      <c r="U202" s="4" t="n">
        <v>-0.04547919582487714</v>
      </c>
      <c r="V202" s="2" t="n">
        <v>-4</v>
      </c>
      <c r="W202" s="4" t="n">
        <v>0.8623471044048232</v>
      </c>
      <c r="X202" s="2" t="n">
        <v>4</v>
      </c>
      <c r="Y202" s="4" t="n">
        <v>0.8736117448261006</v>
      </c>
      <c r="Z202" s="2" t="n">
        <v>4</v>
      </c>
      <c r="AA202" s="2" t="n">
        <v>0</v>
      </c>
      <c r="AB202" s="4" t="n">
        <v>0.8623471044048232</v>
      </c>
      <c r="AC202" s="4" t="n">
        <v>0.8736117448261006</v>
      </c>
      <c r="AD202" s="4" t="n">
        <v>-0.0156528955951768</v>
      </c>
      <c r="AE202" s="2" t="n">
        <v>128</v>
      </c>
      <c r="AF202" s="2" t="inlineStr">
        <is>
          <t>3/10</t>
        </is>
      </c>
      <c r="AG202" s="4" t="n">
        <v>0.02104295823208435</v>
      </c>
      <c r="AH202" s="4" t="n">
        <v>-0.01829833159446648</v>
      </c>
      <c r="AI202" s="4" t="n">
        <v>0.012808726077703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AKSA.IS</t>
        </is>
      </c>
      <c r="B203" s="2" t="inlineStr">
        <is>
          <t>31.08.2026</t>
        </is>
      </c>
      <c r="C203" s="2" t="n">
        <v>1</v>
      </c>
      <c r="D203" s="3" t="n">
        <v>10.77000046</v>
      </c>
      <c r="E203" s="4" t="n">
        <v>0.02765618073944946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0.5074466831624838</v>
      </c>
      <c r="O203" s="2" t="n">
        <v>753</v>
      </c>
      <c r="P203" s="4" t="n">
        <v>0.1537191407770885</v>
      </c>
      <c r="Q203" s="4" t="n">
        <v>0.09563738416516848</v>
      </c>
      <c r="R203" s="4" t="n">
        <v>0.05808175661191997</v>
      </c>
      <c r="S203" s="4" t="n">
        <v>0.5996189619186548</v>
      </c>
      <c r="T203" s="4" t="n">
        <v>0.6037734264192465</v>
      </c>
      <c r="U203" s="4" t="n">
        <v>-0.004154464500591648</v>
      </c>
      <c r="V203" s="2" t="n">
        <v>-2</v>
      </c>
      <c r="W203" s="4" t="n">
        <v>0.6398630066472736</v>
      </c>
      <c r="X203" s="2" t="n">
        <v>2</v>
      </c>
      <c r="Y203" s="4" t="n"/>
      <c r="Z203" s="2" t="n">
        <v>0</v>
      </c>
      <c r="AA203" s="2" t="n">
        <v>4</v>
      </c>
      <c r="AB203" s="4" t="n">
        <v>0.6010544957094519</v>
      </c>
      <c r="AC203" s="4" t="n">
        <v>0.4395856194491524</v>
      </c>
      <c r="AD203" s="4" t="n">
        <v>-0.09494550429054804</v>
      </c>
      <c r="AE203" s="2" t="n">
        <v>263</v>
      </c>
      <c r="AF203" s="2" t="inlineStr">
        <is>
          <t>1/1</t>
        </is>
      </c>
      <c r="AG203" s="4" t="n">
        <v>0.01021352324064795</v>
      </c>
      <c r="AH203" s="4" t="n">
        <v>-0.01299910343736432</v>
      </c>
      <c r="AI203" s="4" t="n">
        <v>-0.006499595822672899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MAVI.IS</t>
        </is>
      </c>
      <c r="B204" s="2" t="inlineStr">
        <is>
          <t>31.08.2026</t>
        </is>
      </c>
      <c r="C204" s="2" t="n">
        <v>1</v>
      </c>
      <c r="D204" s="3" t="n">
        <v>36.88000107</v>
      </c>
      <c r="E204" s="4" t="n">
        <v>0.0213433606489705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0.5554426377597109</v>
      </c>
      <c r="O204" s="2" t="n">
        <v>382</v>
      </c>
      <c r="P204" s="4" t="n">
        <v>0.08629347373389695</v>
      </c>
      <c r="Q204" s="4" t="n">
        <v>0.03347192880552034</v>
      </c>
      <c r="R204" s="4" t="n">
        <v>0.05282154492837661</v>
      </c>
      <c r="S204" s="4" t="n">
        <v>0.6446013407066525</v>
      </c>
      <c r="T204" s="4" t="n">
        <v>0.5185091938038351</v>
      </c>
      <c r="U204" s="4" t="n">
        <v>0.1260921469028174</v>
      </c>
      <c r="V204" s="2" t="n">
        <v>2</v>
      </c>
      <c r="W204" s="4" t="n">
        <v>0.637279884512322</v>
      </c>
      <c r="X204" s="2" t="n">
        <v>3</v>
      </c>
      <c r="Y204" s="4" t="n">
        <v>0.7204192128288129</v>
      </c>
      <c r="Z204" s="2" t="n">
        <v>3</v>
      </c>
      <c r="AA204" s="2" t="n">
        <v>-2</v>
      </c>
      <c r="AB204" s="4" t="n">
        <v>0.6249144587881751</v>
      </c>
      <c r="AC204" s="4" t="n">
        <v>0.6894214047191187</v>
      </c>
      <c r="AD204" s="4" t="n">
        <v>-0.001085541211824914</v>
      </c>
      <c r="AE204" s="2" t="n">
        <v>125</v>
      </c>
      <c r="AF204" s="2" t="inlineStr">
        <is>
          <t>1/1</t>
        </is>
      </c>
      <c r="AG204" s="4" t="n">
        <v>0.01843818547372944</v>
      </c>
      <c r="AH204" s="4" t="n">
        <v>0.001084520033610703</v>
      </c>
      <c r="AI204" s="4" t="n">
        <v>0.005423013942445154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IZENR.IS</t>
        </is>
      </c>
      <c r="B205" s="2" t="inlineStr">
        <is>
          <t>31.08.2026</t>
        </is>
      </c>
      <c r="C205" s="2" t="n">
        <v>1</v>
      </c>
      <c r="D205" s="3" t="n">
        <v>7.5999999</v>
      </c>
      <c r="E205" s="4" t="n">
        <v>0.0328007546609122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0.111126585438392</v>
      </c>
      <c r="Q205" s="4" t="n">
        <v>0.05992948423716672</v>
      </c>
      <c r="R205" s="4" t="n">
        <v>0.05119710120122524</v>
      </c>
      <c r="S205" s="4" t="n">
        <v>0.7248645218810699</v>
      </c>
      <c r="T205" s="4" t="n">
        <v>0.6111629292522065</v>
      </c>
      <c r="U205" s="4" t="n">
        <v>0.1137015926288634</v>
      </c>
      <c r="V205" s="2" t="n">
        <v>4</v>
      </c>
      <c r="W205" s="4" t="n">
        <v>0.8137487209396562</v>
      </c>
      <c r="X205" s="2" t="n">
        <v>4</v>
      </c>
      <c r="Y205" s="4" t="n">
        <v>0.6356824295019319</v>
      </c>
      <c r="Z205" s="2" t="n">
        <v>3</v>
      </c>
      <c r="AA205" s="2" t="n">
        <v>4</v>
      </c>
      <c r="AB205" s="4" t="n">
        <v>0.8137487209396562</v>
      </c>
      <c r="AC205" s="4" t="n">
        <v>0.6217320888615094</v>
      </c>
      <c r="AD205" s="4" t="n">
        <v>0.0417487209396562</v>
      </c>
      <c r="AE205" s="2" t="n">
        <v>62</v>
      </c>
      <c r="AF205" s="2" t="inlineStr">
        <is>
          <t>1/1</t>
        </is>
      </c>
      <c r="AG205" s="4" t="n">
        <v>0.006578973770775987</v>
      </c>
      <c r="AH205" s="4" t="n">
        <v>-0.07894735630193894</v>
      </c>
      <c r="AI205" s="4" t="n">
        <v>-0.06315789688365658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31.08.2026</t>
        </is>
      </c>
      <c r="C206" s="2" t="n">
        <v>1</v>
      </c>
      <c r="D206" s="3" t="n">
        <v>71.84999847</v>
      </c>
      <c r="E206" s="4" t="n">
        <v>0.03002287788357693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0.5567122028109812</v>
      </c>
      <c r="O206" s="2" t="n">
        <v>754</v>
      </c>
      <c r="P206" s="4" t="n">
        <v>0.1211604588359254</v>
      </c>
      <c r="Q206" s="4" t="n">
        <v>0.07167208345748222</v>
      </c>
      <c r="R206" s="4" t="n">
        <v>0.04948837537844315</v>
      </c>
      <c r="S206" s="4" t="n">
        <v>0.7153026836549284</v>
      </c>
      <c r="T206" s="4" t="n">
        <v>0.5183980482158418</v>
      </c>
      <c r="U206" s="4" t="n">
        <v>0.1969046354390867</v>
      </c>
      <c r="V206" s="2" t="n">
        <v>4</v>
      </c>
      <c r="W206" s="4" t="n">
        <v>0.6365964118277236</v>
      </c>
      <c r="X206" s="2" t="n">
        <v>2</v>
      </c>
      <c r="Y206" s="4" t="n">
        <v>0.6121764851727988</v>
      </c>
      <c r="Z206" s="2" t="n">
        <v>1</v>
      </c>
      <c r="AA206" s="2" t="n">
        <v>2</v>
      </c>
      <c r="AB206" s="4" t="n">
        <v>0.6037532308063898</v>
      </c>
      <c r="AC206" s="4" t="n">
        <v>0.5630807523452248</v>
      </c>
      <c r="AD206" s="4" t="n">
        <v>-0.04824676919361026</v>
      </c>
      <c r="AE206" s="2" t="n">
        <v>88</v>
      </c>
      <c r="AF206" s="2" t="inlineStr">
        <is>
          <t>1/1</t>
        </is>
      </c>
      <c r="AG206" s="4" t="n">
        <v>0.02435629836137987</v>
      </c>
      <c r="AH206" s="4" t="n">
        <v>-0.006958942388965661</v>
      </c>
      <c r="AI206" s="4" t="n">
        <v>0.001391767322608262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CIMSA.IS</t>
        </is>
      </c>
      <c r="B207" s="2" t="inlineStr">
        <is>
          <t>31.08.2026</t>
        </is>
      </c>
      <c r="C207" s="2" t="n">
        <v>3</v>
      </c>
      <c r="D207" s="3" t="n">
        <v>44.68000031</v>
      </c>
      <c r="E207" s="4" t="n">
        <v>0.02564266047242432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0.5192941293929713</v>
      </c>
      <c r="O207" s="2" t="n">
        <v>754</v>
      </c>
      <c r="P207" s="4" t="n">
        <v>0.1362692150037895</v>
      </c>
      <c r="Q207" s="4" t="n">
        <v>0.08810357052443263</v>
      </c>
      <c r="R207" s="4" t="n">
        <v>0.04816564447935689</v>
      </c>
      <c r="S207" s="4" t="n">
        <v>0.8299240365677503</v>
      </c>
      <c r="T207" s="4" t="n">
        <v>0.7673206978927896</v>
      </c>
      <c r="U207" s="4" t="n">
        <v>0.06260333867496071</v>
      </c>
      <c r="V207" s="2" t="n">
        <v>2</v>
      </c>
      <c r="W207" s="4" t="n">
        <v>0.7275262920917489</v>
      </c>
      <c r="X207" s="2" t="n">
        <v>2</v>
      </c>
      <c r="Y207" s="4" t="n">
        <v>0.7755077284840018</v>
      </c>
      <c r="Z207" s="2" t="n">
        <v>4</v>
      </c>
      <c r="AA207" s="2" t="n">
        <v>-4</v>
      </c>
      <c r="AB207" s="4" t="n">
        <v>0.648428740598566</v>
      </c>
      <c r="AC207" s="4" t="n">
        <v>0.7755077284840018</v>
      </c>
      <c r="AD207" s="4" t="n">
        <v>-0.151571259401434</v>
      </c>
      <c r="AE207" s="2" t="n">
        <v>133</v>
      </c>
      <c r="AF207" s="2" t="inlineStr">
        <is>
          <t>3/3</t>
        </is>
      </c>
      <c r="AG207" s="4" t="n">
        <v>0.01342879287907506</v>
      </c>
      <c r="AH207" s="4" t="n">
        <v>-0.03715308501527625</v>
      </c>
      <c r="AI207" s="4" t="n">
        <v>-0.02999105082145859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ISCTR.IS</t>
        </is>
      </c>
      <c r="B208" s="2" t="inlineStr">
        <is>
          <t>31.08.2026</t>
        </is>
      </c>
      <c r="C208" s="2" t="n">
        <v>1</v>
      </c>
      <c r="D208" s="3" t="n">
        <v>12.64000034</v>
      </c>
      <c r="E208" s="4" t="n">
        <v>0.02610759892477298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0.516156202143951</v>
      </c>
      <c r="O208" s="2" t="n">
        <v>753</v>
      </c>
      <c r="P208" s="4" t="n">
        <v>0.1822144033768024</v>
      </c>
      <c r="Q208" s="4" t="n">
        <v>0.1357959019565667</v>
      </c>
      <c r="R208" s="4" t="n">
        <v>0.04641850142023568</v>
      </c>
      <c r="S208" s="4" t="n">
        <v>0.6547623251075544</v>
      </c>
      <c r="T208" s="4" t="n">
        <v>0.6297279135223148</v>
      </c>
      <c r="U208" s="4" t="n">
        <v>0.02503441158523956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0.4986610604769338</v>
      </c>
      <c r="AC208" s="4" t="n">
        <v>0.4572962312822845</v>
      </c>
      <c r="AD208" s="4" t="n">
        <v>-0.1073389395230662</v>
      </c>
      <c r="AE208" s="2" t="n">
        <v>89</v>
      </c>
      <c r="AF208" s="2" t="inlineStr">
        <is>
          <t>1/1</t>
        </is>
      </c>
      <c r="AG208" s="4" t="n">
        <v>0.01977848048064224</v>
      </c>
      <c r="AH208" s="4" t="n">
        <v>0.0007910822572017029</v>
      </c>
      <c r="AI208" s="4" t="n">
        <v>0.008702504512749121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31.08.2026</t>
        </is>
      </c>
      <c r="C209" s="2" t="n">
        <v>10</v>
      </c>
      <c r="D209" s="3" t="n">
        <v>400.25</v>
      </c>
      <c r="E209" s="4" t="n">
        <v>0.03841349156777014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0.482552483358935</v>
      </c>
      <c r="O209" s="2" t="n">
        <v>754</v>
      </c>
      <c r="P209" s="4" t="n">
        <v>0.206762425284404</v>
      </c>
      <c r="Q209" s="4" t="n">
        <v>0.1631630145842155</v>
      </c>
      <c r="R209" s="4" t="n">
        <v>0.0435994107001885</v>
      </c>
      <c r="S209" s="4" t="n">
        <v>0.823781065476368</v>
      </c>
      <c r="T209" s="4" t="n">
        <v>0.8493719748726886</v>
      </c>
      <c r="U209" s="4" t="n">
        <v>-0.02559090939632058</v>
      </c>
      <c r="V209" s="2" t="n">
        <v>-2</v>
      </c>
      <c r="W209" s="4" t="n">
        <v>0.8850797347216006</v>
      </c>
      <c r="X209" s="2" t="n">
        <v>4</v>
      </c>
      <c r="Y209" s="4" t="n">
        <v>0.794647211777916</v>
      </c>
      <c r="Z209" s="2" t="n">
        <v>4</v>
      </c>
      <c r="AA209" s="2" t="n">
        <v>4</v>
      </c>
      <c r="AB209" s="4" t="n">
        <v>0.8850797347216006</v>
      </c>
      <c r="AC209" s="4" t="n">
        <v>0.794647211777916</v>
      </c>
      <c r="AD209" s="4" t="n">
        <v>0.01707973472160063</v>
      </c>
      <c r="AE209" s="2" t="n">
        <v>84</v>
      </c>
      <c r="AF209" s="2" t="inlineStr">
        <is>
          <t>3/10</t>
        </is>
      </c>
      <c r="AG209" s="4" t="n">
        <v>0.04247345409119307</v>
      </c>
      <c r="AH209" s="4" t="n">
        <v>-0.03123048094940661</v>
      </c>
      <c r="AI209" s="4" t="n">
        <v>-0.01873828856964399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AKSA.IS</t>
        </is>
      </c>
      <c r="B210" s="2" t="inlineStr">
        <is>
          <t>31.08.2026</t>
        </is>
      </c>
      <c r="C210" s="2" t="n">
        <v>3</v>
      </c>
      <c r="D210" s="3" t="n">
        <v>10.77000046</v>
      </c>
      <c r="E210" s="4" t="n">
        <v>0.02765618073944946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0.5397840968931016</v>
      </c>
      <c r="O210" s="2" t="n">
        <v>753</v>
      </c>
      <c r="P210" s="4" t="n">
        <v>0.1221119615465781</v>
      </c>
      <c r="Q210" s="4" t="n">
        <v>0.07992975262046985</v>
      </c>
      <c r="R210" s="4" t="n">
        <v>0.04218220892610823</v>
      </c>
      <c r="S210" s="4" t="n">
        <v>0.8094123095375776</v>
      </c>
      <c r="T210" s="4" t="n">
        <v>0.8639869446743599</v>
      </c>
      <c r="U210" s="4" t="n">
        <v>-0.05457463513678229</v>
      </c>
      <c r="V210" s="2" t="n">
        <v>-2</v>
      </c>
      <c r="W210" s="4" t="n">
        <v>0.8454850375934991</v>
      </c>
      <c r="X210" s="2" t="n">
        <v>4</v>
      </c>
      <c r="Y210" s="4" t="n">
        <v>0.6552191612637077</v>
      </c>
      <c r="Z210" s="2" t="n">
        <v>4</v>
      </c>
      <c r="AA210" s="2" t="n">
        <v>4</v>
      </c>
      <c r="AB210" s="4" t="n">
        <v>0.8454850375934991</v>
      </c>
      <c r="AC210" s="4" t="n">
        <v>0.6552191612637077</v>
      </c>
      <c r="AD210" s="4" t="n">
        <v>0.01748503759349918</v>
      </c>
      <c r="AE210" s="2" t="n">
        <v>263</v>
      </c>
      <c r="AF210" s="2" t="inlineStr">
        <is>
          <t>3/3</t>
        </is>
      </c>
      <c r="AG210" s="4" t="n">
        <v>0.01021352324064795</v>
      </c>
      <c r="AH210" s="4" t="n">
        <v>-0.02414115310074938</v>
      </c>
      <c r="AI210" s="4" t="n">
        <v>-0.008356559531660368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ALARK.IS</t>
        </is>
      </c>
      <c r="B211" s="2" t="inlineStr">
        <is>
          <t>31.08.2026</t>
        </is>
      </c>
      <c r="C211" s="2" t="n">
        <v>1</v>
      </c>
      <c r="D211" s="3" t="n">
        <v>108.30000305</v>
      </c>
      <c r="E211" s="4" t="n">
        <v>0.03831948585526841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0.4983764841385563</v>
      </c>
      <c r="O211" s="2" t="n">
        <v>754</v>
      </c>
      <c r="P211" s="4" t="n">
        <v>0.1327417461309988</v>
      </c>
      <c r="Q211" s="4" t="n">
        <v>0.090731120023086</v>
      </c>
      <c r="R211" s="4" t="n">
        <v>0.04201062610791276</v>
      </c>
      <c r="S211" s="4" t="n">
        <v>0.676704870792076</v>
      </c>
      <c r="T211" s="4" t="n">
        <v>0.6625676342754074</v>
      </c>
      <c r="U211" s="4" t="n">
        <v>0.01413723651666854</v>
      </c>
      <c r="V211" s="2" t="n">
        <v>2</v>
      </c>
      <c r="W211" s="4" t="n">
        <v>0.6801554143222049</v>
      </c>
      <c r="X211" s="2" t="n">
        <v>3</v>
      </c>
      <c r="Y211" s="4" t="n"/>
      <c r="Z211" s="2" t="n">
        <v>0</v>
      </c>
      <c r="AA211" s="2" t="n">
        <v>4</v>
      </c>
      <c r="AB211" s="4" t="n">
        <v>0.6495433591242452</v>
      </c>
      <c r="AC211" s="4" t="n">
        <v>0.4590511238502811</v>
      </c>
      <c r="AD211" s="4" t="n">
        <v>0.01754335912424521</v>
      </c>
      <c r="AE211" s="2" t="n">
        <v>129</v>
      </c>
      <c r="AF211" s="2" t="inlineStr">
        <is>
          <t>1/1</t>
        </is>
      </c>
      <c r="AG211" s="4" t="n">
        <v>0.01569710897621257</v>
      </c>
      <c r="AH211" s="4" t="n">
        <v>-0.01385041512240293</v>
      </c>
      <c r="AI211" s="4" t="n">
        <v>-0.003693458067728139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TTKOM.IS</t>
        </is>
      </c>
      <c r="B212" s="2" t="inlineStr">
        <is>
          <t>31.08.2026</t>
        </is>
      </c>
      <c r="C212" s="2" t="n">
        <v>3</v>
      </c>
      <c r="D212" s="3" t="n">
        <v>51.09999847</v>
      </c>
      <c r="E212" s="4" t="n">
        <v>0.03061226397220391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0.5137716155164356</v>
      </c>
      <c r="O212" s="2" t="n">
        <v>753</v>
      </c>
      <c r="P212" s="4" t="n">
        <v>0.1329169266389557</v>
      </c>
      <c r="Q212" s="4" t="n">
        <v>0.09162805963673293</v>
      </c>
      <c r="R212" s="4" t="n">
        <v>0.04128886700222273</v>
      </c>
      <c r="S212" s="4" t="n">
        <v>0.8104862255049656</v>
      </c>
      <c r="T212" s="4" t="n">
        <v>0.7861503159363415</v>
      </c>
      <c r="U212" s="4" t="n">
        <v>0.02433590956862408</v>
      </c>
      <c r="V212" s="2" t="n">
        <v>2</v>
      </c>
      <c r="W212" s="4" t="n">
        <v>0.7995774628376329</v>
      </c>
      <c r="X212" s="2" t="n">
        <v>4</v>
      </c>
      <c r="Y212" s="4" t="n">
        <v>0.7139774962748604</v>
      </c>
      <c r="Z212" s="2" t="n">
        <v>4</v>
      </c>
      <c r="AA212" s="2" t="n">
        <v>2</v>
      </c>
      <c r="AB212" s="4" t="n">
        <v>0.7995774628376329</v>
      </c>
      <c r="AC212" s="4" t="n">
        <v>0.7139774962748604</v>
      </c>
      <c r="AD212" s="4" t="n">
        <v>-0.01842253716236708</v>
      </c>
      <c r="AE212" s="2" t="n">
        <v>202</v>
      </c>
      <c r="AF212" s="2" t="inlineStr">
        <is>
          <t>3/3</t>
        </is>
      </c>
      <c r="AG212" s="4" t="n">
        <v>0.0136986456156345</v>
      </c>
      <c r="AH212" s="4" t="n">
        <v>-0.02700581783402944</v>
      </c>
      <c r="AI212" s="4" t="n">
        <v>0.0009785334930949574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TCELL.IS</t>
        </is>
      </c>
      <c r="B213" s="2" t="inlineStr">
        <is>
          <t>31.08.2026</t>
        </is>
      </c>
      <c r="C213" s="2" t="n">
        <v>1</v>
      </c>
      <c r="D213" s="3" t="n">
        <v>95.05000305</v>
      </c>
      <c r="E213" s="4" t="n">
        <v>0.03182537010675335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0.5142879173413525</v>
      </c>
      <c r="O213" s="2" t="n">
        <v>754</v>
      </c>
      <c r="P213" s="4" t="n">
        <v>0.1520528580415209</v>
      </c>
      <c r="Q213" s="4" t="n">
        <v>0.1110777908993905</v>
      </c>
      <c r="R213" s="4" t="n">
        <v>0.04097506714213038</v>
      </c>
      <c r="S213" s="4" t="n">
        <v>0.5677660284328145</v>
      </c>
      <c r="T213" s="4" t="n">
        <v>0.5230774182557539</v>
      </c>
      <c r="U213" s="4" t="n">
        <v>0.04468861017706061</v>
      </c>
      <c r="V213" s="2" t="n">
        <v>0</v>
      </c>
      <c r="W213" s="4" t="n">
        <v>0.6618083927542531</v>
      </c>
      <c r="X213" s="2" t="n">
        <v>4</v>
      </c>
      <c r="Y213" s="4" t="n"/>
      <c r="Z213" s="2" t="n">
        <v>0</v>
      </c>
      <c r="AA213" s="2" t="n">
        <v>4</v>
      </c>
      <c r="AB213" s="4" t="n">
        <v>0.6618083927542531</v>
      </c>
      <c r="AC213" s="4" t="n">
        <v>0.5687015415726451</v>
      </c>
      <c r="AD213" s="4" t="n">
        <v>0.03380839275425307</v>
      </c>
      <c r="AE213" s="2" t="n">
        <v>265</v>
      </c>
      <c r="AF213" s="2" t="inlineStr">
        <is>
          <t>1/1</t>
        </is>
      </c>
      <c r="AG213" s="4" t="n">
        <v>0.01788529085165558</v>
      </c>
      <c r="AH213" s="4" t="n">
        <v>-0.001578132721585468</v>
      </c>
      <c r="AI213" s="4" t="n">
        <v>0.01578116730002566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TSKB.IS</t>
        </is>
      </c>
      <c r="B214" s="2" t="inlineStr">
        <is>
          <t>31.08.2026</t>
        </is>
      </c>
      <c r="C214" s="2" t="n">
        <v>3</v>
      </c>
      <c r="D214" s="3" t="n">
        <v>10.93000031</v>
      </c>
      <c r="E214" s="4" t="n">
        <v>0.02417984371362877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0.5054613561400891</v>
      </c>
      <c r="O214" s="2" t="n">
        <v>754</v>
      </c>
      <c r="P214" s="4" t="n">
        <v>0.07756859911166922</v>
      </c>
      <c r="Q214" s="4" t="n">
        <v>0.0441633492193899</v>
      </c>
      <c r="R214" s="4" t="n">
        <v>0.03340524989227932</v>
      </c>
      <c r="S214" s="4" t="n">
        <v>0.7696589355632755</v>
      </c>
      <c r="T214" s="4" t="n">
        <v>0.781558950070407</v>
      </c>
      <c r="U214" s="4" t="n">
        <v>-0.01190001450713152</v>
      </c>
      <c r="V214" s="2" t="n">
        <v>0</v>
      </c>
      <c r="W214" s="4" t="n">
        <v>0.7692044311735106</v>
      </c>
      <c r="X214" s="2" t="n">
        <v>4</v>
      </c>
      <c r="Y214" s="4" t="n">
        <v>0.7964495959678739</v>
      </c>
      <c r="Z214" s="2" t="n">
        <v>4</v>
      </c>
      <c r="AA214" s="2" t="n">
        <v>0</v>
      </c>
      <c r="AB214" s="4" t="n">
        <v>0.7692044311735106</v>
      </c>
      <c r="AC214" s="4" t="n">
        <v>0.7964495959678739</v>
      </c>
      <c r="AD214" s="4" t="n">
        <v>0.03120443117351057</v>
      </c>
      <c r="AE214" s="2" t="n">
        <v>129</v>
      </c>
      <c r="AF214" s="2" t="inlineStr">
        <is>
          <t>3/3</t>
        </is>
      </c>
      <c r="AG214" s="4" t="n">
        <v>0.02104295823208435</v>
      </c>
      <c r="AH214" s="4" t="n">
        <v>-0.01829833159446648</v>
      </c>
      <c r="AI214" s="4" t="n">
        <v>0.012808726077703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KCHOL.IS</t>
        </is>
      </c>
      <c r="B215" s="2" t="inlineStr">
        <is>
          <t>31.08.2026</t>
        </is>
      </c>
      <c r="C215" s="2" t="n">
        <v>10</v>
      </c>
      <c r="D215" s="3" t="n">
        <v>214.8999939</v>
      </c>
      <c r="E215" s="4" t="n">
        <v>0.02791997370350519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0.5917088273049913</v>
      </c>
      <c r="O215" s="2" t="n">
        <v>754</v>
      </c>
      <c r="P215" s="4" t="n">
        <v>0.09246906625987603</v>
      </c>
      <c r="Q215" s="4" t="n">
        <v>0.06009515218376832</v>
      </c>
      <c r="R215" s="4" t="n">
        <v>0.03237391407610771</v>
      </c>
      <c r="S215" s="4" t="n">
        <v>0.8876648772314679</v>
      </c>
      <c r="T215" s="4" t="n">
        <v>0.9512796397939964</v>
      </c>
      <c r="U215" s="4" t="n">
        <v>-0.06361476256252852</v>
      </c>
      <c r="V215" s="2" t="n">
        <v>-2</v>
      </c>
      <c r="W215" s="4" t="n">
        <v>0.8600888553656304</v>
      </c>
      <c r="X215" s="2" t="n">
        <v>4</v>
      </c>
      <c r="Y215" s="4" t="n">
        <v>0.8217234621437264</v>
      </c>
      <c r="Z215" s="2" t="n">
        <v>4</v>
      </c>
      <c r="AA215" s="2" t="n">
        <v>2</v>
      </c>
      <c r="AB215" s="4" t="n">
        <v>0.8600888553656304</v>
      </c>
      <c r="AC215" s="4" t="n">
        <v>0.8217234621437264</v>
      </c>
      <c r="AD215" s="4" t="n">
        <v>0.002088855365630415</v>
      </c>
      <c r="AE215" s="2" t="n">
        <v>51</v>
      </c>
      <c r="AF215" s="2" t="inlineStr">
        <is>
          <t>3/10</t>
        </is>
      </c>
      <c r="AG215" s="4" t="n">
        <v>0.03583067668016349</v>
      </c>
      <c r="AH215" s="4" t="n">
        <v>-0.03117727845593943</v>
      </c>
      <c r="AI215" s="4" t="n">
        <v>0.006514700743320834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31.08.2026</t>
        </is>
      </c>
      <c r="C216" s="2" t="n">
        <v>1</v>
      </c>
      <c r="D216" s="3" t="n">
        <v>51.09999847</v>
      </c>
      <c r="E216" s="4" t="n">
        <v>0.03061226397220391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0.5402892561983471</v>
      </c>
      <c r="O216" s="2" t="n">
        <v>753</v>
      </c>
      <c r="P216" s="4" t="n">
        <v>0.1099991147905361</v>
      </c>
      <c r="Q216" s="4" t="n">
        <v>0.07791023632472706</v>
      </c>
      <c r="R216" s="4" t="n">
        <v>0.032088878465809</v>
      </c>
      <c r="S216" s="4" t="n">
        <v>0.6525264170614524</v>
      </c>
      <c r="T216" s="4" t="n">
        <v>0.5899328905997725</v>
      </c>
      <c r="U216" s="4" t="n">
        <v>0.06259352646167993</v>
      </c>
      <c r="V216" s="2" t="n">
        <v>4</v>
      </c>
      <c r="W216" s="4" t="n">
        <v>0.6810753899997458</v>
      </c>
      <c r="X216" s="2" t="n">
        <v>4</v>
      </c>
      <c r="Y216" s="4" t="n"/>
      <c r="Z216" s="2" t="n">
        <v>0</v>
      </c>
      <c r="AA216" s="2" t="n">
        <v>4</v>
      </c>
      <c r="AB216" s="4" t="n">
        <v>0.6810753899997458</v>
      </c>
      <c r="AC216" s="4" t="n">
        <v>0.5465887676275364</v>
      </c>
      <c r="AD216" s="4" t="n">
        <v>0.02707538999974579</v>
      </c>
      <c r="AE216" s="2" t="n">
        <v>202</v>
      </c>
      <c r="AF216" s="2" t="inlineStr">
        <is>
          <t>1/1</t>
        </is>
      </c>
      <c r="AG216" s="4" t="n">
        <v>0.0136986456156345</v>
      </c>
      <c r="AH216" s="4" t="n">
        <v>-0.004892368052550333</v>
      </c>
      <c r="AI216" s="4" t="n">
        <v>0.008806277563084164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31.08.2026</t>
        </is>
      </c>
      <c r="C217" s="2" t="n">
        <v>5</v>
      </c>
      <c r="D217" s="3" t="n">
        <v>302.25</v>
      </c>
      <c r="E217" s="4" t="n">
        <v>0.01937847099137422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0.485552272182733</v>
      </c>
      <c r="O217" s="2" t="n">
        <v>754</v>
      </c>
      <c r="P217" s="4" t="n">
        <v>0.2214244325197047</v>
      </c>
      <c r="Q217" s="4" t="n">
        <v>0.1904088576699071</v>
      </c>
      <c r="R217" s="4" t="n">
        <v>0.03101557484979753</v>
      </c>
      <c r="S217" s="4" t="n">
        <v>0.8950793488356082</v>
      </c>
      <c r="T217" s="4" t="n">
        <v>0.9004364985350013</v>
      </c>
      <c r="U217" s="4" t="n">
        <v>-0.005357149699393049</v>
      </c>
      <c r="V217" s="2" t="n">
        <v>0</v>
      </c>
      <c r="W217" s="4" t="n">
        <v>0.6937411162497671</v>
      </c>
      <c r="X217" s="2" t="n">
        <v>4</v>
      </c>
      <c r="Y217" s="4" t="n">
        <v>0.758586792820279</v>
      </c>
      <c r="Z217" s="2" t="n">
        <v>3</v>
      </c>
      <c r="AA217" s="2" t="n">
        <v>0</v>
      </c>
      <c r="AB217" s="4" t="n">
        <v>0.6937411162497671</v>
      </c>
      <c r="AC217" s="4" t="n">
        <v>0.7163381382934695</v>
      </c>
      <c r="AD217" s="4" t="n">
        <v>-0.108258883750233</v>
      </c>
      <c r="AE217" s="2" t="n">
        <v>107</v>
      </c>
      <c r="AF217" s="2" t="inlineStr">
        <is>
          <t>3/5</t>
        </is>
      </c>
      <c r="AG217" s="4" t="n">
        <v>0.010752688172043</v>
      </c>
      <c r="AH217" s="4" t="n">
        <v>-0.043010752688172</v>
      </c>
      <c r="AI217" s="4" t="n">
        <v>-0.03722084367245659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ANSGR.IS</t>
        </is>
      </c>
      <c r="B218" s="2" t="inlineStr">
        <is>
          <t>31.08.2026</t>
        </is>
      </c>
      <c r="C218" s="2" t="n">
        <v>1</v>
      </c>
      <c r="D218" s="3" t="n">
        <v>27.20000076</v>
      </c>
      <c r="E218" s="4" t="n">
        <v>0.02463234500502059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0.5417072670393354</v>
      </c>
      <c r="O218" s="2" t="n">
        <v>753</v>
      </c>
      <c r="P218" s="4" t="n">
        <v>0.2003625050716402</v>
      </c>
      <c r="Q218" s="4" t="n">
        <v>0.1706869214982575</v>
      </c>
      <c r="R218" s="4" t="n">
        <v>0.02967558357338265</v>
      </c>
      <c r="S218" s="4" t="n">
        <v>0.5530556410284432</v>
      </c>
      <c r="T218" s="4" t="n">
        <v>0.5071964479122884</v>
      </c>
      <c r="U218" s="4" t="n">
        <v>0.04585919311615483</v>
      </c>
      <c r="V218" s="2" t="n">
        <v>2</v>
      </c>
      <c r="W218" s="4" t="n">
        <v>0.605198844465177</v>
      </c>
      <c r="X218" s="2" t="n">
        <v>2</v>
      </c>
      <c r="Y218" s="4" t="n"/>
      <c r="Z218" s="2" t="n">
        <v>0</v>
      </c>
      <c r="AA218" s="2" t="n">
        <v>4</v>
      </c>
      <c r="AB218" s="4" t="n">
        <v>0.5828546222492879</v>
      </c>
      <c r="AC218" s="4" t="n">
        <v>0.453862863146695</v>
      </c>
      <c r="AD218" s="4" t="n">
        <v>-0.007145377750712112</v>
      </c>
      <c r="AE218" s="2" t="n">
        <v>283</v>
      </c>
      <c r="AF218" s="2" t="inlineStr">
        <is>
          <t>1/1</t>
        </is>
      </c>
      <c r="AG218" s="4" t="n">
        <v>0.01176469452422158</v>
      </c>
      <c r="AH218" s="4" t="n">
        <v>-0.014705937824393</v>
      </c>
      <c r="AI218" s="4" t="n">
        <v>-0.01250000516544114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31.08.2026</t>
        </is>
      </c>
      <c r="C219" s="2" t="n">
        <v>10</v>
      </c>
      <c r="D219" s="3" t="n">
        <v>71.84999847</v>
      </c>
      <c r="E219" s="4" t="n">
        <v>0.03002287788357693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0.54375</v>
      </c>
      <c r="O219" s="2" t="n">
        <v>754</v>
      </c>
      <c r="P219" s="4" t="n">
        <v>0.05015943590377452</v>
      </c>
      <c r="Q219" s="4" t="n">
        <v>0.02277428947603813</v>
      </c>
      <c r="R219" s="4" t="n">
        <v>0.02738514642773639</v>
      </c>
      <c r="S219" s="4" t="n">
        <v>0.9377401272594403</v>
      </c>
      <c r="T219" s="4" t="n">
        <v>0.9288775201363797</v>
      </c>
      <c r="U219" s="4" t="n">
        <v>0.00886260712306064</v>
      </c>
      <c r="V219" s="2" t="n">
        <v>0</v>
      </c>
      <c r="W219" s="4" t="n">
        <v>0.8899984540585978</v>
      </c>
      <c r="X219" s="2" t="n">
        <v>4</v>
      </c>
      <c r="Y219" s="4" t="n">
        <v>0.8234810873068862</v>
      </c>
      <c r="Z219" s="2" t="n">
        <v>4</v>
      </c>
      <c r="AA219" s="2" t="n">
        <v>4</v>
      </c>
      <c r="AB219" s="4" t="n">
        <v>0.8899984540585978</v>
      </c>
      <c r="AC219" s="4" t="n">
        <v>0.8234810873068862</v>
      </c>
      <c r="AD219" s="4" t="n">
        <v>-0.01600154594140224</v>
      </c>
      <c r="AE219" s="2" t="n">
        <v>87</v>
      </c>
      <c r="AF219" s="2" t="inlineStr">
        <is>
          <t>3/10</t>
        </is>
      </c>
      <c r="AG219" s="4" t="n">
        <v>0.02435629836137987</v>
      </c>
      <c r="AH219" s="4" t="n">
        <v>-0.04592895602326097</v>
      </c>
      <c r="AI219" s="4" t="n">
        <v>-0.002783534366858964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31.08.2026</t>
        </is>
      </c>
      <c r="C220" s="2" t="n">
        <v>10</v>
      </c>
      <c r="D220" s="3" t="n">
        <v>93.19999695</v>
      </c>
      <c r="E220" s="4" t="n">
        <v>0.02253218488820073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0.4555126056169397</v>
      </c>
      <c r="O220" s="2" t="n">
        <v>754</v>
      </c>
      <c r="P220" s="4" t="n">
        <v>0.08042399476351975</v>
      </c>
      <c r="Q220" s="4" t="n">
        <v>0.05635863137213758</v>
      </c>
      <c r="R220" s="4" t="n">
        <v>0.02406536339138216</v>
      </c>
      <c r="S220" s="4" t="n">
        <v>0.844630708952902</v>
      </c>
      <c r="T220" s="4" t="n">
        <v>0.9363159324044799</v>
      </c>
      <c r="U220" s="4" t="n">
        <v>-0.09168522345157781</v>
      </c>
      <c r="V220" s="2" t="n">
        <v>-2</v>
      </c>
      <c r="W220" s="4" t="n">
        <v>0.8957763747112231</v>
      </c>
      <c r="X220" s="2" t="n">
        <v>4</v>
      </c>
      <c r="Y220" s="4" t="n">
        <v>0.8459872040156983</v>
      </c>
      <c r="Z220" s="2" t="n">
        <v>4</v>
      </c>
      <c r="AA220" s="2" t="n">
        <v>2</v>
      </c>
      <c r="AB220" s="4" t="n">
        <v>0.8957763747112231</v>
      </c>
      <c r="AC220" s="4" t="n">
        <v>0.8459872040156983</v>
      </c>
      <c r="AD220" s="4" t="n">
        <v>0.00177637471122305</v>
      </c>
      <c r="AE220" s="2" t="n">
        <v>102</v>
      </c>
      <c r="AF220" s="2" t="inlineStr">
        <is>
          <t>3/10</t>
        </is>
      </c>
      <c r="AG220" s="4" t="n">
        <v>0.02360520012871103</v>
      </c>
      <c r="AH220" s="4" t="n">
        <v>-0.04077248438150304</v>
      </c>
      <c r="AI220" s="4" t="n">
        <v>-0.001609376662109363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TKFEN.IS</t>
        </is>
      </c>
      <c r="B221" s="2" t="inlineStr">
        <is>
          <t>31.08.2026</t>
        </is>
      </c>
      <c r="C221" s="2" t="n">
        <v>1</v>
      </c>
      <c r="D221" s="3" t="n">
        <v>209.30000305</v>
      </c>
      <c r="E221" s="4" t="n">
        <v>0.06743567101921262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0.5089344961607736</v>
      </c>
      <c r="O221" s="2" t="n">
        <v>753</v>
      </c>
      <c r="P221" s="4" t="n">
        <v>0.1147590195617985</v>
      </c>
      <c r="Q221" s="4" t="n">
        <v>0.09114082072449854</v>
      </c>
      <c r="R221" s="4" t="n">
        <v>0.02361819883729992</v>
      </c>
      <c r="S221" s="4" t="n">
        <v>0.6177613075826882</v>
      </c>
      <c r="T221" s="4" t="n">
        <v>0.5846078742574998</v>
      </c>
      <c r="U221" s="4" t="n">
        <v>0.03315343332518839</v>
      </c>
      <c r="V221" s="2" t="n">
        <v>0</v>
      </c>
      <c r="W221" s="4" t="n">
        <v>0.6434004964505823</v>
      </c>
      <c r="X221" s="2" t="n">
        <v>4</v>
      </c>
      <c r="Y221" s="4" t="n"/>
      <c r="Z221" s="2" t="n">
        <v>0</v>
      </c>
      <c r="AA221" s="2" t="n">
        <v>4</v>
      </c>
      <c r="AB221" s="4" t="n">
        <v>0.6434004964505823</v>
      </c>
      <c r="AC221" s="4" t="n">
        <v>0.5461393803511247</v>
      </c>
      <c r="AD221" s="4" t="n">
        <v>-0.1645995035494178</v>
      </c>
      <c r="AE221" s="2" t="n">
        <v>214</v>
      </c>
      <c r="AF221" s="2" t="inlineStr">
        <is>
          <t>1/1</t>
        </is>
      </c>
      <c r="AG221" s="4" t="n">
        <v>0.04682275636498145</v>
      </c>
      <c r="AH221" s="4" t="n">
        <v>0.001433363810932953</v>
      </c>
      <c r="AI221" s="4" t="n">
        <v>0.02388915397581504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YKBNK.IS</t>
        </is>
      </c>
      <c r="B222" s="2" t="inlineStr">
        <is>
          <t>31.08.2026</t>
        </is>
      </c>
      <c r="C222" s="2" t="n">
        <v>3</v>
      </c>
      <c r="D222" s="3" t="n">
        <v>36.52000046</v>
      </c>
      <c r="E222" s="4" t="n">
        <v>0.02957284176879774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0.4945557491289199</v>
      </c>
      <c r="O222" s="2" t="n">
        <v>754</v>
      </c>
      <c r="P222" s="4" t="n">
        <v>0.1419731507226594</v>
      </c>
      <c r="Q222" s="4" t="n">
        <v>0.1185565753328351</v>
      </c>
      <c r="R222" s="4" t="n">
        <v>0.02341657538982435</v>
      </c>
      <c r="S222" s="4" t="n">
        <v>0.8913535385783188</v>
      </c>
      <c r="T222" s="4" t="n">
        <v>0.8180951689394018</v>
      </c>
      <c r="U222" s="4" t="n">
        <v>0.07325836963891696</v>
      </c>
      <c r="V222" s="2" t="n">
        <v>2</v>
      </c>
      <c r="W222" s="4" t="n">
        <v>0.7976675087445919</v>
      </c>
      <c r="X222" s="2" t="n">
        <v>4</v>
      </c>
      <c r="Y222" s="4" t="n">
        <v>0.7118966484791918</v>
      </c>
      <c r="Z222" s="2" t="n">
        <v>4</v>
      </c>
      <c r="AA222" s="2" t="n">
        <v>4</v>
      </c>
      <c r="AB222" s="4" t="n">
        <v>0.7976675087445919</v>
      </c>
      <c r="AC222" s="4" t="n">
        <v>0.7118966484791918</v>
      </c>
      <c r="AD222" s="4" t="n">
        <v>0.007667508744591878</v>
      </c>
      <c r="AE222" s="2" t="n">
        <v>86</v>
      </c>
      <c r="AF222" s="2" t="inlineStr">
        <is>
          <t>3/3</t>
        </is>
      </c>
      <c r="AG222" s="4" t="n">
        <v>0.02300109910787218</v>
      </c>
      <c r="AH222" s="4" t="n">
        <v>-0.046002198489567</v>
      </c>
      <c r="AI222" s="4" t="n">
        <v>-0.0175246271067544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AEFES.IS</t>
        </is>
      </c>
      <c r="B223" s="2" t="inlineStr">
        <is>
          <t>31.08.2026</t>
        </is>
      </c>
      <c r="C223" s="2" t="n">
        <v>1</v>
      </c>
      <c r="D223" s="3" t="n">
        <v>17.84000015</v>
      </c>
      <c r="E223" s="4" t="n">
        <v>0.03303171781163273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0.52950882874547</v>
      </c>
      <c r="O223" s="2" t="n">
        <v>754</v>
      </c>
      <c r="P223" s="4" t="n">
        <v>0.1090785403750533</v>
      </c>
      <c r="Q223" s="4" t="n">
        <v>0.08623946242191906</v>
      </c>
      <c r="R223" s="4" t="n">
        <v>0.02283907795313427</v>
      </c>
      <c r="S223" s="4" t="n">
        <v>0.5881387103290014</v>
      </c>
      <c r="T223" s="4" t="n">
        <v>0.630665091400589</v>
      </c>
      <c r="U223" s="4" t="n">
        <v>-0.04252638107158757</v>
      </c>
      <c r="V223" s="2" t="n">
        <v>-2</v>
      </c>
      <c r="W223" s="4" t="n">
        <v>0.6187364280952006</v>
      </c>
      <c r="X223" s="2" t="n">
        <v>4</v>
      </c>
      <c r="Y223" s="4" t="n">
        <v>0.6587936951863345</v>
      </c>
      <c r="Z223" s="2" t="n">
        <v>1</v>
      </c>
      <c r="AA223" s="2" t="n">
        <v>2</v>
      </c>
      <c r="AB223" s="4" t="n">
        <v>0.6187364280952006</v>
      </c>
      <c r="AC223" s="4" t="n">
        <v>0.5240640845168842</v>
      </c>
      <c r="AD223" s="4" t="n">
        <v>-0.005263571904799424</v>
      </c>
      <c r="AE223" s="2" t="n">
        <v>266</v>
      </c>
      <c r="AF223" s="2" t="inlineStr">
        <is>
          <t>1/1</t>
        </is>
      </c>
      <c r="AG223" s="4" t="n">
        <v>0.02242150317470704</v>
      </c>
      <c r="AH223" s="4" t="n">
        <v>0.001121102008510899</v>
      </c>
      <c r="AI223" s="4" t="n">
        <v>0.01345290179271652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BIMAS.IS</t>
        </is>
      </c>
      <c r="B224" s="2" t="inlineStr">
        <is>
          <t>31.08.2026</t>
        </is>
      </c>
      <c r="C224" s="2" t="n">
        <v>3</v>
      </c>
      <c r="D224" s="3" t="n">
        <v>405.5</v>
      </c>
      <c r="E224" s="4" t="n">
        <v>0.0293729082261758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0.5197354796846742</v>
      </c>
      <c r="O224" s="2" t="n">
        <v>754</v>
      </c>
      <c r="P224" s="4" t="n">
        <v>0.1189555396299377</v>
      </c>
      <c r="Q224" s="4" t="n">
        <v>0.09682377912969395</v>
      </c>
      <c r="R224" s="4" t="n">
        <v>0.02213176050024379</v>
      </c>
      <c r="S224" s="4" t="n">
        <v>0.7617496021021768</v>
      </c>
      <c r="T224" s="4" t="n">
        <v>0.8379007245737318</v>
      </c>
      <c r="U224" s="4" t="n">
        <v>-0.07615112247155498</v>
      </c>
      <c r="V224" s="2" t="n">
        <v>-4</v>
      </c>
      <c r="W224" s="4" t="n">
        <v>0.7661843952151085</v>
      </c>
      <c r="X224" s="2" t="n">
        <v>4</v>
      </c>
      <c r="Y224" s="4" t="n">
        <v>0.7400080829498679</v>
      </c>
      <c r="Z224" s="2" t="n">
        <v>4</v>
      </c>
      <c r="AA224" s="2" t="n">
        <v>2</v>
      </c>
      <c r="AB224" s="4" t="n">
        <v>0.7661843952151085</v>
      </c>
      <c r="AC224" s="4" t="n">
        <v>0.7400080829498679</v>
      </c>
      <c r="AD224" s="4" t="n">
        <v>-0.03181560478489154</v>
      </c>
      <c r="AE224" s="2" t="n">
        <v>51</v>
      </c>
      <c r="AF224" s="2" t="inlineStr">
        <is>
          <t>3/3</t>
        </is>
      </c>
      <c r="AG224" s="4" t="n">
        <v>0.01787916152897662</v>
      </c>
      <c r="AH224" s="4" t="n">
        <v>-0.01541307028360051</v>
      </c>
      <c r="AI224" s="4" t="n">
        <v>0.01356350184956834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CIMSA.IS</t>
        </is>
      </c>
      <c r="B225" s="2" t="inlineStr">
        <is>
          <t>31.08.2026</t>
        </is>
      </c>
      <c r="C225" s="2" t="n">
        <v>1</v>
      </c>
      <c r="D225" s="3" t="n">
        <v>44.68000031</v>
      </c>
      <c r="E225" s="4" t="n">
        <v>0.02564266047242432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0.5069895303269579</v>
      </c>
      <c r="O225" s="2" t="n">
        <v>754</v>
      </c>
      <c r="P225" s="4" t="n">
        <v>0.09989799436238361</v>
      </c>
      <c r="Q225" s="4" t="n">
        <v>0.08051181398156576</v>
      </c>
      <c r="R225" s="4" t="n">
        <v>0.01938618038081785</v>
      </c>
      <c r="S225" s="4" t="n">
        <v>0.6332494948865173</v>
      </c>
      <c r="T225" s="4" t="n">
        <v>0.5184585436110165</v>
      </c>
      <c r="U225" s="4" t="n">
        <v>0.1147909512755008</v>
      </c>
      <c r="V225" s="2" t="n">
        <v>4</v>
      </c>
      <c r="W225" s="4" t="n"/>
      <c r="X225" s="2" t="n">
        <v>0</v>
      </c>
      <c r="Y225" s="4" t="n">
        <v>0.6547826954550185</v>
      </c>
      <c r="Z225" s="2" t="n">
        <v>3</v>
      </c>
      <c r="AA225" s="2" t="n">
        <v>-4</v>
      </c>
      <c r="AB225" s="4" t="n">
        <v>0.4900796019549695</v>
      </c>
      <c r="AC225" s="4" t="n">
        <v>0.6352433705735124</v>
      </c>
      <c r="AD225" s="4" t="n">
        <v>-0.1419203980450305</v>
      </c>
      <c r="AE225" s="2" t="n">
        <v>134</v>
      </c>
      <c r="AF225" s="2" t="inlineStr">
        <is>
          <t>1/1</t>
        </is>
      </c>
      <c r="AG225" s="4" t="n">
        <v>0.01342879287907506</v>
      </c>
      <c r="AH225" s="4" t="n">
        <v>-0.02282901640382728</v>
      </c>
      <c r="AI225" s="4" t="n">
        <v>-0.01969563706119859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31.08.2026</t>
        </is>
      </c>
      <c r="C226" s="2" t="n">
        <v>10</v>
      </c>
      <c r="D226" s="3" t="n">
        <v>209.30000305</v>
      </c>
      <c r="E226" s="4" t="n">
        <v>0.06743567101921262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0.5552910052910053</v>
      </c>
      <c r="O226" s="2" t="n">
        <v>753</v>
      </c>
      <c r="P226" s="4" t="n">
        <v>0.1317673365860376</v>
      </c>
      <c r="Q226" s="4" t="n">
        <v>0.1147644660309169</v>
      </c>
      <c r="R226" s="4" t="n">
        <v>0.0170028705551207</v>
      </c>
      <c r="S226" s="4" t="n">
        <v>0.8966447045967333</v>
      </c>
      <c r="T226" s="4" t="n">
        <v>0.934099761565709</v>
      </c>
      <c r="U226" s="4" t="n">
        <v>-0.03745505696897566</v>
      </c>
      <c r="V226" s="2" t="n">
        <v>0</v>
      </c>
      <c r="W226" s="4" t="n">
        <v>0.8800552857449891</v>
      </c>
      <c r="X226" s="2" t="n">
        <v>4</v>
      </c>
      <c r="Y226" s="4" t="n">
        <v>0.8178512950941234</v>
      </c>
      <c r="Z226" s="2" t="n">
        <v>4</v>
      </c>
      <c r="AA226" s="2" t="n">
        <v>4</v>
      </c>
      <c r="AB226" s="4" t="n">
        <v>0.8800552857449891</v>
      </c>
      <c r="AC226" s="4" t="n">
        <v>0.8178512950941234</v>
      </c>
      <c r="AD226" s="4" t="n">
        <v>-0.06994471425501081</v>
      </c>
      <c r="AE226" s="2" t="n">
        <v>214</v>
      </c>
      <c r="AF226" s="2" t="inlineStr">
        <is>
          <t>3/10</t>
        </is>
      </c>
      <c r="AG226" s="4" t="n">
        <v>0.04682275636498145</v>
      </c>
      <c r="AH226" s="4" t="n">
        <v>-0.03057816080619491</v>
      </c>
      <c r="AI226" s="4" t="n">
        <v>-0.002388915397581459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GARAN.IS</t>
        </is>
      </c>
      <c r="B227" s="2" t="inlineStr">
        <is>
          <t>31.08.2026</t>
        </is>
      </c>
      <c r="C227" s="2" t="n">
        <v>5</v>
      </c>
      <c r="D227" s="3" t="n">
        <v>130.8999939</v>
      </c>
      <c r="E227" s="4" t="n">
        <v>0.02624687109106334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0.5479091044701905</v>
      </c>
      <c r="O227" s="2" t="n">
        <v>754</v>
      </c>
      <c r="P227" s="4" t="n">
        <v>0.04862469616267925</v>
      </c>
      <c r="Q227" s="4" t="n">
        <v>0.0384875828843748</v>
      </c>
      <c r="R227" s="4" t="n">
        <v>0.01013711327830445</v>
      </c>
      <c r="S227" s="4" t="n">
        <v>0.8848262016099719</v>
      </c>
      <c r="T227" s="4" t="n">
        <v>0.8359153002212886</v>
      </c>
      <c r="U227" s="4" t="n">
        <v>0.04891090138868337</v>
      </c>
      <c r="V227" s="2" t="n">
        <v>2</v>
      </c>
      <c r="W227" s="4" t="n">
        <v>0.7850918297868138</v>
      </c>
      <c r="X227" s="2" t="n">
        <v>4</v>
      </c>
      <c r="Y227" s="4" t="n">
        <v>0.6804557630578668</v>
      </c>
      <c r="Z227" s="2" t="n">
        <v>4</v>
      </c>
      <c r="AA227" s="2" t="n">
        <v>4</v>
      </c>
      <c r="AB227" s="4" t="n">
        <v>0.7850918297868138</v>
      </c>
      <c r="AC227" s="4" t="n">
        <v>0.6804557630578668</v>
      </c>
      <c r="AD227" s="4" t="n">
        <v>-0.06290817021318618</v>
      </c>
      <c r="AE227" s="2" t="n">
        <v>108</v>
      </c>
      <c r="AF227" s="2" t="inlineStr">
        <is>
          <t>3/5</t>
        </is>
      </c>
      <c r="AG227" s="4" t="n">
        <v>0.02673796916044013</v>
      </c>
      <c r="AH227" s="4" t="n">
        <v>-0.02215427070390408</v>
      </c>
      <c r="AI227" s="4" t="n">
        <v>0.008403408336598917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SAHOL.IS</t>
        </is>
      </c>
      <c r="B228" s="2" t="inlineStr">
        <is>
          <t>31.08.2026</t>
        </is>
      </c>
      <c r="C228" s="2" t="n">
        <v>3</v>
      </c>
      <c r="D228" s="3" t="n">
        <v>93.19999695</v>
      </c>
      <c r="E228" s="4" t="n">
        <v>0.02253218488820073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0.5654218134576124</v>
      </c>
      <c r="O228" s="2" t="n">
        <v>754</v>
      </c>
      <c r="P228" s="4" t="n">
        <v>0.10478417805516</v>
      </c>
      <c r="Q228" s="4" t="n">
        <v>0.09480996775807268</v>
      </c>
      <c r="R228" s="4" t="n">
        <v>0.009974210297087283</v>
      </c>
      <c r="S228" s="4" t="n">
        <v>0.7582854845079856</v>
      </c>
      <c r="T228" s="4" t="n">
        <v>0.822668822931185</v>
      </c>
      <c r="U228" s="4" t="n">
        <v>-0.06438333842319943</v>
      </c>
      <c r="V228" s="2" t="n">
        <v>-2</v>
      </c>
      <c r="W228" s="4" t="n">
        <v>0.8021924834945844</v>
      </c>
      <c r="X228" s="2" t="n">
        <v>4</v>
      </c>
      <c r="Y228" s="4" t="n">
        <v>0.7435414183259904</v>
      </c>
      <c r="Z228" s="2" t="n">
        <v>4</v>
      </c>
      <c r="AA228" s="2" t="n">
        <v>2</v>
      </c>
      <c r="AB228" s="4" t="n">
        <v>0.8021924834945844</v>
      </c>
      <c r="AC228" s="4" t="n">
        <v>0.7435414183259904</v>
      </c>
      <c r="AD228" s="4" t="n">
        <v>0.008192483494584346</v>
      </c>
      <c r="AE228" s="2" t="n">
        <v>102</v>
      </c>
      <c r="AF228" s="2" t="inlineStr">
        <is>
          <t>3/3</t>
        </is>
      </c>
      <c r="AG228" s="4" t="n">
        <v>0.02360520012871103</v>
      </c>
      <c r="AH228" s="4" t="n">
        <v>-0.04077248438150304</v>
      </c>
      <c r="AI228" s="4" t="n">
        <v>-0.001609376662109363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GARAN.IS</t>
        </is>
      </c>
      <c r="B229" s="2" t="inlineStr">
        <is>
          <t>31.08.2026</t>
        </is>
      </c>
      <c r="C229" s="2" t="n">
        <v>10</v>
      </c>
      <c r="D229" s="3" t="n">
        <v>130.8999939</v>
      </c>
      <c r="E229" s="4" t="n">
        <v>0.02624687109106334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0.5317987101633479</v>
      </c>
      <c r="O229" s="2" t="n">
        <v>754</v>
      </c>
      <c r="P229" s="4" t="n">
        <v>0.04063686996667938</v>
      </c>
      <c r="Q229" s="4" t="n">
        <v>0.03268883828157119</v>
      </c>
      <c r="R229" s="4" t="n">
        <v>0.007948031685108194</v>
      </c>
      <c r="S229" s="4" t="n">
        <v>0.9426882315084668</v>
      </c>
      <c r="T229" s="4" t="n">
        <v>0.9261983005388413</v>
      </c>
      <c r="U229" s="4" t="n">
        <v>0.01648993096962548</v>
      </c>
      <c r="V229" s="2" t="n">
        <v>2</v>
      </c>
      <c r="W229" s="4" t="n">
        <v>0.8874434245549905</v>
      </c>
      <c r="X229" s="2" t="n">
        <v>4</v>
      </c>
      <c r="Y229" s="4" t="n">
        <v>0.8291195560808409</v>
      </c>
      <c r="Z229" s="2" t="n">
        <v>4</v>
      </c>
      <c r="AA229" s="2" t="n">
        <v>2</v>
      </c>
      <c r="AB229" s="4" t="n">
        <v>0.8874434245549905</v>
      </c>
      <c r="AC229" s="4" t="n">
        <v>0.8291195560808409</v>
      </c>
      <c r="AD229" s="4" t="n">
        <v>-0.004556575445009536</v>
      </c>
      <c r="AE229" s="2" t="n">
        <v>108</v>
      </c>
      <c r="AF229" s="2" t="inlineStr">
        <is>
          <t>3/10</t>
        </is>
      </c>
      <c r="AG229" s="4" t="n">
        <v>0.02673796916044013</v>
      </c>
      <c r="AH229" s="4" t="n">
        <v>-0.02215427070390408</v>
      </c>
      <c r="AI229" s="4" t="n">
        <v>0.008403408336598917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ULKER.IS</t>
        </is>
      </c>
      <c r="B230" s="2" t="inlineStr">
        <is>
          <t>31.08.2026</t>
        </is>
      </c>
      <c r="C230" s="2" t="n">
        <v>1</v>
      </c>
      <c r="D230" s="3" t="n">
        <v>89.94999695</v>
      </c>
      <c r="E230" s="4" t="n">
        <v>0.03283571436677918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0.5248743925541554</v>
      </c>
      <c r="O230" s="2" t="n">
        <v>753</v>
      </c>
      <c r="P230" s="4" t="n">
        <v>0.09677313802787765</v>
      </c>
      <c r="Q230" s="4" t="n">
        <v>0.09149740724335664</v>
      </c>
      <c r="R230" s="4" t="n">
        <v>0.00527573078452101</v>
      </c>
      <c r="S230" s="4" t="n">
        <v>0.525803919123221</v>
      </c>
      <c r="T230" s="4" t="n">
        <v>0.5758105557908848</v>
      </c>
      <c r="U230" s="4" t="n">
        <v>-0.05000663666766381</v>
      </c>
      <c r="V230" s="2" t="n">
        <v>-2</v>
      </c>
      <c r="W230" s="4" t="n">
        <v>0.6541510206597094</v>
      </c>
      <c r="X230" s="2" t="n">
        <v>4</v>
      </c>
      <c r="Y230" s="4" t="n"/>
      <c r="Z230" s="2" t="n">
        <v>0</v>
      </c>
      <c r="AA230" s="2" t="n">
        <v>4</v>
      </c>
      <c r="AB230" s="4" t="n">
        <v>0.6541510206597094</v>
      </c>
      <c r="AC230" s="4" t="n">
        <v>0.5133564519904991</v>
      </c>
      <c r="AD230" s="4" t="n">
        <v>0.09215102065970937</v>
      </c>
      <c r="AE230" s="2" t="n">
        <v>109</v>
      </c>
      <c r="AF230" s="2" t="inlineStr">
        <is>
          <t>1/1</t>
        </is>
      </c>
      <c r="AG230" s="4" t="n">
        <v>0.02445808398662752</v>
      </c>
      <c r="AH230" s="4" t="n">
        <v>0</v>
      </c>
      <c r="AI230" s="4" t="n">
        <v>0.003891118531049509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ISMEN.IS</t>
        </is>
      </c>
      <c r="B231" s="2" t="inlineStr">
        <is>
          <t>31.08.2026</t>
        </is>
      </c>
      <c r="C231" s="2" t="n">
        <v>3</v>
      </c>
      <c r="D231" s="3" t="n">
        <v>33.22000122</v>
      </c>
      <c r="E231" s="4" t="n">
        <v>0.02649007284241322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0.5091625104375889</v>
      </c>
      <c r="O231" s="2" t="n">
        <v>753</v>
      </c>
      <c r="P231" s="4" t="n">
        <v>0.1602018051912661</v>
      </c>
      <c r="Q231" s="4" t="n">
        <v>0.1564837883092145</v>
      </c>
      <c r="R231" s="4" t="n">
        <v>0.003718016882051617</v>
      </c>
      <c r="S231" s="4" t="n">
        <v>0.7940631649397776</v>
      </c>
      <c r="T231" s="4" t="n">
        <v>0.7758505844871403</v>
      </c>
      <c r="U231" s="4" t="n">
        <v>0.01821258045263729</v>
      </c>
      <c r="V231" s="2" t="n">
        <v>2</v>
      </c>
      <c r="W231" s="4" t="n">
        <v>0.6512835283006128</v>
      </c>
      <c r="X231" s="2" t="n">
        <v>3</v>
      </c>
      <c r="Y231" s="4" t="n">
        <v>0.6949327072338398</v>
      </c>
      <c r="Z231" s="2" t="n">
        <v>4</v>
      </c>
      <c r="AA231" s="2" t="n">
        <v>0</v>
      </c>
      <c r="AB231" s="4" t="n">
        <v>0.6326409213939386</v>
      </c>
      <c r="AC231" s="4" t="n">
        <v>0.6949327072338398</v>
      </c>
      <c r="AD231" s="4" t="n">
        <v>-0.1153590786060614</v>
      </c>
      <c r="AE231" s="2" t="n">
        <v>146</v>
      </c>
      <c r="AF231" s="2" t="inlineStr">
        <is>
          <t>3/3</t>
        </is>
      </c>
      <c r="AG231" s="4" t="n">
        <v>0.04455145953182482</v>
      </c>
      <c r="AH231" s="4" t="n">
        <v>-0.01204098480764582</v>
      </c>
      <c r="AI231" s="4" t="n">
        <v>0.03792890649388125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31.08.2026</t>
        </is>
      </c>
      <c r="C232" s="2" t="n">
        <v>1</v>
      </c>
      <c r="D232" s="3" t="n">
        <v>90.65000153</v>
      </c>
      <c r="E232" s="4" t="n">
        <v>0.01642896390992956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0.5408646301914426</v>
      </c>
      <c r="O232" s="2" t="n">
        <v>753</v>
      </c>
      <c r="P232" s="4" t="n">
        <v>0.1110158480975082</v>
      </c>
      <c r="Q232" s="4" t="n">
        <v>0.1102854644578058</v>
      </c>
      <c r="R232" s="4" t="n">
        <v>0.0007303836397023478</v>
      </c>
      <c r="S232" s="4" t="n">
        <v>0.5909231567846001</v>
      </c>
      <c r="T232" s="4" t="n">
        <v>0.5424130404935196</v>
      </c>
      <c r="U232" s="4" t="n">
        <v>0.04851011629108049</v>
      </c>
      <c r="V232" s="2" t="n">
        <v>0</v>
      </c>
      <c r="W232" s="4" t="n">
        <v>0.6729179391790088</v>
      </c>
      <c r="X232" s="2" t="n">
        <v>2</v>
      </c>
      <c r="Y232" s="4" t="n"/>
      <c r="Z232" s="2" t="n">
        <v>0</v>
      </c>
      <c r="AA232" s="2" t="n">
        <v>2</v>
      </c>
      <c r="AB232" s="4" t="n">
        <v>0.6008551326714285</v>
      </c>
      <c r="AC232" s="4" t="n">
        <v>0.5514997858935626</v>
      </c>
      <c r="AD232" s="4" t="n">
        <v>0.01885513267142858</v>
      </c>
      <c r="AE232" s="2" t="n">
        <v>252</v>
      </c>
      <c r="AF232" s="2" t="inlineStr">
        <is>
          <t>1/1</t>
        </is>
      </c>
      <c r="AG232" s="4" t="n">
        <v>0.01544403195113775</v>
      </c>
      <c r="AH232" s="4" t="n">
        <v>-0.004964198261497743</v>
      </c>
      <c r="AI232" s="4" t="n">
        <v>-0.004412592644773672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TUPRS.IS</t>
        </is>
      </c>
      <c r="B233" s="2" t="inlineStr">
        <is>
          <t>31.08.2026</t>
        </is>
      </c>
      <c r="C233" s="2" t="n">
        <v>3</v>
      </c>
      <c r="D233" s="3" t="n">
        <v>400.25</v>
      </c>
      <c r="E233" s="4" t="n">
        <v>0.03841349156777014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0.5139007960808328</v>
      </c>
      <c r="O233" s="2" t="n">
        <v>754</v>
      </c>
      <c r="P233" s="4" t="n">
        <v>0.1817451131200463</v>
      </c>
      <c r="Q233" s="4" t="n">
        <v>0.1852768488100984</v>
      </c>
      <c r="R233" s="4" t="n">
        <v>-0.003531735690052079</v>
      </c>
      <c r="S233" s="4" t="n">
        <v>0.7266807792490162</v>
      </c>
      <c r="T233" s="4" t="n">
        <v>0.7680542950195164</v>
      </c>
      <c r="U233" s="4" t="n">
        <v>-0.04137351577050019</v>
      </c>
      <c r="V233" s="2" t="n">
        <v>-4</v>
      </c>
      <c r="W233" s="4" t="n">
        <v>0.7554630653242658</v>
      </c>
      <c r="X233" s="2" t="n">
        <v>4</v>
      </c>
      <c r="Y233" s="4" t="n">
        <v>0.6347681887068628</v>
      </c>
      <c r="Z233" s="2" t="n">
        <v>2</v>
      </c>
      <c r="AA233" s="2" t="n">
        <v>4</v>
      </c>
      <c r="AB233" s="4" t="n">
        <v>0.7554630653242658</v>
      </c>
      <c r="AC233" s="4" t="n">
        <v>0.6090281768435983</v>
      </c>
      <c r="AD233" s="4" t="n">
        <v>-0.006536934675734241</v>
      </c>
      <c r="AE233" s="2" t="n">
        <v>84</v>
      </c>
      <c r="AF233" s="2" t="inlineStr">
        <is>
          <t>3/3</t>
        </is>
      </c>
      <c r="AG233" s="4" t="n">
        <v>0.04247345409119307</v>
      </c>
      <c r="AH233" s="4" t="n">
        <v>-0.03123048094940661</v>
      </c>
      <c r="AI233" s="4" t="n">
        <v>-0.01873828856964399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FROTO.IS</t>
        </is>
      </c>
      <c r="B234" s="2" t="inlineStr">
        <is>
          <t>31.08.2026</t>
        </is>
      </c>
      <c r="C234" s="2" t="n">
        <v>1</v>
      </c>
      <c r="D234" s="3" t="n">
        <v>76.94999695</v>
      </c>
      <c r="E234" s="4" t="n">
        <v>0.02213867245458209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0.5548949115044248</v>
      </c>
      <c r="O234" s="2" t="n">
        <v>753</v>
      </c>
      <c r="P234" s="4" t="n">
        <v>0.09490968183629978</v>
      </c>
      <c r="Q234" s="4" t="n">
        <v>0.1036098047417274</v>
      </c>
      <c r="R234" s="4" t="n">
        <v>-0.00870012290542764</v>
      </c>
      <c r="S234" s="4" t="n">
        <v>0.5734647538823717</v>
      </c>
      <c r="T234" s="4" t="n">
        <v>0.5495402289760019</v>
      </c>
      <c r="U234" s="4" t="n">
        <v>0.02392452490636987</v>
      </c>
      <c r="V234" s="2" t="n">
        <v>0</v>
      </c>
      <c r="W234" s="4" t="n">
        <v>0.6587233205377999</v>
      </c>
      <c r="X234" s="2" t="n">
        <v>3</v>
      </c>
      <c r="Y234" s="4" t="n"/>
      <c r="Z234" s="2" t="n">
        <v>0</v>
      </c>
      <c r="AA234" s="2" t="n">
        <v>4</v>
      </c>
      <c r="AB234" s="4" t="n">
        <v>0.6376576297363785</v>
      </c>
      <c r="AC234" s="4" t="n">
        <v>0.4378556486431696</v>
      </c>
      <c r="AD234" s="4" t="n">
        <v>0.04565762973637855</v>
      </c>
      <c r="AE234" s="2" t="n">
        <v>267</v>
      </c>
      <c r="AF234" s="2" t="inlineStr">
        <is>
          <t>1/1</t>
        </is>
      </c>
      <c r="AG234" s="4" t="n">
        <v>0.02209232810112538</v>
      </c>
      <c r="AH234" s="4" t="n">
        <v>0.001949337569142173</v>
      </c>
      <c r="AI234" s="4" t="n">
        <v>0.003898675268238616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31.08.2026</t>
        </is>
      </c>
      <c r="C235" s="2" t="n">
        <v>3</v>
      </c>
      <c r="D235" s="3" t="n">
        <v>214.8999939</v>
      </c>
      <c r="E235" s="4" t="n">
        <v>0.02791997370350519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0.5301271844846439</v>
      </c>
      <c r="O235" s="2" t="n">
        <v>754</v>
      </c>
      <c r="P235" s="4" t="n">
        <v>0.1019955781549485</v>
      </c>
      <c r="Q235" s="4" t="n">
        <v>0.1117359435776632</v>
      </c>
      <c r="R235" s="4" t="n">
        <v>-0.009740365422714684</v>
      </c>
      <c r="S235" s="4" t="n">
        <v>0.7696924063295257</v>
      </c>
      <c r="T235" s="4" t="n">
        <v>0.8333493467746453</v>
      </c>
      <c r="U235" s="4" t="n">
        <v>-0.0636569404451196</v>
      </c>
      <c r="V235" s="2" t="n">
        <v>-2</v>
      </c>
      <c r="W235" s="4" t="n">
        <v>0.6609327737202817</v>
      </c>
      <c r="X235" s="2" t="n">
        <v>4</v>
      </c>
      <c r="Y235" s="4" t="n">
        <v>0.6997350084455705</v>
      </c>
      <c r="Z235" s="2" t="n">
        <v>4</v>
      </c>
      <c r="AA235" s="2" t="n">
        <v>-4</v>
      </c>
      <c r="AB235" s="4" t="n">
        <v>0.6609327737202817</v>
      </c>
      <c r="AC235" s="4" t="n">
        <v>0.6997350084455705</v>
      </c>
      <c r="AD235" s="4" t="n">
        <v>-0.0830672262797183</v>
      </c>
      <c r="AE235" s="2" t="n">
        <v>51</v>
      </c>
      <c r="AF235" s="2" t="inlineStr">
        <is>
          <t>3/3</t>
        </is>
      </c>
      <c r="AG235" s="4" t="n">
        <v>0.03583067668016349</v>
      </c>
      <c r="AH235" s="4" t="n">
        <v>-0.03117727845593943</v>
      </c>
      <c r="AI235" s="4" t="n">
        <v>0.006514700743320834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TKFEN.IS</t>
        </is>
      </c>
      <c r="B236" s="2" t="inlineStr">
        <is>
          <t>31.08.2026</t>
        </is>
      </c>
      <c r="C236" s="2" t="n">
        <v>3</v>
      </c>
      <c r="D236" s="3" t="n">
        <v>209.30000305</v>
      </c>
      <c r="E236" s="4" t="n">
        <v>0.06743567101921262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0.517875</v>
      </c>
      <c r="O236" s="2" t="n">
        <v>753</v>
      </c>
      <c r="P236" s="4" t="n">
        <v>0.1152137919080282</v>
      </c>
      <c r="Q236" s="4" t="n">
        <v>0.1263627693139725</v>
      </c>
      <c r="R236" s="4" t="n">
        <v>-0.01114897740594431</v>
      </c>
      <c r="S236" s="4" t="n">
        <v>0.8149929831720284</v>
      </c>
      <c r="T236" s="4" t="n">
        <v>0.8232442015161986</v>
      </c>
      <c r="U236" s="4" t="n">
        <v>-0.008251218344170197</v>
      </c>
      <c r="V236" s="2" t="n">
        <v>0</v>
      </c>
      <c r="W236" s="4" t="n">
        <v>0.7792319846413401</v>
      </c>
      <c r="X236" s="2" t="n">
        <v>4</v>
      </c>
      <c r="Y236" s="4" t="n">
        <v>0.7119221707357067</v>
      </c>
      <c r="Z236" s="2" t="n">
        <v>4</v>
      </c>
      <c r="AA236" s="2" t="n">
        <v>4</v>
      </c>
      <c r="AB236" s="4" t="n">
        <v>0.7792319846413401</v>
      </c>
      <c r="AC236" s="4" t="n">
        <v>0.7119221707357067</v>
      </c>
      <c r="AD236" s="4" t="n">
        <v>-0.1227680153586599</v>
      </c>
      <c r="AE236" s="2" t="n">
        <v>214</v>
      </c>
      <c r="AF236" s="2" t="inlineStr">
        <is>
          <t>3/3</t>
        </is>
      </c>
      <c r="AG236" s="4" t="n">
        <v>0.04682275636498145</v>
      </c>
      <c r="AH236" s="4" t="n">
        <v>-0.03057816080619491</v>
      </c>
      <c r="AI236" s="4" t="n">
        <v>-0.002388915397581459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TUPRS.IS</t>
        </is>
      </c>
      <c r="B237" s="2" t="inlineStr">
        <is>
          <t>31.08.2026</t>
        </is>
      </c>
      <c r="C237" s="2" t="n">
        <v>1</v>
      </c>
      <c r="D237" s="3" t="n">
        <v>400.25</v>
      </c>
      <c r="E237" s="4" t="n">
        <v>0.03841349156777014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0.4807400667273279</v>
      </c>
      <c r="O237" s="2" t="n">
        <v>754</v>
      </c>
      <c r="P237" s="4" t="n">
        <v>0.1825464750643629</v>
      </c>
      <c r="Q237" s="4" t="n">
        <v>0.19444825077783</v>
      </c>
      <c r="R237" s="4" t="n">
        <v>-0.01190177571346707</v>
      </c>
      <c r="S237" s="4" t="n">
        <v>0.5329495407087788</v>
      </c>
      <c r="T237" s="4" t="n">
        <v>0.6008100110061873</v>
      </c>
      <c r="U237" s="4" t="n">
        <v>-0.06786047029740849</v>
      </c>
      <c r="V237" s="2" t="n">
        <v>-2</v>
      </c>
      <c r="W237" s="4" t="n">
        <v>0.6353536823845886</v>
      </c>
      <c r="X237" s="2" t="n">
        <v>3</v>
      </c>
      <c r="Y237" s="4" t="n"/>
      <c r="Z237" s="2" t="n">
        <v>0</v>
      </c>
      <c r="AA237" s="2" t="n">
        <v>4</v>
      </c>
      <c r="AB237" s="4" t="n">
        <v>0.6242655371377197</v>
      </c>
      <c r="AC237" s="4" t="n">
        <v>0.4573333427006048</v>
      </c>
      <c r="AD237" s="4" t="n">
        <v>0.01026553713771972</v>
      </c>
      <c r="AE237" s="2" t="n">
        <v>85</v>
      </c>
      <c r="AF237" s="2" t="inlineStr">
        <is>
          <t>1/1</t>
        </is>
      </c>
      <c r="AG237" s="4" t="n">
        <v>0.04247345409119307</v>
      </c>
      <c r="AH237" s="4" t="n">
        <v>-0.0006246096189881367</v>
      </c>
      <c r="AI237" s="4" t="n">
        <v>0.006246096189881367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THYAO.IS</t>
        </is>
      </c>
      <c r="B238" s="2" t="inlineStr">
        <is>
          <t>31.08.2026</t>
        </is>
      </c>
      <c r="C238" s="2" t="n">
        <v>10</v>
      </c>
      <c r="D238" s="3" t="n">
        <v>302.25</v>
      </c>
      <c r="E238" s="4" t="n">
        <v>0.01937847099137422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0.5150883524141364</v>
      </c>
      <c r="O238" s="2" t="n">
        <v>754</v>
      </c>
      <c r="P238" s="4" t="n">
        <v>0.04646110969375947</v>
      </c>
      <c r="Q238" s="4" t="n">
        <v>0.06421071164607287</v>
      </c>
      <c r="R238" s="4" t="n">
        <v>-0.0177496019523134</v>
      </c>
      <c r="S238" s="4" t="n">
        <v>0.9441939318192943</v>
      </c>
      <c r="T238" s="4" t="n">
        <v>0.920544370620735</v>
      </c>
      <c r="U238" s="4" t="n">
        <v>0.02364956119855932</v>
      </c>
      <c r="V238" s="2" t="n">
        <v>0</v>
      </c>
      <c r="W238" s="4" t="n">
        <v>0.8240430981347946</v>
      </c>
      <c r="X238" s="2" t="n">
        <v>4</v>
      </c>
      <c r="Y238" s="4" t="n">
        <v>0.7721392751199398</v>
      </c>
      <c r="Z238" s="2" t="n">
        <v>4</v>
      </c>
      <c r="AA238" s="2" t="n">
        <v>4</v>
      </c>
      <c r="AB238" s="4" t="n">
        <v>0.8240430981347946</v>
      </c>
      <c r="AC238" s="4" t="n">
        <v>0.7721392751199398</v>
      </c>
      <c r="AD238" s="4" t="n">
        <v>-0.03795690186520539</v>
      </c>
      <c r="AE238" s="2" t="n">
        <v>106</v>
      </c>
      <c r="AF238" s="2" t="inlineStr">
        <is>
          <t>3/10</t>
        </is>
      </c>
      <c r="AG238" s="4" t="n">
        <v>0.010752688172043</v>
      </c>
      <c r="AH238" s="4" t="n">
        <v>-0.043010752688172</v>
      </c>
      <c r="AI238" s="4" t="n">
        <v>-0.03722084367245659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31.08.2026</t>
        </is>
      </c>
      <c r="C239" s="2" t="n">
        <v>1</v>
      </c>
      <c r="D239" s="3" t="n">
        <v>93.19999695</v>
      </c>
      <c r="E239" s="4" t="n">
        <v>0.02253218488820073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0.5484159837796739</v>
      </c>
      <c r="O239" s="2" t="n">
        <v>754</v>
      </c>
      <c r="P239" s="4" t="n">
        <v>0.1329008587690036</v>
      </c>
      <c r="Q239" s="4" t="n">
        <v>0.1525847123171107</v>
      </c>
      <c r="R239" s="4" t="n">
        <v>-0.01968385354810703</v>
      </c>
      <c r="S239" s="4" t="n">
        <v>0.5595880180601671</v>
      </c>
      <c r="T239" s="4" t="n">
        <v>0.6354949821136702</v>
      </c>
      <c r="U239" s="4" t="n">
        <v>-0.07590696405350306</v>
      </c>
      <c r="V239" s="2" t="n">
        <v>-2</v>
      </c>
      <c r="W239" s="4" t="n">
        <v>0.6309585902515753</v>
      </c>
      <c r="X239" s="2" t="n">
        <v>1</v>
      </c>
      <c r="Y239" s="4" t="n"/>
      <c r="Z239" s="2" t="n">
        <v>0</v>
      </c>
      <c r="AA239" s="2" t="n">
        <v>2</v>
      </c>
      <c r="AB239" s="4" t="n">
        <v>0.5806744709505384</v>
      </c>
      <c r="AC239" s="4" t="n">
        <v>0.5281771660382927</v>
      </c>
      <c r="AD239" s="4" t="n">
        <v>-0.02732552904946162</v>
      </c>
      <c r="AE239" s="2" t="n">
        <v>102</v>
      </c>
      <c r="AF239" s="2" t="inlineStr">
        <is>
          <t>1/1</t>
        </is>
      </c>
      <c r="AG239" s="4" t="n">
        <v>0.02360520012871103</v>
      </c>
      <c r="AH239" s="4" t="n">
        <v>0</v>
      </c>
      <c r="AI239" s="4" t="n">
        <v>0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FROTO.IS</t>
        </is>
      </c>
      <c r="B240" s="2" t="inlineStr">
        <is>
          <t>31.08.2026</t>
        </is>
      </c>
      <c r="C240" s="2" t="n">
        <v>3</v>
      </c>
      <c r="D240" s="3" t="n">
        <v>76.94999695</v>
      </c>
      <c r="E240" s="4" t="n">
        <v>0.02213867245458209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0.5380815549026572</v>
      </c>
      <c r="O240" s="2" t="n">
        <v>753</v>
      </c>
      <c r="P240" s="4" t="n">
        <v>0.08170134082343465</v>
      </c>
      <c r="Q240" s="4" t="n">
        <v>0.1071258593900809</v>
      </c>
      <c r="R240" s="4" t="n">
        <v>-0.02542451856664625</v>
      </c>
      <c r="S240" s="4" t="n">
        <v>0.7792664555321438</v>
      </c>
      <c r="T240" s="4" t="n">
        <v>0.8484499558529118</v>
      </c>
      <c r="U240" s="4" t="n">
        <v>-0.06918350032076803</v>
      </c>
      <c r="V240" s="2" t="n">
        <v>-4</v>
      </c>
      <c r="W240" s="4" t="n">
        <v>0.7999845093395479</v>
      </c>
      <c r="X240" s="2" t="n">
        <v>4</v>
      </c>
      <c r="Y240" s="4" t="n">
        <v>0.73278204321164</v>
      </c>
      <c r="Z240" s="2" t="n">
        <v>4</v>
      </c>
      <c r="AA240" s="2" t="n">
        <v>2</v>
      </c>
      <c r="AB240" s="4" t="n">
        <v>0.7999845093395479</v>
      </c>
      <c r="AC240" s="4" t="n">
        <v>0.73278204321164</v>
      </c>
      <c r="AD240" s="4" t="n">
        <v>0.0519845093395479</v>
      </c>
      <c r="AE240" s="2" t="n">
        <v>267</v>
      </c>
      <c r="AF240" s="2" t="inlineStr">
        <is>
          <t>3/3</t>
        </is>
      </c>
      <c r="AG240" s="4" t="n">
        <v>0.02209232810112538</v>
      </c>
      <c r="AH240" s="4" t="n">
        <v>-0.0201428912467293</v>
      </c>
      <c r="AI240" s="4" t="n">
        <v>-0.01494469065082915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ISMEN.IS</t>
        </is>
      </c>
      <c r="B241" s="2" t="inlineStr">
        <is>
          <t>31.08.2026</t>
        </is>
      </c>
      <c r="C241" s="2" t="n">
        <v>5</v>
      </c>
      <c r="D241" s="3" t="n">
        <v>33.22000122</v>
      </c>
      <c r="E241" s="4" t="n">
        <v>0.02649007284241322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0.5460241232968506</v>
      </c>
      <c r="O241" s="2" t="n">
        <v>753</v>
      </c>
      <c r="P241" s="4" t="n">
        <v>0.08917291271079023</v>
      </c>
      <c r="Q241" s="4" t="n">
        <v>0.117327951240848</v>
      </c>
      <c r="R241" s="4" t="n">
        <v>-0.02815503853005782</v>
      </c>
      <c r="S241" s="4" t="n">
        <v>0.8264690534573271</v>
      </c>
      <c r="T241" s="4" t="n">
        <v>0.880552090793338</v>
      </c>
      <c r="U241" s="4" t="n">
        <v>-0.05408303733601083</v>
      </c>
      <c r="V241" s="2" t="n">
        <v>-2</v>
      </c>
      <c r="W241" s="4" t="n">
        <v>0.7253839502522094</v>
      </c>
      <c r="X241" s="2" t="n">
        <v>4</v>
      </c>
      <c r="Y241" s="4" t="n">
        <v>0.7507333632362198</v>
      </c>
      <c r="Z241" s="2" t="n">
        <v>4</v>
      </c>
      <c r="AA241" s="2" t="n">
        <v>2</v>
      </c>
      <c r="AB241" s="4" t="n">
        <v>0.7253839502522094</v>
      </c>
      <c r="AC241" s="4" t="n">
        <v>0.7507333632362198</v>
      </c>
      <c r="AD241" s="4" t="n">
        <v>-0.07661604974779068</v>
      </c>
      <c r="AE241" s="2" t="n">
        <v>146</v>
      </c>
      <c r="AF241" s="2" t="inlineStr">
        <is>
          <t>3/5</t>
        </is>
      </c>
      <c r="AG241" s="4" t="n">
        <v>0.04455145953182482</v>
      </c>
      <c r="AH241" s="4" t="n">
        <v>-0.01204098480764582</v>
      </c>
      <c r="AI241" s="4" t="n">
        <v>0.03792890649388125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ENJSA.IS</t>
        </is>
      </c>
      <c r="B242" s="2" t="inlineStr">
        <is>
          <t>31.08.2026</t>
        </is>
      </c>
      <c r="C242" s="2" t="n">
        <v>1</v>
      </c>
      <c r="D242" s="3" t="n">
        <v>110.09999847</v>
      </c>
      <c r="E242" s="4" t="n">
        <v>0.03905540769856418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0.5406066536203522</v>
      </c>
      <c r="O242" s="2" t="n">
        <v>341</v>
      </c>
      <c r="P242" s="4" t="n">
        <v>0.1146983836120488</v>
      </c>
      <c r="Q242" s="4" t="n">
        <v>0.1537803307465559</v>
      </c>
      <c r="R242" s="4" t="n">
        <v>-0.03908194713450705</v>
      </c>
      <c r="S242" s="4" t="n">
        <v>0.6336397306628934</v>
      </c>
      <c r="T242" s="4" t="n">
        <v>0.6243504309232598</v>
      </c>
      <c r="U242" s="4" t="n">
        <v>0.00928929973963355</v>
      </c>
      <c r="V242" s="2" t="n">
        <v>2</v>
      </c>
      <c r="W242" s="4" t="n">
        <v>0.6425377850610269</v>
      </c>
      <c r="X242" s="2" t="n">
        <v>3</v>
      </c>
      <c r="Y242" s="4" t="n"/>
      <c r="Z242" s="2" t="n">
        <v>0</v>
      </c>
      <c r="AA242" s="2" t="n">
        <v>2</v>
      </c>
      <c r="AB242" s="4" t="n">
        <v>0.6096973518712644</v>
      </c>
      <c r="AC242" s="4" t="n">
        <v>0.5012600938026827</v>
      </c>
      <c r="AD242" s="4" t="n">
        <v>-0.05030264812873564</v>
      </c>
      <c r="AE242" s="2" t="n">
        <v>67</v>
      </c>
      <c r="AF242" s="2" t="inlineStr">
        <is>
          <t>1/1</t>
        </is>
      </c>
      <c r="AG242" s="4" t="n">
        <v>0.02089012799238765</v>
      </c>
      <c r="AH242" s="4" t="n">
        <v>-0.0009082513296060357</v>
      </c>
      <c r="AI242" s="4" t="n">
        <v>0.006357898180995303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ODAS.IS</t>
        </is>
      </c>
      <c r="B243" s="2" t="inlineStr">
        <is>
          <t>31.08.2026</t>
        </is>
      </c>
      <c r="C243" s="2" t="n">
        <v>10</v>
      </c>
      <c r="D243" s="3" t="n">
        <v>7.32000017</v>
      </c>
      <c r="E243" s="4" t="n">
        <v>0.03844652603920051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0.4805888683886839</v>
      </c>
      <c r="O243" s="2" t="n">
        <v>638</v>
      </c>
      <c r="P243" s="4" t="n">
        <v>0.1196251491432749</v>
      </c>
      <c r="Q243" s="4" t="n">
        <v>0.1617542863055611</v>
      </c>
      <c r="R243" s="4" t="n">
        <v>-0.04212913716228617</v>
      </c>
      <c r="S243" s="4" t="n">
        <v>0.8770873915958399</v>
      </c>
      <c r="T243" s="4" t="n">
        <v>0.9562229396930481</v>
      </c>
      <c r="U243" s="4" t="n">
        <v>-0.07913554809720813</v>
      </c>
      <c r="V243" s="2" t="n">
        <v>-4</v>
      </c>
      <c r="W243" s="4" t="n">
        <v>0.8990624089230567</v>
      </c>
      <c r="X243" s="2" t="n">
        <v>4</v>
      </c>
      <c r="Y243" s="4" t="n">
        <v>0.8221783784600049</v>
      </c>
      <c r="Z243" s="2" t="n">
        <v>4</v>
      </c>
      <c r="AA243" s="2" t="n">
        <v>2</v>
      </c>
      <c r="AB243" s="4" t="n">
        <v>0.8990624089230567</v>
      </c>
      <c r="AC243" s="4" t="n">
        <v>0.8221783784600049</v>
      </c>
      <c r="AD243" s="4" t="n">
        <v>-0.02093759107694337</v>
      </c>
      <c r="AE243" s="2" t="n">
        <v>68</v>
      </c>
      <c r="AF243" s="2" t="inlineStr">
        <is>
          <t>3/10</t>
        </is>
      </c>
      <c r="AG243" s="4" t="n">
        <v>0.0273223777807643</v>
      </c>
      <c r="AH243" s="4" t="n">
        <v>-0.03415300467130999</v>
      </c>
      <c r="AI243" s="4" t="n">
        <v>0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ISMEN.IS</t>
        </is>
      </c>
      <c r="B244" s="2" t="inlineStr">
        <is>
          <t>31.08.2026</t>
        </is>
      </c>
      <c r="C244" s="2" t="n">
        <v>10</v>
      </c>
      <c r="D244" s="3" t="n">
        <v>33.22000122</v>
      </c>
      <c r="E244" s="4" t="n">
        <v>0.02649007284241322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0.4840157532287518</v>
      </c>
      <c r="O244" s="2" t="n">
        <v>753</v>
      </c>
      <c r="P244" s="4" t="n">
        <v>0.05628875571041319</v>
      </c>
      <c r="Q244" s="4" t="n">
        <v>0.1091101227719963</v>
      </c>
      <c r="R244" s="4" t="n">
        <v>-0.05282136706158314</v>
      </c>
      <c r="S244" s="4" t="n">
        <v>0.8666879313623918</v>
      </c>
      <c r="T244" s="4" t="n">
        <v>0.9542841914415578</v>
      </c>
      <c r="U244" s="4" t="n">
        <v>-0.0875962600791661</v>
      </c>
      <c r="V244" s="2" t="n">
        <v>-4</v>
      </c>
      <c r="W244" s="4" t="n">
        <v>0.8202148802907927</v>
      </c>
      <c r="X244" s="2" t="n">
        <v>4</v>
      </c>
      <c r="Y244" s="4" t="n">
        <v>0.8214242892174085</v>
      </c>
      <c r="Z244" s="2" t="n">
        <v>4</v>
      </c>
      <c r="AA244" s="2" t="n">
        <v>2</v>
      </c>
      <c r="AB244" s="4" t="n">
        <v>0.8202148802907927</v>
      </c>
      <c r="AC244" s="4" t="n">
        <v>0.8214242892174085</v>
      </c>
      <c r="AD244" s="4" t="n">
        <v>-0.02778511970920727</v>
      </c>
      <c r="AE244" s="2" t="n">
        <v>146</v>
      </c>
      <c r="AF244" s="2" t="inlineStr">
        <is>
          <t>3/10</t>
        </is>
      </c>
      <c r="AG244" s="4" t="n">
        <v>0.04455145953182482</v>
      </c>
      <c r="AH244" s="4" t="n">
        <v>-0.01204098480764582</v>
      </c>
      <c r="AI244" s="4" t="n">
        <v>0.03792890649388125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31.08.2026</t>
        </is>
      </c>
      <c r="C245" s="2" t="n">
        <v>3</v>
      </c>
      <c r="D245" s="3" t="n">
        <v>147</v>
      </c>
      <c r="E245" s="4" t="n">
        <v>0.02172010772594751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0.5503860219422999</v>
      </c>
      <c r="O245" s="2" t="n">
        <v>627</v>
      </c>
      <c r="P245" s="4" t="n">
        <v>0.08240789429594332</v>
      </c>
      <c r="Q245" s="4" t="n">
        <v>0.1437109171428691</v>
      </c>
      <c r="R245" s="4" t="n">
        <v>-0.06130302284692578</v>
      </c>
      <c r="S245" s="4" t="n">
        <v>0.7278031195218901</v>
      </c>
      <c r="T245" s="4" t="n">
        <v>0.758780889088724</v>
      </c>
      <c r="U245" s="4" t="n">
        <v>-0.03097776956683385</v>
      </c>
      <c r="V245" s="2" t="n">
        <v>0</v>
      </c>
      <c r="W245" s="4" t="n">
        <v>0.8329283161616847</v>
      </c>
      <c r="X245" s="2" t="n">
        <v>4</v>
      </c>
      <c r="Y245" s="4" t="n">
        <v>0.7425354506997514</v>
      </c>
      <c r="Z245" s="2" t="n">
        <v>3</v>
      </c>
      <c r="AA245" s="2" t="n">
        <v>4</v>
      </c>
      <c r="AB245" s="4" t="n">
        <v>0.8329283161616847</v>
      </c>
      <c r="AC245" s="4" t="n">
        <v>0.7050012861784636</v>
      </c>
      <c r="AD245" s="4" t="n">
        <v>0.1029283161616847</v>
      </c>
      <c r="AE245" s="2" t="n">
        <v>159</v>
      </c>
      <c r="AF245" s="2" t="inlineStr">
        <is>
          <t>3/3</t>
        </is>
      </c>
      <c r="AG245" s="4" t="n">
        <v>0.05238093163265312</v>
      </c>
      <c r="AH245" s="4" t="n">
        <v>0</v>
      </c>
      <c r="AI245" s="4" t="n">
        <v>0.007483034693877455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TKFEN.IS</t>
        </is>
      </c>
      <c r="B246" s="2" t="inlineStr">
        <is>
          <t>31.08.2026</t>
        </is>
      </c>
      <c r="C246" s="2" t="n">
        <v>5</v>
      </c>
      <c r="D246" s="3" t="n">
        <v>209.30000305</v>
      </c>
      <c r="E246" s="4" t="n">
        <v>0.06743567101921262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0.5488891917677525</v>
      </c>
      <c r="O246" s="2" t="n">
        <v>753</v>
      </c>
      <c r="P246" s="4" t="n">
        <v>0.1094338288744235</v>
      </c>
      <c r="Q246" s="4" t="n">
        <v>0.1839468820262467</v>
      </c>
      <c r="R246" s="4" t="n">
        <v>-0.07451305315182319</v>
      </c>
      <c r="S246" s="4" t="n">
        <v>0.872046277587732</v>
      </c>
      <c r="T246" s="4" t="n">
        <v>0.8927560380640402</v>
      </c>
      <c r="U246" s="4" t="n">
        <v>-0.02070976047630824</v>
      </c>
      <c r="V246" s="2" t="n">
        <v>0</v>
      </c>
      <c r="W246" s="4" t="n">
        <v>0.8220362006121867</v>
      </c>
      <c r="X246" s="2" t="n">
        <v>4</v>
      </c>
      <c r="Y246" s="4" t="n">
        <v>0.7648556261346237</v>
      </c>
      <c r="Z246" s="2" t="n">
        <v>4</v>
      </c>
      <c r="AA246" s="2" t="n">
        <v>4</v>
      </c>
      <c r="AB246" s="4" t="n">
        <v>0.8220362006121867</v>
      </c>
      <c r="AC246" s="4" t="n">
        <v>0.7648556261346237</v>
      </c>
      <c r="AD246" s="4" t="n">
        <v>-0.0999637993878133</v>
      </c>
      <c r="AE246" s="2" t="n">
        <v>214</v>
      </c>
      <c r="AF246" s="2" t="inlineStr">
        <is>
          <t>3/5</t>
        </is>
      </c>
      <c r="AG246" s="4" t="n">
        <v>0.04682275636498145</v>
      </c>
      <c r="AH246" s="4" t="n">
        <v>-0.03057816080619491</v>
      </c>
      <c r="AI246" s="4" t="n">
        <v>-0.002388915397581459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PGSUS.IS</t>
        </is>
      </c>
      <c r="B247" s="2" t="inlineStr">
        <is>
          <t>31.08.2026</t>
        </is>
      </c>
      <c r="C247" s="2" t="n">
        <v>1</v>
      </c>
      <c r="D247" s="3" t="n">
        <v>147</v>
      </c>
      <c r="E247" s="4" t="n">
        <v>0.02172010772594751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0.5695139856190943</v>
      </c>
      <c r="O247" s="2" t="n">
        <v>627</v>
      </c>
      <c r="P247" s="4" t="n">
        <v>0.0997812193479513</v>
      </c>
      <c r="Q247" s="4" t="n">
        <v>0.1038805968139936</v>
      </c>
      <c r="R247" s="4" t="n">
        <v>-0.004099377466042331</v>
      </c>
      <c r="S247" s="4" t="n">
        <v>0.5136603272952334</v>
      </c>
      <c r="T247" s="4" t="n">
        <v>0.6041471506330571</v>
      </c>
      <c r="U247" s="4" t="n">
        <v>-0.09048682333782376</v>
      </c>
      <c r="V247" s="2" t="n">
        <v>-2</v>
      </c>
      <c r="W247" s="4" t="n">
        <v>0.6393648576228097</v>
      </c>
      <c r="X247" s="2" t="n">
        <v>4</v>
      </c>
      <c r="Y247" s="4" t="n"/>
      <c r="Z247" s="2" t="n">
        <v>0</v>
      </c>
      <c r="AA247" s="2" t="n">
        <v>4</v>
      </c>
      <c r="AB247" s="4" t="n">
        <v>0.6393648576228097</v>
      </c>
      <c r="AC247" s="4" t="n">
        <v>0.5393007093642589</v>
      </c>
      <c r="AD247" s="4" t="n">
        <v>0.08136485762280965</v>
      </c>
      <c r="AE247" s="2" t="n">
        <v>159</v>
      </c>
      <c r="AF247" s="2" t="inlineStr">
        <is>
          <t>1/1</t>
        </is>
      </c>
      <c r="AG247" s="4" t="n">
        <v>0.03741496598639449</v>
      </c>
      <c r="AH247" s="4" t="n">
        <v>0</v>
      </c>
      <c r="AI247" s="4" t="n">
        <v>0.03333329183673461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BIMAS.IS</t>
        </is>
      </c>
      <c r="B248" s="2" t="inlineStr">
        <is>
          <t>31.08.2026</t>
        </is>
      </c>
      <c r="C248" s="2" t="n">
        <v>1</v>
      </c>
      <c r="D248" s="3" t="n">
        <v>405.5</v>
      </c>
      <c r="E248" s="4" t="n">
        <v>0.0293729082261758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0.5991842675844919</v>
      </c>
      <c r="O248" s="2" t="n">
        <v>754</v>
      </c>
      <c r="P248" s="4" t="n">
        <v>0.08237024840444956</v>
      </c>
      <c r="Q248" s="4" t="n">
        <v>0.08856649844944967</v>
      </c>
      <c r="R248" s="4" t="n">
        <v>-0.006196250045000101</v>
      </c>
      <c r="S248" s="4" t="n">
        <v>0.5849222861049159</v>
      </c>
      <c r="T248" s="4" t="n">
        <v>0.5660561237452626</v>
      </c>
      <c r="U248" s="4" t="n">
        <v>0.01886616235965333</v>
      </c>
      <c r="V248" s="2" t="n">
        <v>4</v>
      </c>
      <c r="W248" s="4" t="n">
        <v>0.6452767879448207</v>
      </c>
      <c r="X248" s="2" t="n">
        <v>2</v>
      </c>
      <c r="Y248" s="4" t="n"/>
      <c r="Z248" s="2" t="n">
        <v>0</v>
      </c>
      <c r="AA248" s="2" t="n">
        <v>0</v>
      </c>
      <c r="AB248" s="4" t="n">
        <v>0.6013380574043115</v>
      </c>
      <c r="AC248" s="4" t="n">
        <v>0.5511096908264348</v>
      </c>
      <c r="AD248" s="4" t="n">
        <v>-0.03666194259568856</v>
      </c>
      <c r="AE248" s="2" t="n">
        <v>51</v>
      </c>
      <c r="AF248" s="2" t="inlineStr">
        <is>
          <t>1/1</t>
        </is>
      </c>
      <c r="AG248" s="4" t="n">
        <v>0.01602959309494456</v>
      </c>
      <c r="AH248" s="4" t="n">
        <v>-0.01541307028360051</v>
      </c>
      <c r="AI248" s="4" t="n">
        <v>0.00678175092478428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KCHOL.IS</t>
        </is>
      </c>
      <c r="B249" s="2" t="inlineStr">
        <is>
          <t>31.08.2026</t>
        </is>
      </c>
      <c r="C249" s="2" t="n">
        <v>1</v>
      </c>
      <c r="D249" s="3" t="n">
        <v>214.8999939</v>
      </c>
      <c r="E249" s="4" t="n">
        <v>0.02791997370350519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0.5638772796352584</v>
      </c>
      <c r="O249" s="2" t="n">
        <v>754</v>
      </c>
      <c r="P249" s="4" t="n">
        <v>0.08897441556431807</v>
      </c>
      <c r="Q249" s="4" t="n">
        <v>0.1310766487598075</v>
      </c>
      <c r="R249" s="4" t="n">
        <v>-0.04210223319548939</v>
      </c>
      <c r="S249" s="4" t="n">
        <v>0.5716586390925892</v>
      </c>
      <c r="T249" s="4" t="n">
        <v>0.6576765500565496</v>
      </c>
      <c r="U249" s="4" t="n">
        <v>-0.08601791096396039</v>
      </c>
      <c r="V249" s="2" t="n">
        <v>0</v>
      </c>
      <c r="W249" s="4" t="n">
        <v>0.6084136988046108</v>
      </c>
      <c r="X249" s="2" t="n">
        <v>1</v>
      </c>
      <c r="Y249" s="4" t="n"/>
      <c r="Z249" s="2" t="n">
        <v>0</v>
      </c>
      <c r="AA249" s="2" t="n">
        <v>0</v>
      </c>
      <c r="AB249" s="4" t="n">
        <v>0.5270022397957451</v>
      </c>
      <c r="AC249" s="4" t="n">
        <v>0.5000094101598799</v>
      </c>
      <c r="AD249" s="4" t="n">
        <v>-0.06699776020425485</v>
      </c>
      <c r="AE249" s="2" t="n">
        <v>52</v>
      </c>
      <c r="AF249" s="2" t="inlineStr">
        <is>
          <t>1/1</t>
        </is>
      </c>
      <c r="AG249" s="4" t="n">
        <v>0.03583067668016349</v>
      </c>
      <c r="AH249" s="4" t="n">
        <v>-0.003722605038193993</v>
      </c>
      <c r="AI249" s="4" t="n">
        <v>-0.0009306512595483873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ALTNY.IS</t>
        </is>
      </c>
      <c r="B250" s="2" t="inlineStr">
        <is>
          <t>31.08.2026</t>
        </is>
      </c>
      <c r="C250" s="2" t="n">
        <v>10</v>
      </c>
      <c r="D250" s="3" t="n">
        <v>17.73999977</v>
      </c>
      <c r="E250" s="4" t="n">
        <v>0.0552423956268341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0.1081490223033245</v>
      </c>
      <c r="Q250" s="4" t="n">
        <v>0.04393138525231587</v>
      </c>
      <c r="R250" s="4" t="n">
        <v>0.06421763705100861</v>
      </c>
      <c r="S250" s="4" t="n">
        <v>0.877384130100642</v>
      </c>
      <c r="T250" s="4" t="n">
        <v>0.9252474372807145</v>
      </c>
      <c r="U250" s="4" t="n">
        <v>-0.04786330718007248</v>
      </c>
      <c r="V250" s="2" t="n">
        <v>-4</v>
      </c>
      <c r="W250" s="4" t="n">
        <v>0.9053984743828074</v>
      </c>
      <c r="X250" s="2" t="n">
        <v>4</v>
      </c>
      <c r="Y250" s="4" t="n">
        <v>0.881643051310294</v>
      </c>
      <c r="Z250" s="2" t="n">
        <v>4</v>
      </c>
      <c r="AA250" s="2" t="n">
        <v>2</v>
      </c>
      <c r="AB250" s="4" t="n">
        <v>0.9053984743828074</v>
      </c>
      <c r="AC250" s="4" t="n">
        <v>0.881643051310294</v>
      </c>
      <c r="AD250" s="4" t="n">
        <v>0.00139847438280738</v>
      </c>
      <c r="AE250" s="2" t="n">
        <v>68</v>
      </c>
      <c r="AF250" s="2" t="inlineStr">
        <is>
          <t>3/10</t>
        </is>
      </c>
      <c r="AG250" s="4" t="n">
        <v>-0.0005637108303073735</v>
      </c>
      <c r="AH250" s="4" t="n">
        <v>-0.08511839061878401</v>
      </c>
      <c r="AI250" s="4" t="n">
        <v>-0.06200678659873516</v>
      </c>
      <c r="AJ250" s="2" t="inlineStr">
        <is>
          <t>devam (3/10)</t>
        </is>
      </c>
      <c r="AK250" s="2" t="inlineStr">
        <is>
          <t>EVET</t>
        </is>
      </c>
    </row>
    <row r="251">
      <c r="A251" s="2" t="inlineStr">
        <is>
          <t>KLRHO.IS</t>
        </is>
      </c>
      <c r="B251" s="2" t="inlineStr">
        <is>
          <t>31.08.2026</t>
        </is>
      </c>
      <c r="C251" s="2" t="n">
        <v>5</v>
      </c>
      <c r="D251" s="3" t="n">
        <v>65.84999847</v>
      </c>
      <c r="E251" s="4" t="n">
        <v>0.05673064472846341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0.1207022272388524</v>
      </c>
      <c r="Q251" s="4" t="n">
        <v>0.0721580385329498</v>
      </c>
      <c r="R251" s="4" t="n">
        <v>0.0485441887059026</v>
      </c>
      <c r="S251" s="4" t="n">
        <v>0.8764842224549255</v>
      </c>
      <c r="T251" s="4" t="n">
        <v>0.918923718293935</v>
      </c>
      <c r="U251" s="4" t="n">
        <v>-0.04243949583900952</v>
      </c>
      <c r="V251" s="2" t="n">
        <v>-2</v>
      </c>
      <c r="W251" s="4" t="n">
        <v>0.8879286290450157</v>
      </c>
      <c r="X251" s="2" t="n">
        <v>4</v>
      </c>
      <c r="Y251" s="4" t="n">
        <v>0.8897016739849399</v>
      </c>
      <c r="Z251" s="2" t="n">
        <v>4</v>
      </c>
      <c r="AA251" s="2" t="n">
        <v>2</v>
      </c>
      <c r="AB251" s="4" t="n">
        <v>0.8879286290450157</v>
      </c>
      <c r="AC251" s="4" t="n">
        <v>0.8897016739849399</v>
      </c>
      <c r="AD251" s="4" t="n">
        <v>-0.01607137095498434</v>
      </c>
      <c r="AE251" s="2" t="n">
        <v>62</v>
      </c>
      <c r="AF251" s="2" t="inlineStr">
        <is>
          <t>3/5</t>
        </is>
      </c>
      <c r="AG251" s="4" t="n">
        <v>0.008352362532712432</v>
      </c>
      <c r="AH251" s="4" t="n">
        <v>-0.04707666730489447</v>
      </c>
      <c r="AI251" s="4" t="n">
        <v>-0.04555808761888946</v>
      </c>
      <c r="AJ251" s="2" t="inlineStr">
        <is>
          <t>devam (3/5)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31.08.2026</t>
        </is>
      </c>
      <c r="C252" s="2" t="n">
        <v>1</v>
      </c>
      <c r="D252" s="3" t="n">
        <v>52.90000153</v>
      </c>
      <c r="E252" s="4" t="n">
        <v>0.04419389492758139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0.5717579617834395</v>
      </c>
      <c r="O252" s="2" t="n">
        <v>753</v>
      </c>
      <c r="P252" s="4" t="n">
        <v>0.1464157250223599</v>
      </c>
      <c r="Q252" s="4" t="n">
        <v>0.0594057791988638</v>
      </c>
      <c r="R252" s="4" t="n">
        <v>0.08700994582349611</v>
      </c>
      <c r="S252" s="4" t="n">
        <v>0.7220256687974358</v>
      </c>
      <c r="T252" s="4" t="n">
        <v>0.610426369159756</v>
      </c>
      <c r="U252" s="4" t="n">
        <v>0.1115992996376798</v>
      </c>
      <c r="V252" s="2" t="n">
        <v>2</v>
      </c>
      <c r="W252" s="4" t="n">
        <v>0.7488084208685324</v>
      </c>
      <c r="X252" s="2" t="n">
        <v>4</v>
      </c>
      <c r="Y252" s="4" t="n">
        <v>0.6538046906614556</v>
      </c>
      <c r="Z252" s="2" t="n">
        <v>4</v>
      </c>
      <c r="AA252" s="2" t="n">
        <v>4</v>
      </c>
      <c r="AB252" s="4" t="n">
        <v>0.7488084208685324</v>
      </c>
      <c r="AC252" s="4" t="n">
        <v>0.6538046906614556</v>
      </c>
      <c r="AD252" s="4" t="n">
        <v>0.004808420868532393</v>
      </c>
      <c r="AE252" s="2" t="n">
        <v>53</v>
      </c>
      <c r="AF252" s="2" t="inlineStr">
        <is>
          <t>1/1</t>
        </is>
      </c>
      <c r="AG252" s="4" t="n">
        <v>0.001890330191073764</v>
      </c>
      <c r="AH252" s="4" t="n">
        <v>-0.07599244506108804</v>
      </c>
      <c r="AI252" s="4" t="n">
        <v>-0.06691873001161319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SASA.IS</t>
        </is>
      </c>
      <c r="B253" s="2" t="inlineStr">
        <is>
          <t>31.08.2026</t>
        </is>
      </c>
      <c r="C253" s="2" t="n">
        <v>1</v>
      </c>
      <c r="D253" s="3" t="n">
        <v>2.3499999</v>
      </c>
      <c r="E253" s="4" t="n">
        <v>0.03465046864774027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0.6255712042743655</v>
      </c>
      <c r="O253" s="2" t="n">
        <v>753</v>
      </c>
      <c r="P253" s="4" t="n">
        <v>0.1240095973435244</v>
      </c>
      <c r="Q253" s="4" t="n">
        <v>0.0937537011576198</v>
      </c>
      <c r="R253" s="4" t="n">
        <v>0.03025589618590463</v>
      </c>
      <c r="S253" s="4" t="n">
        <v>0.5948327616329525</v>
      </c>
      <c r="T253" s="4" t="n">
        <v>0.6602007408831543</v>
      </c>
      <c r="U253" s="4" t="n">
        <v>-0.06536797925020177</v>
      </c>
      <c r="V253" s="2" t="n">
        <v>-2</v>
      </c>
      <c r="W253" s="4" t="n">
        <v>0.7303186971757639</v>
      </c>
      <c r="X253" s="2" t="n">
        <v>4</v>
      </c>
      <c r="Y253" s="4" t="n">
        <v>0.6387306669855319</v>
      </c>
      <c r="Z253" s="2" t="n">
        <v>1</v>
      </c>
      <c r="AA253" s="2" t="n">
        <v>4</v>
      </c>
      <c r="AB253" s="4" t="n">
        <v>0.7303186971757639</v>
      </c>
      <c r="AC253" s="4" t="n">
        <v>0.5678665154780511</v>
      </c>
      <c r="AD253" s="4" t="n">
        <v>0.06031869717576388</v>
      </c>
      <c r="AE253" s="2" t="n">
        <v>77</v>
      </c>
      <c r="AF253" s="2" t="inlineStr">
        <is>
          <t>1/1</t>
        </is>
      </c>
      <c r="AG253" s="4" t="n">
        <v>0.01702136242644103</v>
      </c>
      <c r="AH253" s="4" t="n">
        <v>-0.008510630149388354</v>
      </c>
      <c r="AI253" s="4" t="n">
        <v>0.004255319330013663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AKSEN.IS</t>
        </is>
      </c>
      <c r="B254" s="2" t="inlineStr">
        <is>
          <t>31.08.2026</t>
        </is>
      </c>
      <c r="C254" s="2" t="n">
        <v>1</v>
      </c>
      <c r="D254" s="3" t="n">
        <v>79.40000153</v>
      </c>
      <c r="E254" s="4" t="n">
        <v>0.0375584666836071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0.5292487684729064</v>
      </c>
      <c r="O254" s="2" t="n">
        <v>753</v>
      </c>
      <c r="P254" s="4" t="n">
        <v>0.212602436868718</v>
      </c>
      <c r="Q254" s="4" t="n">
        <v>0.08503974832479594</v>
      </c>
      <c r="R254" s="4" t="n">
        <v>0.1275626885439221</v>
      </c>
      <c r="S254" s="4" t="n">
        <v>0.6495179862537145</v>
      </c>
      <c r="T254" s="4" t="n">
        <v>0.533886735490945</v>
      </c>
      <c r="U254" s="4" t="n">
        <v>0.1156312507627695</v>
      </c>
      <c r="V254" s="2" t="n">
        <v>4</v>
      </c>
      <c r="W254" s="4" t="n">
        <v>0.6988913135993204</v>
      </c>
      <c r="X254" s="2" t="n">
        <v>4</v>
      </c>
      <c r="Y254" s="4" t="n">
        <v>0.6402262282112359</v>
      </c>
      <c r="Z254" s="2" t="n">
        <v>1</v>
      </c>
      <c r="AA254" s="2" t="n">
        <v>4</v>
      </c>
      <c r="AB254" s="4" t="n">
        <v>0.6988913135993204</v>
      </c>
      <c r="AC254" s="4" t="n">
        <v>0.5826647338075249</v>
      </c>
      <c r="AD254" s="4" t="n">
        <v>-0.009108686400679522</v>
      </c>
      <c r="AE254" s="2" t="n">
        <v>191</v>
      </c>
      <c r="AF254" s="2" t="inlineStr">
        <is>
          <t>1/1</t>
        </is>
      </c>
      <c r="AG254" s="4" t="n">
        <v>0.008816082197876662</v>
      </c>
      <c r="AH254" s="4" t="n">
        <v>-0.0333753334878556</v>
      </c>
      <c r="AI254" s="4" t="n">
        <v>-0.01070527032268176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31.08.2026</t>
        </is>
      </c>
      <c r="C255" s="2" t="n">
        <v>1</v>
      </c>
      <c r="D255" s="3" t="n">
        <v>3.18000007</v>
      </c>
      <c r="E255" s="4" t="n">
        <v>0.04514824047068114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0.6570870535714286</v>
      </c>
      <c r="O255" s="2" t="n">
        <v>144</v>
      </c>
      <c r="P255" s="4" t="n">
        <v>0.1423147875880662</v>
      </c>
      <c r="Q255" s="4" t="n">
        <v>0.0854420761047594</v>
      </c>
      <c r="R255" s="4" t="n">
        <v>0.0568727114833068</v>
      </c>
      <c r="S255" s="4" t="n">
        <v>0.7122746725752818</v>
      </c>
      <c r="T255" s="4" t="n">
        <v>0.6409791131468843</v>
      </c>
      <c r="U255" s="4" t="n">
        <v>0.07129555942839749</v>
      </c>
      <c r="V255" s="2" t="n">
        <v>4</v>
      </c>
      <c r="W255" s="4" t="n">
        <v>0.7515308944030943</v>
      </c>
      <c r="X255" s="2" t="n">
        <v>4</v>
      </c>
      <c r="Y255" s="4" t="n">
        <v>0.6477797299077694</v>
      </c>
      <c r="Z255" s="2" t="n">
        <v>2</v>
      </c>
      <c r="AA255" s="2" t="n">
        <v>4</v>
      </c>
      <c r="AB255" s="4" t="n">
        <v>0.7515308944030943</v>
      </c>
      <c r="AC255" s="4" t="n">
        <v>0.6209096768353978</v>
      </c>
      <c r="AD255" s="4" t="n">
        <v>-0.002469105596905719</v>
      </c>
      <c r="AE255" s="2" t="n">
        <v>65</v>
      </c>
      <c r="AF255" s="2" t="inlineStr">
        <is>
          <t>1/1</t>
        </is>
      </c>
      <c r="AG255" s="4" t="n">
        <v>0.009433952622523112</v>
      </c>
      <c r="AH255" s="4" t="n">
        <v>-0.03144658735809402</v>
      </c>
      <c r="AI255" s="4" t="n">
        <v>-0.02201263159091693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31.08.2026</t>
        </is>
      </c>
      <c r="C256" s="2" t="n">
        <v>1</v>
      </c>
      <c r="D256" s="3" t="n">
        <v>17.73999977</v>
      </c>
      <c r="E256" s="4" t="n">
        <v>0.0552423956268341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0.1331528400758148</v>
      </c>
      <c r="Q256" s="4" t="n">
        <v>0.07916726196692933</v>
      </c>
      <c r="R256" s="4" t="n">
        <v>0.05398557810888546</v>
      </c>
      <c r="S256" s="4" t="n">
        <v>0.7038201247538739</v>
      </c>
      <c r="T256" s="4" t="n">
        <v>0.6771261607730945</v>
      </c>
      <c r="U256" s="4" t="n">
        <v>0.02669396398077939</v>
      </c>
      <c r="V256" s="2" t="n">
        <v>4</v>
      </c>
      <c r="W256" s="4" t="n">
        <v>0.7379380706365515</v>
      </c>
      <c r="X256" s="2" t="n">
        <v>4</v>
      </c>
      <c r="Y256" s="4" t="n">
        <v>0.6039839968492039</v>
      </c>
      <c r="Z256" s="2" t="n">
        <v>1</v>
      </c>
      <c r="AA256" s="2" t="n">
        <v>4</v>
      </c>
      <c r="AB256" s="4" t="n">
        <v>0.7379380706365515</v>
      </c>
      <c r="AC256" s="4" t="n">
        <v>0.5479687233911328</v>
      </c>
      <c r="AD256" s="4" t="n">
        <v>0.03193807063655152</v>
      </c>
      <c r="AE256" s="2" t="n">
        <v>69</v>
      </c>
      <c r="AF256" s="2" t="inlineStr">
        <is>
          <t>1/1</t>
        </is>
      </c>
      <c r="AG256" s="4" t="n">
        <v>-0.0005637108303073735</v>
      </c>
      <c r="AH256" s="4" t="n">
        <v>-0.03438560416621694</v>
      </c>
      <c r="AI256" s="4" t="n">
        <v>-0.01916573587418946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31.08.2026</t>
        </is>
      </c>
      <c r="C257" s="2" t="n">
        <v>10</v>
      </c>
      <c r="D257" s="3" t="n">
        <v>65.84999847</v>
      </c>
      <c r="E257" s="4" t="n">
        <v>0.05673064472846341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SAT</t>
        </is>
      </c>
      <c r="J257" s="2" t="n">
        <v>1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0.08777157544682442</v>
      </c>
      <c r="Q257" s="4" t="n">
        <v>0.04166764879990517</v>
      </c>
      <c r="R257" s="4" t="n">
        <v>0.04610392664691924</v>
      </c>
      <c r="S257" s="4" t="n">
        <v>0.9501779554519527</v>
      </c>
      <c r="T257" s="4" t="n">
        <v>0.9433428507295086</v>
      </c>
      <c r="U257" s="4" t="n">
        <v>0.006835104722444085</v>
      </c>
      <c r="V257" s="2" t="n">
        <v>2</v>
      </c>
      <c r="W257" s="4" t="n">
        <v>0.9217161869296229</v>
      </c>
      <c r="X257" s="2" t="n">
        <v>4</v>
      </c>
      <c r="Y257" s="4" t="n">
        <v>0.950656430875745</v>
      </c>
      <c r="Z257" s="2" t="n">
        <v>4</v>
      </c>
      <c r="AA257" s="2" t="n">
        <v>-2</v>
      </c>
      <c r="AB257" s="4" t="n">
        <v>0.9217161869296229</v>
      </c>
      <c r="AC257" s="4" t="n">
        <v>0.950656430875745</v>
      </c>
      <c r="AD257" s="4" t="n">
        <v>-0.006283813070377176</v>
      </c>
      <c r="AE257" s="2" t="n">
        <v>61</v>
      </c>
      <c r="AF257" s="2" t="inlineStr">
        <is>
          <t>3/10</t>
        </is>
      </c>
      <c r="AG257" s="4" t="n">
        <v>0.008352362532712432</v>
      </c>
      <c r="AH257" s="4" t="n">
        <v>-0.04707666730489447</v>
      </c>
      <c r="AI257" s="4" t="n">
        <v>-0.04555808761888946</v>
      </c>
      <c r="AJ257" s="2" t="inlineStr">
        <is>
          <t>devam (3/10)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31.08.2026</t>
        </is>
      </c>
      <c r="C258" s="2" t="n">
        <v>1</v>
      </c>
      <c r="D258" s="3" t="n">
        <v>65.84999847</v>
      </c>
      <c r="E258" s="4" t="n">
        <v>0.05673064472846341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0.09295094310511455</v>
      </c>
      <c r="Q258" s="4" t="n">
        <v>0.04816372070509268</v>
      </c>
      <c r="R258" s="4" t="n">
        <v>0.04478722240002187</v>
      </c>
      <c r="S258" s="4" t="n">
        <v>0.7517012883861169</v>
      </c>
      <c r="T258" s="4" t="n">
        <v>0.7515219341889695</v>
      </c>
      <c r="U258" s="4" t="n">
        <v>0.00017935419714743</v>
      </c>
      <c r="V258" s="2" t="n">
        <v>0</v>
      </c>
      <c r="W258" s="4" t="n">
        <v>0.7617122723300616</v>
      </c>
      <c r="X258" s="2" t="n">
        <v>4</v>
      </c>
      <c r="Y258" s="4" t="n">
        <v>0.7066930727943632</v>
      </c>
      <c r="Z258" s="2" t="n">
        <v>4</v>
      </c>
      <c r="AA258" s="2" t="n">
        <v>2</v>
      </c>
      <c r="AB258" s="4" t="n">
        <v>0.7617122723300616</v>
      </c>
      <c r="AC258" s="4" t="n">
        <v>0.7066930727943632</v>
      </c>
      <c r="AD258" s="4" t="n">
        <v>-0.05828772766993839</v>
      </c>
      <c r="AE258" s="2" t="n">
        <v>62</v>
      </c>
      <c r="AF258" s="2" t="inlineStr">
        <is>
          <t>1/1</t>
        </is>
      </c>
      <c r="AG258" s="4" t="n">
        <v>0.006833782694847246</v>
      </c>
      <c r="AH258" s="4" t="n">
        <v>-0.01290810159072742</v>
      </c>
      <c r="AI258" s="4" t="n">
        <v>0.002277927615569109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EFOR.IS</t>
        </is>
      </c>
      <c r="B259" s="2" t="inlineStr">
        <is>
          <t>31.08.2026</t>
        </is>
      </c>
      <c r="C259" s="2" t="n">
        <v>1</v>
      </c>
      <c r="D259" s="3" t="n">
        <v>18.02000046</v>
      </c>
      <c r="E259" s="4" t="n">
        <v>0.07737436848624178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0.12785470626968</v>
      </c>
      <c r="Q259" s="4" t="n">
        <v>0.1284522103472208</v>
      </c>
      <c r="R259" s="4" t="n">
        <v>-0.0005975040775408336</v>
      </c>
      <c r="S259" s="4" t="n">
        <v>0.7108392407873652</v>
      </c>
      <c r="T259" s="4" t="n">
        <v>0.7382053670649444</v>
      </c>
      <c r="U259" s="4" t="n">
        <v>-0.02736612627757928</v>
      </c>
      <c r="V259" s="2" t="n">
        <v>0</v>
      </c>
      <c r="W259" s="4" t="n">
        <v>0.718321197632751</v>
      </c>
      <c r="X259" s="2" t="n">
        <v>4</v>
      </c>
      <c r="Y259" s="4" t="n">
        <v>0.6626336234722092</v>
      </c>
      <c r="Z259" s="2" t="n">
        <v>4</v>
      </c>
      <c r="AA259" s="2" t="n">
        <v>2</v>
      </c>
      <c r="AB259" s="4" t="n">
        <v>0.718321197632751</v>
      </c>
      <c r="AC259" s="4" t="n">
        <v>0.6626336234722092</v>
      </c>
      <c r="AD259" s="4" t="n">
        <v>-0.03767880236724896</v>
      </c>
      <c r="AE259" s="2" t="n">
        <v>66</v>
      </c>
      <c r="AF259" s="2" t="inlineStr">
        <is>
          <t>1/1</t>
        </is>
      </c>
      <c r="AG259" s="4" t="n">
        <v>0.01553822268881344</v>
      </c>
      <c r="AH259" s="4" t="n">
        <v>-0.0399556715660595</v>
      </c>
      <c r="AI259" s="4" t="n">
        <v>0.008879014756695724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31.08.2026</t>
        </is>
      </c>
      <c r="C260" s="2" t="n">
        <v>1</v>
      </c>
      <c r="D260" s="3" t="n">
        <v>26.29999924</v>
      </c>
      <c r="E260" s="4" t="n">
        <v>0.06626834876451723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0.5343351548269581</v>
      </c>
      <c r="O260" s="2" t="n">
        <v>754</v>
      </c>
      <c r="P260" s="4" t="n">
        <v>0.1171140922535254</v>
      </c>
      <c r="Q260" s="4" t="n">
        <v>0.2526459698017389</v>
      </c>
      <c r="R260" s="4" t="n">
        <v>-0.1355318775482135</v>
      </c>
      <c r="S260" s="4" t="n">
        <v>0.5619308965635474</v>
      </c>
      <c r="T260" s="4" t="n">
        <v>0.7354354619982899</v>
      </c>
      <c r="U260" s="4" t="n">
        <v>-0.1735045654347425</v>
      </c>
      <c r="V260" s="2" t="n">
        <v>-2</v>
      </c>
      <c r="W260" s="4" t="n">
        <v>0.7380072854562241</v>
      </c>
      <c r="X260" s="2" t="n">
        <v>4</v>
      </c>
      <c r="Y260" s="4" t="n">
        <v>0.7238276527424971</v>
      </c>
      <c r="Z260" s="2" t="n">
        <v>3</v>
      </c>
      <c r="AA260" s="2" t="n">
        <v>2</v>
      </c>
      <c r="AB260" s="4" t="n">
        <v>0.7380072854562241</v>
      </c>
      <c r="AC260" s="4" t="n">
        <v>0.6872795259677794</v>
      </c>
      <c r="AD260" s="4" t="n">
        <v>0.04600728545622412</v>
      </c>
      <c r="AE260" s="2" t="n">
        <v>257</v>
      </c>
      <c r="AF260" s="2" t="inlineStr">
        <is>
          <t>1/1</t>
        </is>
      </c>
      <c r="AG260" s="4" t="n">
        <v>0.05627382101779865</v>
      </c>
      <c r="AH260" s="4" t="n">
        <v>-0.09961973405745228</v>
      </c>
      <c r="AI260" s="4" t="n">
        <v>0.02205322953461808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BTCIM.IS</t>
        </is>
      </c>
      <c r="B261" s="2" t="inlineStr">
        <is>
          <t>31.08.2026</t>
        </is>
      </c>
      <c r="C261" s="2" t="n">
        <v>1</v>
      </c>
      <c r="D261" s="3" t="n">
        <v>4.09000015</v>
      </c>
      <c r="E261" s="4" t="n">
        <v>0.03911981501656286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0.5870053591728469</v>
      </c>
      <c r="O261" s="2" t="n">
        <v>753</v>
      </c>
      <c r="P261" s="4" t="n">
        <v>0.1065279494674386</v>
      </c>
      <c r="Q261" s="4" t="n">
        <v>0.1490779336875396</v>
      </c>
      <c r="R261" s="4" t="n">
        <v>-0.04254998422010103</v>
      </c>
      <c r="S261" s="4" t="n">
        <v>0.6116837528496479</v>
      </c>
      <c r="T261" s="4" t="n">
        <v>0.6349752698762154</v>
      </c>
      <c r="U261" s="4" t="n">
        <v>-0.02329151702656751</v>
      </c>
      <c r="V261" s="2" t="n">
        <v>-2</v>
      </c>
      <c r="W261" s="4" t="n">
        <v>0.6610227278799695</v>
      </c>
      <c r="X261" s="2" t="n">
        <v>4</v>
      </c>
      <c r="Y261" s="4" t="n">
        <v>0.6447102220638715</v>
      </c>
      <c r="Z261" s="2" t="n">
        <v>2</v>
      </c>
      <c r="AA261" s="2" t="n">
        <v>2</v>
      </c>
      <c r="AB261" s="4" t="n">
        <v>0.6610227278799695</v>
      </c>
      <c r="AC261" s="4" t="n">
        <v>0.6159296657700759</v>
      </c>
      <c r="AD261" s="4" t="n">
        <v>-0.05897727212003046</v>
      </c>
      <c r="AE261" s="2" t="n">
        <v>265</v>
      </c>
      <c r="AF261" s="2" t="inlineStr">
        <is>
          <t>1/1</t>
        </is>
      </c>
      <c r="AG261" s="4" t="n">
        <v>0.009779940961615941</v>
      </c>
      <c r="AH261" s="4" t="n">
        <v>-0.07823964749732337</v>
      </c>
      <c r="AI261" s="4" t="n">
        <v>-0.02200492584334013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31.08.2026</t>
        </is>
      </c>
      <c r="C262" s="2" t="n">
        <v>3</v>
      </c>
      <c r="D262" s="3" t="n">
        <v>26.29999924</v>
      </c>
      <c r="E262" s="4" t="n">
        <v>0.06626834876451723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0.5894334978462621</v>
      </c>
      <c r="O262" s="2" t="n">
        <v>754</v>
      </c>
      <c r="P262" s="4" t="n">
        <v>0.1422809502135716</v>
      </c>
      <c r="Q262" s="4" t="n">
        <v>0.2205574686249985</v>
      </c>
      <c r="R262" s="4" t="n">
        <v>-0.07827651841142685</v>
      </c>
      <c r="S262" s="4" t="n">
        <v>0.7423975447404738</v>
      </c>
      <c r="T262" s="4" t="n">
        <v>0.8865911241560771</v>
      </c>
      <c r="U262" s="4" t="n">
        <v>-0.1441935794156033</v>
      </c>
      <c r="V262" s="2" t="n">
        <v>-2</v>
      </c>
      <c r="W262" s="4" t="n">
        <v>0.8804314071708049</v>
      </c>
      <c r="X262" s="2" t="n">
        <v>4</v>
      </c>
      <c r="Y262" s="4" t="n">
        <v>0.7763636407399466</v>
      </c>
      <c r="Z262" s="2" t="n">
        <v>4</v>
      </c>
      <c r="AA262" s="2" t="n">
        <v>4</v>
      </c>
      <c r="AB262" s="4" t="n">
        <v>0.8804314071708049</v>
      </c>
      <c r="AC262" s="4" t="n">
        <v>0.7763636407399466</v>
      </c>
      <c r="AD262" s="4" t="n">
        <v>0.02843140717080495</v>
      </c>
      <c r="AE262" s="2" t="n">
        <v>257</v>
      </c>
      <c r="AF262" s="2" t="inlineStr">
        <is>
          <t>3/3</t>
        </is>
      </c>
      <c r="AG262" s="4" t="n">
        <v>0.05627382101779865</v>
      </c>
      <c r="AH262" s="4" t="n">
        <v>-0.1665398968277688</v>
      </c>
      <c r="AI262" s="4" t="n">
        <v>-0.1513307857418782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ASELS.IS</t>
        </is>
      </c>
      <c r="B263" s="2" t="inlineStr">
        <is>
          <t>31.08.2026</t>
        </is>
      </c>
      <c r="C263" s="2" t="n">
        <v>5</v>
      </c>
      <c r="D263" s="3" t="n">
        <v>386.25</v>
      </c>
      <c r="E263" s="4" t="n">
        <v>0.04073046694405917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0.580087272882459</v>
      </c>
      <c r="O263" s="2" t="n">
        <v>754</v>
      </c>
      <c r="P263" s="4" t="n">
        <v>0.1424322020978865</v>
      </c>
      <c r="Q263" s="4" t="n">
        <v>0.03062092269938199</v>
      </c>
      <c r="R263" s="4" t="n">
        <v>0.1118112793985045</v>
      </c>
      <c r="S263" s="4" t="n">
        <v>0.900624993164677</v>
      </c>
      <c r="T263" s="4" t="n">
        <v>0.9010983143941396</v>
      </c>
      <c r="U263" s="4" t="n">
        <v>-0.0004733212294625311</v>
      </c>
      <c r="V263" s="2" t="n">
        <v>0</v>
      </c>
      <c r="W263" s="4" t="n">
        <v>0.8502667848933563</v>
      </c>
      <c r="X263" s="2" t="n">
        <v>4</v>
      </c>
      <c r="Y263" s="4" t="n">
        <v>0.7915844549749049</v>
      </c>
      <c r="Z263" s="2" t="n">
        <v>4</v>
      </c>
      <c r="AA263" s="2" t="n">
        <v>4</v>
      </c>
      <c r="AB263" s="4" t="n">
        <v>0.8502667848933563</v>
      </c>
      <c r="AC263" s="4" t="n">
        <v>0.7915844549749049</v>
      </c>
      <c r="AD263" s="4" t="n">
        <v>-0.04773321510664374</v>
      </c>
      <c r="AE263" s="2" t="n">
        <v>133</v>
      </c>
      <c r="AF263" s="2" t="inlineStr">
        <is>
          <t>3/5</t>
        </is>
      </c>
      <c r="AG263" s="4" t="n">
        <v>0.02653721682847898</v>
      </c>
      <c r="AH263" s="4" t="n">
        <v>-0.03430420711974114</v>
      </c>
      <c r="AI263" s="4" t="n">
        <v>-0.01941747572815533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FENER.IS</t>
        </is>
      </c>
      <c r="B264" s="2" t="inlineStr">
        <is>
          <t>31.08.2026</t>
        </is>
      </c>
      <c r="C264" s="2" t="n">
        <v>3</v>
      </c>
      <c r="D264" s="3" t="n">
        <v>3.13000011</v>
      </c>
      <c r="E264" s="4" t="n">
        <v>0.04244637413584172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0.5857047129774402</v>
      </c>
      <c r="O264" s="2" t="n">
        <v>753</v>
      </c>
      <c r="P264" s="4" t="n">
        <v>0.2213679659245314</v>
      </c>
      <c r="Q264" s="4" t="n">
        <v>0.1397549947397332</v>
      </c>
      <c r="R264" s="4" t="n">
        <v>0.08161297118479827</v>
      </c>
      <c r="S264" s="4" t="n">
        <v>0.7548133351462982</v>
      </c>
      <c r="T264" s="4" t="n">
        <v>0.8070115013572304</v>
      </c>
      <c r="U264" s="4" t="n">
        <v>-0.05219816621093221</v>
      </c>
      <c r="V264" s="2" t="n">
        <v>-2</v>
      </c>
      <c r="W264" s="4" t="n">
        <v>0.7079234899434877</v>
      </c>
      <c r="X264" s="2" t="n">
        <v>4</v>
      </c>
      <c r="Y264" s="4" t="n">
        <v>0.7234473366167383</v>
      </c>
      <c r="Z264" s="2" t="n">
        <v>4</v>
      </c>
      <c r="AA264" s="2" t="n">
        <v>0</v>
      </c>
      <c r="AB264" s="4" t="n">
        <v>0.7079234899434877</v>
      </c>
      <c r="AC264" s="4" t="n">
        <v>0.7234473366167383</v>
      </c>
      <c r="AD264" s="4" t="n">
        <v>-0.07807651005651228</v>
      </c>
      <c r="AE264" s="2" t="n">
        <v>112</v>
      </c>
      <c r="AF264" s="2" t="inlineStr">
        <is>
          <t>3/3</t>
        </is>
      </c>
      <c r="AG264" s="4" t="n">
        <v>0.006389772938378613</v>
      </c>
      <c r="AH264" s="4" t="n">
        <v>-0.03194892539476624</v>
      </c>
      <c r="AI264" s="4" t="n">
        <v>-0.009584731292549442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CCOLA.IS</t>
        </is>
      </c>
      <c r="B265" s="2" t="inlineStr">
        <is>
          <t>31.08.2026</t>
        </is>
      </c>
      <c r="C265" s="2" t="n">
        <v>1</v>
      </c>
      <c r="D265" s="3" t="n">
        <v>75.19999695</v>
      </c>
      <c r="E265" s="4" t="n">
        <v>0.03400455628038997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0.5822442541685444</v>
      </c>
      <c r="O265" s="2" t="n">
        <v>753</v>
      </c>
      <c r="P265" s="4" t="n">
        <v>0.1204469142176147</v>
      </c>
      <c r="Q265" s="4" t="n">
        <v>0.05650549829312257</v>
      </c>
      <c r="R265" s="4" t="n">
        <v>0.06394141592449215</v>
      </c>
      <c r="S265" s="4" t="n">
        <v>0.5677761866434443</v>
      </c>
      <c r="T265" s="4" t="n">
        <v>0.5419596360347425</v>
      </c>
      <c r="U265" s="4" t="n">
        <v>0.0258165506087018</v>
      </c>
      <c r="V265" s="2" t="n">
        <v>0</v>
      </c>
      <c r="W265" s="4" t="n">
        <v>0.6069073770796772</v>
      </c>
      <c r="X265" s="2" t="n">
        <v>1</v>
      </c>
      <c r="Y265" s="4" t="n">
        <v>0.6636848247014023</v>
      </c>
      <c r="Z265" s="2" t="n">
        <v>1</v>
      </c>
      <c r="AA265" s="2" t="n">
        <v>0</v>
      </c>
      <c r="AB265" s="4" t="n">
        <v>0.5455428135844862</v>
      </c>
      <c r="AC265" s="4" t="n">
        <v>0.5543901828063926</v>
      </c>
      <c r="AD265" s="4" t="n">
        <v>-0.0804571864155138</v>
      </c>
      <c r="AE265" s="2" t="n">
        <v>257</v>
      </c>
      <c r="AF265" s="2" t="inlineStr">
        <is>
          <t>1/1</t>
        </is>
      </c>
      <c r="AG265" s="4" t="n">
        <v>0.02925538123974625</v>
      </c>
      <c r="AH265" s="4" t="n">
        <v>0.003324468219941812</v>
      </c>
      <c r="AI265" s="4" t="n">
        <v>0.02061174352215178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ASELS.IS</t>
        </is>
      </c>
      <c r="B266" s="2" t="inlineStr">
        <is>
          <t>31.08.2026</t>
        </is>
      </c>
      <c r="C266" s="2" t="n">
        <v>3</v>
      </c>
      <c r="D266" s="3" t="n">
        <v>386.25</v>
      </c>
      <c r="E266" s="4" t="n">
        <v>0.04073046694405917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0.5819376379988153</v>
      </c>
      <c r="O266" s="2" t="n">
        <v>754</v>
      </c>
      <c r="P266" s="4" t="n">
        <v>0.1173644940115509</v>
      </c>
      <c r="Q266" s="4" t="n">
        <v>0.05794936982217507</v>
      </c>
      <c r="R266" s="4" t="n">
        <v>0.0594151241893758</v>
      </c>
      <c r="S266" s="4" t="n">
        <v>0.8326077457946137</v>
      </c>
      <c r="T266" s="4" t="n">
        <v>0.8245399681035213</v>
      </c>
      <c r="U266" s="4" t="n">
        <v>0.008067777691092459</v>
      </c>
      <c r="V266" s="2" t="n">
        <v>0</v>
      </c>
      <c r="W266" s="4" t="n">
        <v>0.7876787827625948</v>
      </c>
      <c r="X266" s="2" t="n">
        <v>4</v>
      </c>
      <c r="Y266" s="4" t="n">
        <v>0.7393203592805528</v>
      </c>
      <c r="Z266" s="2" t="n">
        <v>4</v>
      </c>
      <c r="AA266" s="2" t="n">
        <v>2</v>
      </c>
      <c r="AB266" s="4" t="n">
        <v>0.7876787827625948</v>
      </c>
      <c r="AC266" s="4" t="n">
        <v>0.7393203592805528</v>
      </c>
      <c r="AD266" s="4" t="n">
        <v>-0.06032121723740513</v>
      </c>
      <c r="AE266" s="2" t="n">
        <v>133</v>
      </c>
      <c r="AF266" s="2" t="inlineStr">
        <is>
          <t>3/3</t>
        </is>
      </c>
      <c r="AG266" s="4" t="n">
        <v>0.02653721682847898</v>
      </c>
      <c r="AH266" s="4" t="n">
        <v>-0.03430420711974114</v>
      </c>
      <c r="AI266" s="4" t="n">
        <v>-0.01941747572815533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ASELS.IS</t>
        </is>
      </c>
      <c r="B267" s="2" t="inlineStr">
        <is>
          <t>31.08.2026</t>
        </is>
      </c>
      <c r="C267" s="2" t="n">
        <v>1</v>
      </c>
      <c r="D267" s="3" t="n">
        <v>386.25</v>
      </c>
      <c r="E267" s="4" t="n">
        <v>0.04073046694405917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0.5688535122786978</v>
      </c>
      <c r="O267" s="2" t="n">
        <v>754</v>
      </c>
      <c r="P267" s="4" t="n">
        <v>0.1156847048031314</v>
      </c>
      <c r="Q267" s="4" t="n">
        <v>0.06947710690654209</v>
      </c>
      <c r="R267" s="4" t="n">
        <v>0.04620759789658926</v>
      </c>
      <c r="S267" s="4" t="n">
        <v>0.6295951911396548</v>
      </c>
      <c r="T267" s="4" t="n">
        <v>0.5444088256736402</v>
      </c>
      <c r="U267" s="4" t="n">
        <v>0.08518636546601455</v>
      </c>
      <c r="V267" s="2" t="n">
        <v>4</v>
      </c>
      <c r="W267" s="4" t="n">
        <v>0.6678820331337776</v>
      </c>
      <c r="X267" s="2" t="n">
        <v>3</v>
      </c>
      <c r="Y267" s="4" t="n">
        <v>0.6430150551560019</v>
      </c>
      <c r="Z267" s="2" t="n">
        <v>2</v>
      </c>
      <c r="AA267" s="2" t="n">
        <v>2</v>
      </c>
      <c r="AB267" s="4" t="n">
        <v>0.6402493407123312</v>
      </c>
      <c r="AC267" s="4" t="n">
        <v>0.5954146203048476</v>
      </c>
      <c r="AD267" s="4" t="n">
        <v>-0.06375065928766876</v>
      </c>
      <c r="AE267" s="2" t="n">
        <v>133</v>
      </c>
      <c r="AF267" s="2" t="inlineStr">
        <is>
          <t>1/1</t>
        </is>
      </c>
      <c r="AG267" s="4" t="n">
        <v>0.02653721682847898</v>
      </c>
      <c r="AH267" s="4" t="n">
        <v>-0.009708737864077666</v>
      </c>
      <c r="AI267" s="4" t="n">
        <v>-0.004530744336569525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GUBRF.IS</t>
        </is>
      </c>
      <c r="B268" s="2" t="inlineStr">
        <is>
          <t>31.08.2026</t>
        </is>
      </c>
      <c r="C268" s="2" t="n">
        <v>1</v>
      </c>
      <c r="D268" s="3" t="n">
        <v>481.75</v>
      </c>
      <c r="E268" s="4" t="n">
        <v>0.04529616724738676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0.5957901430842607</v>
      </c>
      <c r="O268" s="2" t="n">
        <v>754</v>
      </c>
      <c r="P268" s="4" t="n">
        <v>0.1118429530642564</v>
      </c>
      <c r="Q268" s="4" t="n">
        <v>0.06566459597184245</v>
      </c>
      <c r="R268" s="4" t="n">
        <v>0.04617835709241398</v>
      </c>
      <c r="S268" s="4" t="n">
        <v>0.6079941354304105</v>
      </c>
      <c r="T268" s="4" t="n">
        <v>0.6969475242675851</v>
      </c>
      <c r="U268" s="4" t="n">
        <v>-0.08895338883717463</v>
      </c>
      <c r="V268" s="2" t="n">
        <v>-4</v>
      </c>
      <c r="W268" s="4" t="n">
        <v>0.6622421860619467</v>
      </c>
      <c r="X268" s="2" t="n">
        <v>2</v>
      </c>
      <c r="Y268" s="4" t="n">
        <v>0.6145748741908216</v>
      </c>
      <c r="Z268" s="2" t="n">
        <v>2</v>
      </c>
      <c r="AA268" s="2" t="n">
        <v>0</v>
      </c>
      <c r="AB268" s="4" t="n">
        <v>0.6114343740291712</v>
      </c>
      <c r="AC268" s="4" t="n">
        <v>0.5747520640840198</v>
      </c>
      <c r="AD268" s="4" t="n">
        <v>-0.07856562597082872</v>
      </c>
      <c r="AE268" s="2" t="n">
        <v>81</v>
      </c>
      <c r="AF268" s="2" t="inlineStr">
        <is>
          <t>1/1</t>
        </is>
      </c>
      <c r="AG268" s="4" t="n">
        <v>0.00570835495589006</v>
      </c>
      <c r="AH268" s="4" t="n">
        <v>-0.03217436429683451</v>
      </c>
      <c r="AI268" s="4" t="n">
        <v>-0.02231447846393353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CCOLA.IS</t>
        </is>
      </c>
      <c r="B269" s="2" t="inlineStr">
        <is>
          <t>31.08.2026</t>
        </is>
      </c>
      <c r="C269" s="2" t="n">
        <v>5</v>
      </c>
      <c r="D269" s="3" t="n">
        <v>75.19999695</v>
      </c>
      <c r="E269" s="4" t="n">
        <v>0.03400455628038997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0.5289103039288362</v>
      </c>
      <c r="O269" s="2" t="n">
        <v>753</v>
      </c>
      <c r="P269" s="4" t="n">
        <v>0.2350981070211801</v>
      </c>
      <c r="Q269" s="4" t="n">
        <v>0.02871605783610789</v>
      </c>
      <c r="R269" s="4" t="n">
        <v>0.2063820491850722</v>
      </c>
      <c r="S269" s="4" t="n">
        <v>0.8852166714042604</v>
      </c>
      <c r="T269" s="4" t="n">
        <v>0.7795200991460539</v>
      </c>
      <c r="U269" s="4" t="n">
        <v>0.1056965722582065</v>
      </c>
      <c r="V269" s="2" t="n">
        <v>4</v>
      </c>
      <c r="W269" s="4" t="n">
        <v>0.7900929911215797</v>
      </c>
      <c r="X269" s="2" t="n">
        <v>4</v>
      </c>
      <c r="Y269" s="4" t="n">
        <v>0.7697700674458798</v>
      </c>
      <c r="Z269" s="2" t="n">
        <v>4</v>
      </c>
      <c r="AA269" s="2" t="n">
        <v>2</v>
      </c>
      <c r="AB269" s="4" t="n">
        <v>0.7900929911215797</v>
      </c>
      <c r="AC269" s="4" t="n">
        <v>0.7697700674458798</v>
      </c>
      <c r="AD269" s="4" t="n">
        <v>-0.02190700887842034</v>
      </c>
      <c r="AE269" s="2" t="n">
        <v>257</v>
      </c>
      <c r="AF269" s="2" t="inlineStr">
        <is>
          <t>3/5</t>
        </is>
      </c>
      <c r="AG269" s="4" t="n">
        <v>0.05518619266380176</v>
      </c>
      <c r="AH269" s="4" t="n">
        <v>0.003324468219941812</v>
      </c>
      <c r="AI269" s="4" t="n">
        <v>0.04587772233945553</v>
      </c>
      <c r="AJ269" s="2" t="inlineStr">
        <is>
          <t>EVET</t>
        </is>
      </c>
      <c r="AK269" s="2" t="inlineStr">
        <is>
          <t>devam (3/5)</t>
        </is>
      </c>
    </row>
    <row r="270">
      <c r="A270" s="2" t="inlineStr">
        <is>
          <t>SISE.IS</t>
        </is>
      </c>
      <c r="B270" s="2" t="inlineStr">
        <is>
          <t>31.08.2026</t>
        </is>
      </c>
      <c r="C270" s="2" t="n">
        <v>5</v>
      </c>
      <c r="D270" s="3" t="n">
        <v>39.61999893</v>
      </c>
      <c r="E270" s="4" t="n">
        <v>0.02834067477562431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0.5393994165398275</v>
      </c>
      <c r="O270" s="2" t="n">
        <v>753</v>
      </c>
      <c r="P270" s="4" t="n">
        <v>0.261055433858569</v>
      </c>
      <c r="Q270" s="4" t="n">
        <v>0.06685937727691739</v>
      </c>
      <c r="R270" s="4" t="n">
        <v>0.1941960565816516</v>
      </c>
      <c r="S270" s="4" t="n">
        <v>0.8512023908400226</v>
      </c>
      <c r="T270" s="4" t="n">
        <v>0.9235607376405794</v>
      </c>
      <c r="U270" s="4" t="n">
        <v>-0.07235834680055686</v>
      </c>
      <c r="V270" s="2" t="n">
        <v>-4</v>
      </c>
      <c r="W270" s="4" t="n">
        <v>0.7413301291224879</v>
      </c>
      <c r="X270" s="2" t="n">
        <v>4</v>
      </c>
      <c r="Y270" s="4" t="n">
        <v>0.7819449542166337</v>
      </c>
      <c r="Z270" s="2" t="n">
        <v>4</v>
      </c>
      <c r="AA270" s="2" t="n">
        <v>-2</v>
      </c>
      <c r="AB270" s="4" t="n">
        <v>0.7413301291224879</v>
      </c>
      <c r="AC270" s="4" t="n">
        <v>0.7819449542166337</v>
      </c>
      <c r="AD270" s="4" t="n">
        <v>-0.06266987087751219</v>
      </c>
      <c r="AE270" s="2" t="n">
        <v>76</v>
      </c>
      <c r="AF270" s="2" t="inlineStr">
        <is>
          <t>3/5</t>
        </is>
      </c>
      <c r="AG270" s="4" t="n">
        <v>0.01514392494204952</v>
      </c>
      <c r="AH270" s="4" t="n">
        <v>-0.03129727141565075</v>
      </c>
      <c r="AI270" s="4" t="n">
        <v>-0.02423016420813429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SISE.IS</t>
        </is>
      </c>
      <c r="B271" s="2" t="inlineStr">
        <is>
          <t>31.08.2026</t>
        </is>
      </c>
      <c r="C271" s="2" t="n">
        <v>10</v>
      </c>
      <c r="D271" s="3" t="n">
        <v>39.61999893</v>
      </c>
      <c r="E271" s="4" t="n">
        <v>0.02834067477562431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0.487131991804889</v>
      </c>
      <c r="O271" s="2" t="n">
        <v>753</v>
      </c>
      <c r="P271" s="4" t="n">
        <v>0.2248166139261976</v>
      </c>
      <c r="Q271" s="4" t="n">
        <v>0.05812886678048082</v>
      </c>
      <c r="R271" s="4" t="n">
        <v>0.1666877471457168</v>
      </c>
      <c r="S271" s="4" t="n">
        <v>0.9372261202626438</v>
      </c>
      <c r="T271" s="4" t="n">
        <v>0.948472109204435</v>
      </c>
      <c r="U271" s="4" t="n">
        <v>-0.01124598894179119</v>
      </c>
      <c r="V271" s="2" t="n">
        <v>0</v>
      </c>
      <c r="W271" s="4" t="n">
        <v>0.8508826985714012</v>
      </c>
      <c r="X271" s="2" t="n">
        <v>4</v>
      </c>
      <c r="Y271" s="4" t="n">
        <v>0.8682645127614086</v>
      </c>
      <c r="Z271" s="2" t="n">
        <v>4</v>
      </c>
      <c r="AA271" s="2" t="n">
        <v>0</v>
      </c>
      <c r="AB271" s="4" t="n">
        <v>0.8508826985714012</v>
      </c>
      <c r="AC271" s="4" t="n">
        <v>0.8682645127614086</v>
      </c>
      <c r="AD271" s="4" t="n">
        <v>-0.007117301428598788</v>
      </c>
      <c r="AE271" s="2" t="n">
        <v>76</v>
      </c>
      <c r="AF271" s="2" t="inlineStr">
        <is>
          <t>3/10</t>
        </is>
      </c>
      <c r="AG271" s="4" t="n">
        <v>0.01514392494204952</v>
      </c>
      <c r="AH271" s="4" t="n">
        <v>-0.03129727141565075</v>
      </c>
      <c r="AI271" s="4" t="n">
        <v>-0.02423016420813429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31.08.2026</t>
        </is>
      </c>
      <c r="C272" s="2" t="n">
        <v>3</v>
      </c>
      <c r="D272" s="3" t="n">
        <v>37.5</v>
      </c>
      <c r="E272" s="4" t="n">
        <v>0.05485712685714286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0.1849999787397076</v>
      </c>
      <c r="Q272" s="4" t="n">
        <v>0.03982608906815874</v>
      </c>
      <c r="R272" s="4" t="n">
        <v>0.1451738896715488</v>
      </c>
      <c r="S272" s="4" t="n">
        <v>0.9024116554398085</v>
      </c>
      <c r="T272" s="4" t="n">
        <v>0.8575282202241619</v>
      </c>
      <c r="U272" s="4" t="n">
        <v>0.04488343521564664</v>
      </c>
      <c r="V272" s="2" t="n">
        <v>2</v>
      </c>
      <c r="W272" s="4" t="n">
        <v>0.8019707715164045</v>
      </c>
      <c r="X272" s="2" t="n">
        <v>4</v>
      </c>
      <c r="Y272" s="4" t="n">
        <v>0.7953498162722219</v>
      </c>
      <c r="Z272" s="2" t="n">
        <v>4</v>
      </c>
      <c r="AA272" s="2" t="n">
        <v>-2</v>
      </c>
      <c r="AB272" s="4" t="n">
        <v>0.8019707715164045</v>
      </c>
      <c r="AC272" s="4" t="n">
        <v>0.7953498162722219</v>
      </c>
      <c r="AD272" s="4" t="n">
        <v>-0.04802922848359548</v>
      </c>
      <c r="AE272" s="2" t="n">
        <v>58</v>
      </c>
      <c r="AF272" s="2" t="inlineStr">
        <is>
          <t>3/3</t>
        </is>
      </c>
      <c r="AG272" s="4" t="n">
        <v>0</v>
      </c>
      <c r="AH272" s="4" t="n">
        <v>-0.1653333536</v>
      </c>
      <c r="AI272" s="4" t="n">
        <v>-0.16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OTKAR.IS</t>
        </is>
      </c>
      <c r="B273" s="2" t="inlineStr">
        <is>
          <t>31.08.2026</t>
        </is>
      </c>
      <c r="C273" s="2" t="n">
        <v>3</v>
      </c>
      <c r="D273" s="3" t="n">
        <v>317.75</v>
      </c>
      <c r="E273" s="4" t="n">
        <v>0.0415308530965494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0.5332946186604723</v>
      </c>
      <c r="O273" s="2" t="n">
        <v>753</v>
      </c>
      <c r="P273" s="4" t="n">
        <v>0.1629876804304228</v>
      </c>
      <c r="Q273" s="4" t="n">
        <v>0.02487696725475608</v>
      </c>
      <c r="R273" s="4" t="n">
        <v>0.1381107131756668</v>
      </c>
      <c r="S273" s="4" t="n">
        <v>0.8311233773293404</v>
      </c>
      <c r="T273" s="4" t="n">
        <v>0.8308997448531713</v>
      </c>
      <c r="U273" s="4" t="n">
        <v>0.0002236324761690778</v>
      </c>
      <c r="V273" s="2" t="n">
        <v>2</v>
      </c>
      <c r="W273" s="4" t="n">
        <v>0.7340873907390989</v>
      </c>
      <c r="X273" s="2" t="n">
        <v>4</v>
      </c>
      <c r="Y273" s="4" t="n">
        <v>0.7525619042076878</v>
      </c>
      <c r="Z273" s="2" t="n">
        <v>4</v>
      </c>
      <c r="AA273" s="2" t="n">
        <v>-2</v>
      </c>
      <c r="AB273" s="4" t="n">
        <v>0.7340873907390989</v>
      </c>
      <c r="AC273" s="4" t="n">
        <v>0.7525619042076878</v>
      </c>
      <c r="AD273" s="4" t="n">
        <v>-0.03391260926090112</v>
      </c>
      <c r="AE273" s="2" t="n">
        <v>136</v>
      </c>
      <c r="AF273" s="2" t="inlineStr">
        <is>
          <t>3/3</t>
        </is>
      </c>
      <c r="AG273" s="4" t="n">
        <v>0.02281667977970092</v>
      </c>
      <c r="AH273" s="4" t="n">
        <v>-0.02596380802517706</v>
      </c>
      <c r="AI273" s="4" t="n">
        <v>-0.01888276947285605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CIMSA.IS</t>
        </is>
      </c>
      <c r="B274" s="2" t="inlineStr">
        <is>
          <t>31.08.2026</t>
        </is>
      </c>
      <c r="C274" s="2" t="n">
        <v>10</v>
      </c>
      <c r="D274" s="3" t="n">
        <v>44.68000031</v>
      </c>
      <c r="E274" s="4" t="n">
        <v>0.02564266047242432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0.5249439734970281</v>
      </c>
      <c r="O274" s="2" t="n">
        <v>754</v>
      </c>
      <c r="P274" s="4" t="n">
        <v>0.1957686948786418</v>
      </c>
      <c r="Q274" s="4" t="n">
        <v>0.0654240948220017</v>
      </c>
      <c r="R274" s="4" t="n">
        <v>0.1303446000566401</v>
      </c>
      <c r="S274" s="4" t="n">
        <v>0.9146627525950797</v>
      </c>
      <c r="T274" s="4" t="n">
        <v>0.9384842948047482</v>
      </c>
      <c r="U274" s="4" t="n">
        <v>-0.02382154220966848</v>
      </c>
      <c r="V274" s="2" t="n">
        <v>-2</v>
      </c>
      <c r="W274" s="4" t="n">
        <v>0.7919839698483138</v>
      </c>
      <c r="X274" s="2" t="n">
        <v>4</v>
      </c>
      <c r="Y274" s="4" t="n">
        <v>0.8565108407481876</v>
      </c>
      <c r="Z274" s="2" t="n">
        <v>4</v>
      </c>
      <c r="AA274" s="2" t="n">
        <v>-4</v>
      </c>
      <c r="AB274" s="4" t="n">
        <v>0.7919839698483138</v>
      </c>
      <c r="AC274" s="4" t="n">
        <v>0.8565108407481876</v>
      </c>
      <c r="AD274" s="4" t="n">
        <v>-0.09601603015168625</v>
      </c>
      <c r="AE274" s="2" t="n">
        <v>134</v>
      </c>
      <c r="AF274" s="2" t="inlineStr">
        <is>
          <t>3/10</t>
        </is>
      </c>
      <c r="AG274" s="4" t="n">
        <v>0.01342879287907506</v>
      </c>
      <c r="AH274" s="4" t="n">
        <v>-0.03715308501527625</v>
      </c>
      <c r="AI274" s="4" t="n">
        <v>-0.02999105082145859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ENJSA.IS</t>
        </is>
      </c>
      <c r="B275" s="2" t="inlineStr">
        <is>
          <t>31.08.2026</t>
        </is>
      </c>
      <c r="C275" s="2" t="n">
        <v>10</v>
      </c>
      <c r="D275" s="3" t="n">
        <v>110.09999847</v>
      </c>
      <c r="E275" s="4" t="n">
        <v>0.03905540769856418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0.496735148909062</v>
      </c>
      <c r="O275" s="2" t="n">
        <v>341</v>
      </c>
      <c r="P275" s="4" t="n">
        <v>0.1539377779563443</v>
      </c>
      <c r="Q275" s="4" t="n">
        <v>0.02375273556083297</v>
      </c>
      <c r="R275" s="4" t="n">
        <v>0.1301850423955113</v>
      </c>
      <c r="S275" s="4" t="n">
        <v>0.9716938663988833</v>
      </c>
      <c r="T275" s="4" t="n">
        <v>0.9241821782560695</v>
      </c>
      <c r="U275" s="4" t="n">
        <v>0.04751168814281381</v>
      </c>
      <c r="V275" s="2" t="n">
        <v>2</v>
      </c>
      <c r="W275" s="4" t="n">
        <v>0.880954241996515</v>
      </c>
      <c r="X275" s="2" t="n">
        <v>4</v>
      </c>
      <c r="Y275" s="4" t="n">
        <v>0.8634140616555537</v>
      </c>
      <c r="Z275" s="2" t="n">
        <v>4</v>
      </c>
      <c r="AA275" s="2" t="n">
        <v>0</v>
      </c>
      <c r="AB275" s="4" t="n">
        <v>0.880954241996515</v>
      </c>
      <c r="AC275" s="4" t="n">
        <v>0.8634140616555537</v>
      </c>
      <c r="AD275" s="4" t="n">
        <v>-0.03104575800348508</v>
      </c>
      <c r="AE275" s="2" t="n">
        <v>66</v>
      </c>
      <c r="AF275" s="2" t="inlineStr">
        <is>
          <t>3/10</t>
        </is>
      </c>
      <c r="AG275" s="4" t="n">
        <v>0.04178018659331229</v>
      </c>
      <c r="AH275" s="4" t="n">
        <v>-0.0009082513296060357</v>
      </c>
      <c r="AI275" s="4" t="n">
        <v>0.04178018659331229</v>
      </c>
      <c r="AJ275" s="2" t="inlineStr">
        <is>
          <t>EVET</t>
        </is>
      </c>
      <c r="AK275" s="2" t="inlineStr">
        <is>
          <t>devam (3/10)</t>
        </is>
      </c>
    </row>
    <row r="276">
      <c r="A276" s="2" t="inlineStr">
        <is>
          <t>FENER.IS</t>
        </is>
      </c>
      <c r="B276" s="2" t="inlineStr">
        <is>
          <t>31.08.2026</t>
        </is>
      </c>
      <c r="C276" s="2" t="n">
        <v>10</v>
      </c>
      <c r="D276" s="3" t="n">
        <v>3.13000011</v>
      </c>
      <c r="E276" s="4" t="n">
        <v>0.04244637413584172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0.5187800730048117</v>
      </c>
      <c r="O276" s="2" t="n">
        <v>752</v>
      </c>
      <c r="P276" s="4" t="n">
        <v>0.2875811799135284</v>
      </c>
      <c r="Q276" s="4" t="n">
        <v>0.1756486712536086</v>
      </c>
      <c r="R276" s="4" t="n">
        <v>0.1119325086599198</v>
      </c>
      <c r="S276" s="4" t="n">
        <v>0.8478959047477881</v>
      </c>
      <c r="T276" s="4" t="n">
        <v>0.8799092168352918</v>
      </c>
      <c r="U276" s="4" t="n">
        <v>-0.03201331208750369</v>
      </c>
      <c r="V276" s="2" t="n">
        <v>-2</v>
      </c>
      <c r="W276" s="4" t="n">
        <v>0.8309832105786997</v>
      </c>
      <c r="X276" s="2" t="n">
        <v>4</v>
      </c>
      <c r="Y276" s="4" t="n">
        <v>0.832044286558297</v>
      </c>
      <c r="Z276" s="2" t="n">
        <v>4</v>
      </c>
      <c r="AA276" s="2" t="n">
        <v>0</v>
      </c>
      <c r="AB276" s="4" t="n">
        <v>0.8309832105786997</v>
      </c>
      <c r="AC276" s="4" t="n">
        <v>0.832044286558297</v>
      </c>
      <c r="AD276" s="4" t="n">
        <v>-0.05701678942130028</v>
      </c>
      <c r="AE276" s="2" t="n">
        <v>112</v>
      </c>
      <c r="AF276" s="2" t="inlineStr">
        <is>
          <t>3/10</t>
        </is>
      </c>
      <c r="AG276" s="4" t="n">
        <v>0.006389772938378613</v>
      </c>
      <c r="AH276" s="4" t="n">
        <v>-0.03194892539476624</v>
      </c>
      <c r="AI276" s="4" t="n">
        <v>-0.009584731292549442</v>
      </c>
      <c r="AJ276" s="2" t="inlineStr">
        <is>
          <t>devam (3/10)</t>
        </is>
      </c>
      <c r="AK276" s="2" t="inlineStr">
        <is>
          <t>EVET</t>
        </is>
      </c>
    </row>
    <row r="277">
      <c r="A277" s="2" t="inlineStr">
        <is>
          <t>CCOLA.IS</t>
        </is>
      </c>
      <c r="B277" s="2" t="inlineStr">
        <is>
          <t>31.08.2026</t>
        </is>
      </c>
      <c r="C277" s="2" t="n">
        <v>3</v>
      </c>
      <c r="D277" s="3" t="n">
        <v>75.19999695</v>
      </c>
      <c r="E277" s="4" t="n">
        <v>0.03400455628038997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0.4749099607590174</v>
      </c>
      <c r="O277" s="2" t="n">
        <v>753</v>
      </c>
      <c r="P277" s="4" t="n">
        <v>0.1597644560878753</v>
      </c>
      <c r="Q277" s="4" t="n">
        <v>0.05278645397208022</v>
      </c>
      <c r="R277" s="4" t="n">
        <v>0.1069780021157951</v>
      </c>
      <c r="S277" s="4" t="n">
        <v>0.7936730168390836</v>
      </c>
      <c r="T277" s="4" t="n">
        <v>0.7003647287858998</v>
      </c>
      <c r="U277" s="4" t="n">
        <v>0.09330828805318381</v>
      </c>
      <c r="V277" s="2" t="n">
        <v>4</v>
      </c>
      <c r="W277" s="4" t="n">
        <v>0.7256112495826165</v>
      </c>
      <c r="X277" s="2" t="n">
        <v>4</v>
      </c>
      <c r="Y277" s="4" t="n">
        <v>0.71582980334018</v>
      </c>
      <c r="Z277" s="2" t="n">
        <v>4</v>
      </c>
      <c r="AA277" s="2" t="n">
        <v>2</v>
      </c>
      <c r="AB277" s="4" t="n">
        <v>0.7256112495826165</v>
      </c>
      <c r="AC277" s="4" t="n">
        <v>0.71582980334018</v>
      </c>
      <c r="AD277" s="4" t="n">
        <v>-0.03838875041738354</v>
      </c>
      <c r="AE277" s="2" t="n">
        <v>257</v>
      </c>
      <c r="AF277" s="2" t="inlineStr">
        <is>
          <t>3/3</t>
        </is>
      </c>
      <c r="AG277" s="4" t="n">
        <v>0.05518619266380176</v>
      </c>
      <c r="AH277" s="4" t="n">
        <v>0.003324468219941812</v>
      </c>
      <c r="AI277" s="4" t="n">
        <v>0.04587772233945553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OTKAR.IS</t>
        </is>
      </c>
      <c r="B278" s="2" t="inlineStr">
        <is>
          <t>31.08.2026</t>
        </is>
      </c>
      <c r="C278" s="2" t="n">
        <v>1</v>
      </c>
      <c r="D278" s="3" t="n">
        <v>317.75</v>
      </c>
      <c r="E278" s="4" t="n">
        <v>0.0415308530965494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0.5463416718901362</v>
      </c>
      <c r="O278" s="2" t="n">
        <v>753</v>
      </c>
      <c r="P278" s="4" t="n">
        <v>0.158871714054395</v>
      </c>
      <c r="Q278" s="4" t="n">
        <v>0.05561278281548755</v>
      </c>
      <c r="R278" s="4" t="n">
        <v>0.1032589312389075</v>
      </c>
      <c r="S278" s="4" t="n">
        <v>0.6220965223953629</v>
      </c>
      <c r="T278" s="4" t="n">
        <v>0.6137158668732861</v>
      </c>
      <c r="U278" s="4" t="n">
        <v>0.008380655522076896</v>
      </c>
      <c r="V278" s="2" t="n">
        <v>2</v>
      </c>
      <c r="W278" s="4" t="n"/>
      <c r="X278" s="2" t="n">
        <v>0</v>
      </c>
      <c r="Y278" s="4" t="n">
        <v>0.6141953159452488</v>
      </c>
      <c r="Z278" s="2" t="n">
        <v>3</v>
      </c>
      <c r="AA278" s="2" t="n">
        <v>-4</v>
      </c>
      <c r="AB278" s="4" t="n">
        <v>0.5478308251109277</v>
      </c>
      <c r="AC278" s="4" t="n">
        <v>0.6068287571766948</v>
      </c>
      <c r="AD278" s="4" t="n">
        <v>-0.05216917488907225</v>
      </c>
      <c r="AE278" s="2" t="n">
        <v>136</v>
      </c>
      <c r="AF278" s="2" t="inlineStr">
        <is>
          <t>1/1</t>
        </is>
      </c>
      <c r="AG278" s="4" t="n">
        <v>0.01573564122737992</v>
      </c>
      <c r="AH278" s="4" t="n">
        <v>-0.005507474429582992</v>
      </c>
      <c r="AI278" s="4" t="n">
        <v>0.01022816679779703</v>
      </c>
      <c r="AJ278" s="2" t="inlineStr">
        <is>
          <t>EVET</t>
        </is>
      </c>
      <c r="AK278" s="2" t="inlineStr">
        <is>
          <t>HAYIR</t>
        </is>
      </c>
    </row>
    <row r="279">
      <c r="A279" s="2" t="inlineStr">
        <is>
          <t>CWENE.IS</t>
        </is>
      </c>
      <c r="B279" s="2" t="inlineStr">
        <is>
          <t>31.08.2026</t>
        </is>
      </c>
      <c r="C279" s="2" t="n">
        <v>5</v>
      </c>
      <c r="D279" s="3" t="n">
        <v>37.5</v>
      </c>
      <c r="E279" s="4" t="n">
        <v>0.05485712685714286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0.1342888490686713</v>
      </c>
      <c r="Q279" s="4" t="n">
        <v>0.03163381385119966</v>
      </c>
      <c r="R279" s="4" t="n">
        <v>0.1026550352174716</v>
      </c>
      <c r="S279" s="4" t="n">
        <v>0.9410066777558403</v>
      </c>
      <c r="T279" s="4" t="n">
        <v>0.9333955893799698</v>
      </c>
      <c r="U279" s="4" t="n">
        <v>0.007611088375870545</v>
      </c>
      <c r="V279" s="2" t="n">
        <v>2</v>
      </c>
      <c r="W279" s="4" t="n">
        <v>0.839481853773035</v>
      </c>
      <c r="X279" s="2" t="n">
        <v>4</v>
      </c>
      <c r="Y279" s="4" t="n">
        <v>0.8148407646731693</v>
      </c>
      <c r="Z279" s="2" t="n">
        <v>4</v>
      </c>
      <c r="AA279" s="2" t="n">
        <v>0</v>
      </c>
      <c r="AB279" s="4" t="n">
        <v>0.839481853773035</v>
      </c>
      <c r="AC279" s="4" t="n">
        <v>0.8148407646731693</v>
      </c>
      <c r="AD279" s="4" t="n">
        <v>-0.05851814622696505</v>
      </c>
      <c r="AE279" s="2" t="n">
        <v>58</v>
      </c>
      <c r="AF279" s="2" t="inlineStr">
        <is>
          <t>3/5</t>
        </is>
      </c>
      <c r="AG279" s="4" t="n">
        <v>0</v>
      </c>
      <c r="AH279" s="4" t="n">
        <v>-0.1653333536</v>
      </c>
      <c r="AI279" s="4" t="n">
        <v>-0.16</v>
      </c>
      <c r="AJ279" s="2" t="inlineStr">
        <is>
          <t>devam (3/5)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31.08.2026</t>
        </is>
      </c>
      <c r="C280" s="2" t="n">
        <v>10</v>
      </c>
      <c r="D280" s="3" t="n">
        <v>3.91000009</v>
      </c>
      <c r="E280" s="4" t="n">
        <v>0.02667153464365849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0.5669398907103825</v>
      </c>
      <c r="O280" s="2" t="n">
        <v>73</v>
      </c>
      <c r="P280" s="4" t="n">
        <v>0.1438346363419359</v>
      </c>
      <c r="Q280" s="4" t="n">
        <v>0.0433043038945097</v>
      </c>
      <c r="R280" s="4" t="n">
        <v>0.1005303324474262</v>
      </c>
      <c r="S280" s="4" t="n">
        <v>0.9817637782686813</v>
      </c>
      <c r="T280" s="4" t="n">
        <v>0.9042714585321265</v>
      </c>
      <c r="U280" s="4" t="n">
        <v>0.07749231973655479</v>
      </c>
      <c r="V280" s="2" t="n">
        <v>4</v>
      </c>
      <c r="W280" s="4" t="n">
        <v>0.8637746151291266</v>
      </c>
      <c r="X280" s="2" t="n">
        <v>4</v>
      </c>
      <c r="Y280" s="4" t="n">
        <v>0.8409029463788439</v>
      </c>
      <c r="Z280" s="2" t="n">
        <v>4</v>
      </c>
      <c r="AA280" s="2" t="n">
        <v>2</v>
      </c>
      <c r="AB280" s="4" t="n">
        <v>0.8637746151291266</v>
      </c>
      <c r="AC280" s="4" t="n">
        <v>0.8409029463788439</v>
      </c>
      <c r="AD280" s="4" t="n">
        <v>-0.05622538487087347</v>
      </c>
      <c r="AE280" s="2" t="n">
        <v>56</v>
      </c>
      <c r="AF280" s="2" t="inlineStr">
        <is>
          <t>3/10</t>
        </is>
      </c>
      <c r="AG280" s="4" t="n">
        <v>0.02557548278726518</v>
      </c>
      <c r="AH280" s="4" t="n">
        <v>-0.03324811176666753</v>
      </c>
      <c r="AI280" s="4" t="n">
        <v>-0.0255754853448098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31.08.2026</t>
        </is>
      </c>
      <c r="C281" s="2" t="n">
        <v>10</v>
      </c>
      <c r="D281" s="3" t="n">
        <v>36.88000107</v>
      </c>
      <c r="E281" s="4" t="n">
        <v>0.0213433606489705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0.5844202898550724</v>
      </c>
      <c r="O281" s="2" t="n">
        <v>382</v>
      </c>
      <c r="P281" s="4" t="n">
        <v>0.1477447504808777</v>
      </c>
      <c r="Q281" s="4" t="n">
        <v>0.05010586060748928</v>
      </c>
      <c r="R281" s="4" t="n">
        <v>0.09763888987338842</v>
      </c>
      <c r="S281" s="4" t="n">
        <v>0.9204350777603578</v>
      </c>
      <c r="T281" s="4" t="n">
        <v>0.8858533081587719</v>
      </c>
      <c r="U281" s="4" t="n">
        <v>0.03458176960158588</v>
      </c>
      <c r="V281" s="2" t="n">
        <v>2</v>
      </c>
      <c r="W281" s="4" t="n">
        <v>0.8318225942250541</v>
      </c>
      <c r="X281" s="2" t="n">
        <v>4</v>
      </c>
      <c r="Y281" s="4" t="n">
        <v>0.8847168846936555</v>
      </c>
      <c r="Z281" s="2" t="n">
        <v>4</v>
      </c>
      <c r="AA281" s="2" t="n">
        <v>-2</v>
      </c>
      <c r="AB281" s="4" t="n">
        <v>0.8318225942250541</v>
      </c>
      <c r="AC281" s="4" t="n">
        <v>0.8847168846936555</v>
      </c>
      <c r="AD281" s="4" t="n">
        <v>-0.02617740577494587</v>
      </c>
      <c r="AE281" s="2" t="n">
        <v>124</v>
      </c>
      <c r="AF281" s="2" t="inlineStr">
        <is>
          <t>3/10</t>
        </is>
      </c>
      <c r="AG281" s="4" t="n">
        <v>0.01843818547372944</v>
      </c>
      <c r="AH281" s="4" t="n">
        <v>-0.03036883724255268</v>
      </c>
      <c r="AI281" s="4" t="n">
        <v>-0.02711496667535207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MGROS.IS</t>
        </is>
      </c>
      <c r="B282" s="2" t="inlineStr">
        <is>
          <t>31.08.2026</t>
        </is>
      </c>
      <c r="C282" s="2" t="n">
        <v>5</v>
      </c>
      <c r="D282" s="3" t="n">
        <v>533.5</v>
      </c>
      <c r="E282" s="4" t="n">
        <v>0.03240058910162003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0.5385267920260144</v>
      </c>
      <c r="O282" s="2" t="n">
        <v>753</v>
      </c>
      <c r="P282" s="4" t="n">
        <v>0.1735832019104545</v>
      </c>
      <c r="Q282" s="4" t="n">
        <v>0.08020848285450607</v>
      </c>
      <c r="R282" s="4" t="n">
        <v>0.09337471905594841</v>
      </c>
      <c r="S282" s="4" t="n">
        <v>0.8467375066149405</v>
      </c>
      <c r="T282" s="4" t="n">
        <v>0.7375630470254949</v>
      </c>
      <c r="U282" s="4" t="n">
        <v>0.1091744595894456</v>
      </c>
      <c r="V282" s="2" t="n">
        <v>2</v>
      </c>
      <c r="W282" s="4" t="n">
        <v>0.7488598982192609</v>
      </c>
      <c r="X282" s="2" t="n">
        <v>4</v>
      </c>
      <c r="Y282" s="4" t="n">
        <v>0.8130538969822084</v>
      </c>
      <c r="Z282" s="2" t="n">
        <v>4</v>
      </c>
      <c r="AA282" s="2" t="n">
        <v>0</v>
      </c>
      <c r="AB282" s="4" t="n">
        <v>0.7488598982192609</v>
      </c>
      <c r="AC282" s="4" t="n">
        <v>0.8130538969822084</v>
      </c>
      <c r="AD282" s="4" t="n">
        <v>-0.05514010178073914</v>
      </c>
      <c r="AE282" s="2" t="n">
        <v>226</v>
      </c>
      <c r="AF282" s="2" t="inlineStr">
        <is>
          <t>3/5</t>
        </is>
      </c>
      <c r="AG282" s="4" t="n">
        <v>0.008434864104967188</v>
      </c>
      <c r="AH282" s="4" t="n">
        <v>-0.03467666354264287</v>
      </c>
      <c r="AI282" s="4" t="n">
        <v>-0.03373945641986875</v>
      </c>
      <c r="AJ282" s="2" t="inlineStr">
        <is>
          <t>devam (3/5)</t>
        </is>
      </c>
      <c r="AK282" s="2" t="inlineStr">
        <is>
          <t>EVET</t>
        </is>
      </c>
    </row>
    <row r="283">
      <c r="A283" s="2" t="inlineStr">
        <is>
          <t>ENJSA.IS</t>
        </is>
      </c>
      <c r="B283" s="2" t="inlineStr">
        <is>
          <t>31.08.2026</t>
        </is>
      </c>
      <c r="C283" s="2" t="n">
        <v>5</v>
      </c>
      <c r="D283" s="3" t="n">
        <v>110.09999847</v>
      </c>
      <c r="E283" s="4" t="n">
        <v>0.03905540769856418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0.5297735532569192</v>
      </c>
      <c r="O283" s="2" t="n">
        <v>341</v>
      </c>
      <c r="P283" s="4" t="n">
        <v>0.1313068586239708</v>
      </c>
      <c r="Q283" s="4" t="n">
        <v>0.04129667623471592</v>
      </c>
      <c r="R283" s="4" t="n">
        <v>0.09001018238925493</v>
      </c>
      <c r="S283" s="4" t="n">
        <v>0.8998906192696615</v>
      </c>
      <c r="T283" s="4" t="n">
        <v>0.9122770340296276</v>
      </c>
      <c r="U283" s="4" t="n">
        <v>-0.01238641475996605</v>
      </c>
      <c r="V283" s="2" t="n">
        <v>0</v>
      </c>
      <c r="W283" s="4" t="n">
        <v>0.8098089650678197</v>
      </c>
      <c r="X283" s="2" t="n">
        <v>4</v>
      </c>
      <c r="Y283" s="4" t="n">
        <v>0.7865588156743302</v>
      </c>
      <c r="Z283" s="2" t="n">
        <v>4</v>
      </c>
      <c r="AA283" s="2" t="n">
        <v>2</v>
      </c>
      <c r="AB283" s="4" t="n">
        <v>0.8098089650678197</v>
      </c>
      <c r="AC283" s="4" t="n">
        <v>0.7865588156743302</v>
      </c>
      <c r="AD283" s="4" t="n">
        <v>-0.05019103493218025</v>
      </c>
      <c r="AE283" s="2" t="n">
        <v>67</v>
      </c>
      <c r="AF283" s="2" t="inlineStr">
        <is>
          <t>3/5</t>
        </is>
      </c>
      <c r="AG283" s="4" t="n">
        <v>0.04178018659331229</v>
      </c>
      <c r="AH283" s="4" t="n">
        <v>-0.0009082513296060357</v>
      </c>
      <c r="AI283" s="4" t="n">
        <v>0.04178018659331229</v>
      </c>
      <c r="AJ283" s="2" t="inlineStr">
        <is>
          <t>EVET</t>
        </is>
      </c>
      <c r="AK283" s="2" t="inlineStr">
        <is>
          <t>devam (3/5)</t>
        </is>
      </c>
    </row>
    <row r="284">
      <c r="A284" s="2" t="inlineStr">
        <is>
          <t>BTCIM.IS</t>
        </is>
      </c>
      <c r="B284" s="2" t="inlineStr">
        <is>
          <t>31.08.2026</t>
        </is>
      </c>
      <c r="C284" s="2" t="n">
        <v>10</v>
      </c>
      <c r="D284" s="3" t="n">
        <v>4.09000015</v>
      </c>
      <c r="E284" s="4" t="n">
        <v>0.03911981501656286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0.4720286345931151</v>
      </c>
      <c r="O284" s="2" t="n">
        <v>751</v>
      </c>
      <c r="P284" s="4" t="n">
        <v>0.1619953182742212</v>
      </c>
      <c r="Q284" s="4" t="n">
        <v>0.07804473093270758</v>
      </c>
      <c r="R284" s="4" t="n">
        <v>0.08395058734151359</v>
      </c>
      <c r="S284" s="4" t="n">
        <v>0.8785020576929833</v>
      </c>
      <c r="T284" s="4" t="n">
        <v>0.8905363051926013</v>
      </c>
      <c r="U284" s="4" t="n">
        <v>-0.01203424749961801</v>
      </c>
      <c r="V284" s="2" t="n">
        <v>0</v>
      </c>
      <c r="W284" s="4" t="n">
        <v>0.8768566894158165</v>
      </c>
      <c r="X284" s="2" t="n">
        <v>4</v>
      </c>
      <c r="Y284" s="4" t="n">
        <v>0.8528916501433721</v>
      </c>
      <c r="Z284" s="2" t="n">
        <v>4</v>
      </c>
      <c r="AA284" s="2" t="n">
        <v>2</v>
      </c>
      <c r="AB284" s="4" t="n">
        <v>0.8768566894158165</v>
      </c>
      <c r="AC284" s="4" t="n">
        <v>0.8528916501433721</v>
      </c>
      <c r="AD284" s="4" t="n">
        <v>-0.02714331058418351</v>
      </c>
      <c r="AE284" s="2" t="n">
        <v>264</v>
      </c>
      <c r="AF284" s="2" t="inlineStr">
        <is>
          <t>3/10</t>
        </is>
      </c>
      <c r="AG284" s="4" t="n">
        <v>0.009779940961615941</v>
      </c>
      <c r="AH284" s="4" t="n">
        <v>-0.1149144847830873</v>
      </c>
      <c r="AI284" s="4" t="n">
        <v>-0.09779952942055514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MAVI.IS</t>
        </is>
      </c>
      <c r="B285" s="2" t="inlineStr">
        <is>
          <t>31.08.2026</t>
        </is>
      </c>
      <c r="C285" s="2" t="n">
        <v>5</v>
      </c>
      <c r="D285" s="3" t="n">
        <v>36.88000107</v>
      </c>
      <c r="E285" s="4" t="n">
        <v>0.0213433606489705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0.5441876469576189</v>
      </c>
      <c r="O285" s="2" t="n">
        <v>382</v>
      </c>
      <c r="P285" s="4" t="n">
        <v>0.1184885594329299</v>
      </c>
      <c r="Q285" s="4" t="n">
        <v>0.03539906641906143</v>
      </c>
      <c r="R285" s="4" t="n">
        <v>0.08308949301386849</v>
      </c>
      <c r="S285" s="4" t="n">
        <v>0.8623460019178056</v>
      </c>
      <c r="T285" s="4" t="n">
        <v>0.84444339973356</v>
      </c>
      <c r="U285" s="4" t="n">
        <v>0.01790260218424566</v>
      </c>
      <c r="V285" s="2" t="n">
        <v>0</v>
      </c>
      <c r="W285" s="4" t="n">
        <v>0.7773071224663091</v>
      </c>
      <c r="X285" s="2" t="n">
        <v>4</v>
      </c>
      <c r="Y285" s="4" t="n">
        <v>0.8314768611015934</v>
      </c>
      <c r="Z285" s="2" t="n">
        <v>4</v>
      </c>
      <c r="AA285" s="2" t="n">
        <v>-2</v>
      </c>
      <c r="AB285" s="4" t="n">
        <v>0.7773071224663091</v>
      </c>
      <c r="AC285" s="4" t="n">
        <v>0.8314768611015934</v>
      </c>
      <c r="AD285" s="4" t="n">
        <v>-0.02069287753369098</v>
      </c>
      <c r="AE285" s="2" t="n">
        <v>125</v>
      </c>
      <c r="AF285" s="2" t="inlineStr">
        <is>
          <t>3/5</t>
        </is>
      </c>
      <c r="AG285" s="4" t="n">
        <v>0.01843818547372944</v>
      </c>
      <c r="AH285" s="4" t="n">
        <v>-0.03036883724255268</v>
      </c>
      <c r="AI285" s="4" t="n">
        <v>-0.02711496667535207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BRYAT.IS</t>
        </is>
      </c>
      <c r="B286" s="2" t="inlineStr">
        <is>
          <t>31.08.2026</t>
        </is>
      </c>
      <c r="C286" s="2" t="n">
        <v>5</v>
      </c>
      <c r="D286" s="3" t="n">
        <v>1679</v>
      </c>
      <c r="E286" s="4" t="n">
        <v>0.03067301965455628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0.5542404658908802</v>
      </c>
      <c r="O286" s="2" t="n">
        <v>754</v>
      </c>
      <c r="P286" s="4" t="n">
        <v>0.1174906132313653</v>
      </c>
      <c r="Q286" s="4" t="n">
        <v>0.03652141732617757</v>
      </c>
      <c r="R286" s="4" t="n">
        <v>0.08096919590518777</v>
      </c>
      <c r="S286" s="4" t="n">
        <v>0.8619025490894134</v>
      </c>
      <c r="T286" s="4" t="n">
        <v>0.8931908257752367</v>
      </c>
      <c r="U286" s="4" t="n">
        <v>-0.03128827668582324</v>
      </c>
      <c r="V286" s="2" t="n">
        <v>-2</v>
      </c>
      <c r="W286" s="4" t="n">
        <v>0.811383290916607</v>
      </c>
      <c r="X286" s="2" t="n">
        <v>4</v>
      </c>
      <c r="Y286" s="4" t="n">
        <v>0.8189524941626332</v>
      </c>
      <c r="Z286" s="2" t="n">
        <v>4</v>
      </c>
      <c r="AA286" s="2" t="n">
        <v>2</v>
      </c>
      <c r="AB286" s="4" t="n">
        <v>0.811383290916607</v>
      </c>
      <c r="AC286" s="4" t="n">
        <v>0.8189524941626332</v>
      </c>
      <c r="AD286" s="4" t="n">
        <v>-0.054616709083393</v>
      </c>
      <c r="AE286" s="2" t="n">
        <v>266</v>
      </c>
      <c r="AF286" s="2" t="inlineStr">
        <is>
          <t>3/5</t>
        </is>
      </c>
      <c r="AG286" s="4" t="n">
        <v>0.007742703990470501</v>
      </c>
      <c r="AH286" s="4" t="n">
        <v>-0.0273972602739726</v>
      </c>
      <c r="AI286" s="4" t="n">
        <v>-0.02561048243001784</v>
      </c>
      <c r="AJ286" s="2" t="inlineStr">
        <is>
          <t>devam (3/5)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31.08.2026</t>
        </is>
      </c>
      <c r="C287" s="2" t="n">
        <v>5</v>
      </c>
      <c r="D287" s="3" t="n">
        <v>3.13000011</v>
      </c>
      <c r="E287" s="4" t="n">
        <v>0.04244637413584172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0.5396797338047208</v>
      </c>
      <c r="O287" s="2" t="n">
        <v>753</v>
      </c>
      <c r="P287" s="4" t="n">
        <v>0.2674135204800822</v>
      </c>
      <c r="Q287" s="4" t="n">
        <v>0.1890283103933902</v>
      </c>
      <c r="R287" s="4" t="n">
        <v>0.07838521008669197</v>
      </c>
      <c r="S287" s="4" t="n">
        <v>0.794253583867062</v>
      </c>
      <c r="T287" s="4" t="n">
        <v>0.8554065072388014</v>
      </c>
      <c r="U287" s="4" t="n">
        <v>-0.06115292337173939</v>
      </c>
      <c r="V287" s="2" t="n">
        <v>-2</v>
      </c>
      <c r="W287" s="4" t="n">
        <v>0.7521920577741164</v>
      </c>
      <c r="X287" s="2" t="n">
        <v>4</v>
      </c>
      <c r="Y287" s="4" t="n">
        <v>0.7836271122920641</v>
      </c>
      <c r="Z287" s="2" t="n">
        <v>4</v>
      </c>
      <c r="AA287" s="2" t="n">
        <v>0</v>
      </c>
      <c r="AB287" s="4" t="n">
        <v>0.7521920577741164</v>
      </c>
      <c r="AC287" s="4" t="n">
        <v>0.7836271122920641</v>
      </c>
      <c r="AD287" s="4" t="n">
        <v>-0.08980794222588362</v>
      </c>
      <c r="AE287" s="2" t="n">
        <v>112</v>
      </c>
      <c r="AF287" s="2" t="inlineStr">
        <is>
          <t>3/5</t>
        </is>
      </c>
      <c r="AG287" s="4" t="n">
        <v>0.006389772938378613</v>
      </c>
      <c r="AH287" s="4" t="n">
        <v>-0.03194892539476624</v>
      </c>
      <c r="AI287" s="4" t="n">
        <v>-0.009584731292549442</v>
      </c>
      <c r="AJ287" s="2" t="inlineStr">
        <is>
          <t>devam (3/5)</t>
        </is>
      </c>
      <c r="AK287" s="2" t="inlineStr">
        <is>
          <t>EVET</t>
        </is>
      </c>
    </row>
    <row r="288">
      <c r="A288" s="2" t="inlineStr">
        <is>
          <t>ARCLK.IS</t>
        </is>
      </c>
      <c r="B288" s="2" t="inlineStr">
        <is>
          <t>31.08.2026</t>
        </is>
      </c>
      <c r="C288" s="2" t="n">
        <v>5</v>
      </c>
      <c r="D288" s="3" t="n">
        <v>90.65000153</v>
      </c>
      <c r="E288" s="4" t="n">
        <v>0.01642896390992956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0.5624749019244432</v>
      </c>
      <c r="O288" s="2" t="n">
        <v>753</v>
      </c>
      <c r="P288" s="4" t="n">
        <v>0.1435101154036237</v>
      </c>
      <c r="Q288" s="4" t="n">
        <v>0.07489500146873926</v>
      </c>
      <c r="R288" s="4" t="n">
        <v>0.06861511393488448</v>
      </c>
      <c r="S288" s="4" t="n">
        <v>0.8136261612131681</v>
      </c>
      <c r="T288" s="4" t="n">
        <v>0.8582231291973221</v>
      </c>
      <c r="U288" s="4" t="n">
        <v>-0.04459696798415402</v>
      </c>
      <c r="V288" s="2" t="n">
        <v>-2</v>
      </c>
      <c r="W288" s="4" t="n">
        <v>0.8062498589912183</v>
      </c>
      <c r="X288" s="2" t="n">
        <v>4</v>
      </c>
      <c r="Y288" s="4" t="n">
        <v>0.8380891720358918</v>
      </c>
      <c r="Z288" s="2" t="n">
        <v>4</v>
      </c>
      <c r="AA288" s="2" t="n">
        <v>-2</v>
      </c>
      <c r="AB288" s="4" t="n">
        <v>0.8062498589912183</v>
      </c>
      <c r="AC288" s="4" t="n">
        <v>0.8380891720358918</v>
      </c>
      <c r="AD288" s="4" t="n">
        <v>0.006249858991218216</v>
      </c>
      <c r="AE288" s="2" t="n">
        <v>252</v>
      </c>
      <c r="AF288" s="2" t="inlineStr">
        <is>
          <t>3/5</t>
        </is>
      </c>
      <c r="AG288" s="4" t="n">
        <v>0.01544403195113775</v>
      </c>
      <c r="AH288" s="4" t="n">
        <v>-0.0182018919156216</v>
      </c>
      <c r="AI288" s="4" t="n">
        <v>-0.01434090499788654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ODAS.IS</t>
        </is>
      </c>
      <c r="B289" s="2" t="inlineStr">
        <is>
          <t>31.08.2026</t>
        </is>
      </c>
      <c r="C289" s="2" t="n">
        <v>5</v>
      </c>
      <c r="D289" s="3" t="n">
        <v>7.32000017</v>
      </c>
      <c r="E289" s="4" t="n">
        <v>0.03844652603920051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0.5150915963943007</v>
      </c>
      <c r="O289" s="2" t="n">
        <v>638</v>
      </c>
      <c r="P289" s="4" t="n">
        <v>0.1175388142388348</v>
      </c>
      <c r="Q289" s="4" t="n">
        <v>0.05049802780530654</v>
      </c>
      <c r="R289" s="4" t="n">
        <v>0.06704078643352822</v>
      </c>
      <c r="S289" s="4" t="n">
        <v>0.853188076558195</v>
      </c>
      <c r="T289" s="4" t="n">
        <v>0.9250077170736601</v>
      </c>
      <c r="U289" s="4" t="n">
        <v>-0.07181964051546519</v>
      </c>
      <c r="V289" s="2" t="n">
        <v>-2</v>
      </c>
      <c r="W289" s="4" t="n">
        <v>0.8495961490188211</v>
      </c>
      <c r="X289" s="2" t="n">
        <v>4</v>
      </c>
      <c r="Y289" s="4" t="n">
        <v>0.7776944145162017</v>
      </c>
      <c r="Z289" s="2" t="n">
        <v>4</v>
      </c>
      <c r="AA289" s="2" t="n">
        <v>0</v>
      </c>
      <c r="AB289" s="4" t="n">
        <v>0.8495961490188211</v>
      </c>
      <c r="AC289" s="4" t="n">
        <v>0.7776944145162017</v>
      </c>
      <c r="AD289" s="4" t="n">
        <v>-0.03040385098117893</v>
      </c>
      <c r="AE289" s="2" t="n">
        <v>68</v>
      </c>
      <c r="AF289" s="2" t="inlineStr">
        <is>
          <t>3/5</t>
        </is>
      </c>
      <c r="AG289" s="4" t="n">
        <v>0.0273223777807643</v>
      </c>
      <c r="AH289" s="4" t="n">
        <v>-0.03415300467130999</v>
      </c>
      <c r="AI289" s="4" t="n">
        <v>0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CWENE.IS</t>
        </is>
      </c>
      <c r="B290" s="2" t="inlineStr">
        <is>
          <t>31.08.2026</t>
        </is>
      </c>
      <c r="C290" s="2" t="n">
        <v>10</v>
      </c>
      <c r="D290" s="3" t="n">
        <v>37.5</v>
      </c>
      <c r="E290" s="4" t="n">
        <v>0.05485712685714286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0.1679628359814557</v>
      </c>
      <c r="Q290" s="4" t="n">
        <v>0.1109610778362846</v>
      </c>
      <c r="R290" s="4" t="n">
        <v>0.05700175814517106</v>
      </c>
      <c r="S290" s="4" t="n">
        <v>0.9698131884811199</v>
      </c>
      <c r="T290" s="4" t="n">
        <v>0.9526714496725306</v>
      </c>
      <c r="U290" s="4" t="n">
        <v>0.01714173880858927</v>
      </c>
      <c r="V290" s="2" t="n">
        <v>2</v>
      </c>
      <c r="W290" s="4" t="n">
        <v>0.8667625145809386</v>
      </c>
      <c r="X290" s="2" t="n">
        <v>4</v>
      </c>
      <c r="Y290" s="4" t="n">
        <v>0.8609900647119973</v>
      </c>
      <c r="Z290" s="2" t="n">
        <v>4</v>
      </c>
      <c r="AA290" s="2" t="n">
        <v>2</v>
      </c>
      <c r="AB290" s="4" t="n">
        <v>0.8667625145809386</v>
      </c>
      <c r="AC290" s="4" t="n">
        <v>0.8609900647119973</v>
      </c>
      <c r="AD290" s="4" t="n">
        <v>-0.05523748541906148</v>
      </c>
      <c r="AE290" s="2" t="n">
        <v>58</v>
      </c>
      <c r="AF290" s="2" t="inlineStr">
        <is>
          <t>3/10</t>
        </is>
      </c>
      <c r="AG290" s="4" t="n">
        <v>0</v>
      </c>
      <c r="AH290" s="4" t="n">
        <v>-0.1653333536</v>
      </c>
      <c r="AI290" s="4" t="n">
        <v>-0.16</v>
      </c>
      <c r="AJ290" s="2" t="inlineStr">
        <is>
          <t>devam (3/10)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31.08.2026</t>
        </is>
      </c>
      <c r="C291" s="2" t="n">
        <v>5</v>
      </c>
      <c r="D291" s="3" t="n">
        <v>317.75</v>
      </c>
      <c r="E291" s="4" t="n">
        <v>0.0415308530965494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0.505225</v>
      </c>
      <c r="O291" s="2" t="n">
        <v>753</v>
      </c>
      <c r="P291" s="4" t="n">
        <v>0.1200474961365637</v>
      </c>
      <c r="Q291" s="4" t="n">
        <v>0.06570970947164184</v>
      </c>
      <c r="R291" s="4" t="n">
        <v>0.05433778666492189</v>
      </c>
      <c r="S291" s="4" t="n">
        <v>0.8614861618008969</v>
      </c>
      <c r="T291" s="4" t="n">
        <v>0.8650427185502321</v>
      </c>
      <c r="U291" s="4" t="n">
        <v>-0.003556556749335194</v>
      </c>
      <c r="V291" s="2" t="n">
        <v>2</v>
      </c>
      <c r="W291" s="4" t="n">
        <v>0.834911737663683</v>
      </c>
      <c r="X291" s="2" t="n">
        <v>4</v>
      </c>
      <c r="Y291" s="4" t="n">
        <v>0.8435359835234602</v>
      </c>
      <c r="Z291" s="2" t="n">
        <v>4</v>
      </c>
      <c r="AA291" s="2" t="n">
        <v>0</v>
      </c>
      <c r="AB291" s="4" t="n">
        <v>0.834911737663683</v>
      </c>
      <c r="AC291" s="4" t="n">
        <v>0.8435359835234602</v>
      </c>
      <c r="AD291" s="4" t="n">
        <v>0.01491173766368303</v>
      </c>
      <c r="AE291" s="2" t="n">
        <v>136</v>
      </c>
      <c r="AF291" s="2" t="inlineStr">
        <is>
          <t>3/5</t>
        </is>
      </c>
      <c r="AG291" s="4" t="n">
        <v>0.02281667977970092</v>
      </c>
      <c r="AH291" s="4" t="n">
        <v>-0.02596380802517706</v>
      </c>
      <c r="AI291" s="4" t="n">
        <v>-0.01888276947285605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31.08.2026</t>
        </is>
      </c>
      <c r="C292" s="2" t="n">
        <v>10</v>
      </c>
      <c r="D292" s="3" t="n">
        <v>1679</v>
      </c>
      <c r="E292" s="4" t="n">
        <v>0.03067301965455628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0.5015309246785058</v>
      </c>
      <c r="O292" s="2" t="n">
        <v>752</v>
      </c>
      <c r="P292" s="4" t="n">
        <v>0.152239264016704</v>
      </c>
      <c r="Q292" s="4" t="n">
        <v>0.1058323934566464</v>
      </c>
      <c r="R292" s="4" t="n">
        <v>0.04640687056005768</v>
      </c>
      <c r="S292" s="4" t="n">
        <v>0.911995269500897</v>
      </c>
      <c r="T292" s="4" t="n">
        <v>0.9475516192297577</v>
      </c>
      <c r="U292" s="4" t="n">
        <v>-0.03555634972886068</v>
      </c>
      <c r="V292" s="2" t="n">
        <v>0</v>
      </c>
      <c r="W292" s="4" t="n">
        <v>0.8861111583147026</v>
      </c>
      <c r="X292" s="2" t="n">
        <v>4</v>
      </c>
      <c r="Y292" s="4" t="n">
        <v>0.8647319705627743</v>
      </c>
      <c r="Z292" s="2" t="n">
        <v>4</v>
      </c>
      <c r="AA292" s="2" t="n">
        <v>2</v>
      </c>
      <c r="AB292" s="4" t="n">
        <v>0.8861111583147026</v>
      </c>
      <c r="AC292" s="4" t="n">
        <v>0.8647319705627743</v>
      </c>
      <c r="AD292" s="4" t="n">
        <v>-0.02788884168529748</v>
      </c>
      <c r="AE292" s="2" t="n">
        <v>265</v>
      </c>
      <c r="AF292" s="2" t="inlineStr">
        <is>
          <t>3/10</t>
        </is>
      </c>
      <c r="AG292" s="4" t="n">
        <v>0.007742703990470501</v>
      </c>
      <c r="AH292" s="4" t="n">
        <v>-0.0273972602739726</v>
      </c>
      <c r="AI292" s="4" t="n">
        <v>-0.02561048243001784</v>
      </c>
      <c r="AJ292" s="2" t="inlineStr">
        <is>
          <t>devam (3/10)</t>
        </is>
      </c>
      <c r="AK292" s="2" t="inlineStr">
        <is>
          <t>EVET</t>
        </is>
      </c>
    </row>
    <row r="293">
      <c r="A293" s="2" t="inlineStr">
        <is>
          <t>CIMSA.IS</t>
        </is>
      </c>
      <c r="B293" s="2" t="inlineStr">
        <is>
          <t>31.08.2026</t>
        </is>
      </c>
      <c r="C293" s="2" t="n">
        <v>5</v>
      </c>
      <c r="D293" s="3" t="n">
        <v>44.68000031</v>
      </c>
      <c r="E293" s="4" t="n">
        <v>0.02564266047242432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0.5355941114616194</v>
      </c>
      <c r="O293" s="2" t="n">
        <v>754</v>
      </c>
      <c r="P293" s="4" t="n">
        <v>0.1037131179654705</v>
      </c>
      <c r="Q293" s="4" t="n">
        <v>0.0641824992055019</v>
      </c>
      <c r="R293" s="4" t="n">
        <v>0.03953061875996861</v>
      </c>
      <c r="S293" s="4" t="n">
        <v>0.8581806990364987</v>
      </c>
      <c r="T293" s="4" t="n">
        <v>0.8574488092085277</v>
      </c>
      <c r="U293" s="4" t="n">
        <v>0.0007318898279710107</v>
      </c>
      <c r="V293" s="2" t="n">
        <v>0</v>
      </c>
      <c r="W293" s="4" t="n">
        <v>0.7370130659641142</v>
      </c>
      <c r="X293" s="2" t="n">
        <v>4</v>
      </c>
      <c r="Y293" s="4" t="n">
        <v>0.8330936205268403</v>
      </c>
      <c r="Z293" s="2" t="n">
        <v>4</v>
      </c>
      <c r="AA293" s="2" t="n">
        <v>-4</v>
      </c>
      <c r="AB293" s="4" t="n">
        <v>0.7370130659641142</v>
      </c>
      <c r="AC293" s="4" t="n">
        <v>0.8330936205268403</v>
      </c>
      <c r="AD293" s="4" t="n">
        <v>-0.1169869340358858</v>
      </c>
      <c r="AE293" s="2" t="n">
        <v>133</v>
      </c>
      <c r="AF293" s="2" t="inlineStr">
        <is>
          <t>3/5</t>
        </is>
      </c>
      <c r="AG293" s="4" t="n">
        <v>0.01342879287907506</v>
      </c>
      <c r="AH293" s="4" t="n">
        <v>-0.03715308501527625</v>
      </c>
      <c r="AI293" s="4" t="n">
        <v>-0.02999105082145859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GUBRF.IS</t>
        </is>
      </c>
      <c r="B294" s="2" t="inlineStr">
        <is>
          <t>31.08.2026</t>
        </is>
      </c>
      <c r="C294" s="2" t="n">
        <v>3</v>
      </c>
      <c r="D294" s="3" t="n">
        <v>481.75</v>
      </c>
      <c r="E294" s="4" t="n">
        <v>0.04529616724738676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0.5374592833876222</v>
      </c>
      <c r="O294" s="2" t="n">
        <v>754</v>
      </c>
      <c r="P294" s="4" t="n">
        <v>0.0918001385541491</v>
      </c>
      <c r="Q294" s="4" t="n">
        <v>0.05629052817126792</v>
      </c>
      <c r="R294" s="4" t="n">
        <v>0.03550961038288118</v>
      </c>
      <c r="S294" s="4" t="n">
        <v>0.76843717872827</v>
      </c>
      <c r="T294" s="4" t="n">
        <v>0.8131167128566775</v>
      </c>
      <c r="U294" s="4" t="n">
        <v>-0.04467953412840753</v>
      </c>
      <c r="V294" s="2" t="n">
        <v>-4</v>
      </c>
      <c r="W294" s="4" t="n">
        <v>0.7815468939536201</v>
      </c>
      <c r="X294" s="2" t="n">
        <v>4</v>
      </c>
      <c r="Y294" s="4" t="n">
        <v>0.7122065359784083</v>
      </c>
      <c r="Z294" s="2" t="n">
        <v>4</v>
      </c>
      <c r="AA294" s="2" t="n">
        <v>4</v>
      </c>
      <c r="AB294" s="4" t="n">
        <v>0.7815468939536201</v>
      </c>
      <c r="AC294" s="4" t="n">
        <v>0.7122065359784083</v>
      </c>
      <c r="AD294" s="4" t="n">
        <v>-0.05445310604637987</v>
      </c>
      <c r="AE294" s="2" t="n">
        <v>81</v>
      </c>
      <c r="AF294" s="2" t="inlineStr">
        <is>
          <t>3/3</t>
        </is>
      </c>
      <c r="AG294" s="4" t="n">
        <v>0.01193565127140639</v>
      </c>
      <c r="AH294" s="4" t="n">
        <v>-0.04359107420861442</v>
      </c>
      <c r="AI294" s="4" t="n">
        <v>0.001556824078879027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KCHOL.IS</t>
        </is>
      </c>
      <c r="B295" s="2" t="inlineStr">
        <is>
          <t>31.08.2026</t>
        </is>
      </c>
      <c r="C295" s="2" t="n">
        <v>5</v>
      </c>
      <c r="D295" s="3" t="n">
        <v>214.8999939</v>
      </c>
      <c r="E295" s="4" t="n">
        <v>0.02791997370350519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0.584390009606148</v>
      </c>
      <c r="O295" s="2" t="n">
        <v>754</v>
      </c>
      <c r="P295" s="4" t="n">
        <v>0.09896640047723243</v>
      </c>
      <c r="Q295" s="4" t="n">
        <v>0.06465139357862654</v>
      </c>
      <c r="R295" s="4" t="n">
        <v>0.03431500689860589</v>
      </c>
      <c r="S295" s="4" t="n">
        <v>0.8562444852247949</v>
      </c>
      <c r="T295" s="4" t="n">
        <v>0.9296277236754434</v>
      </c>
      <c r="U295" s="4" t="n">
        <v>-0.07338323845064854</v>
      </c>
      <c r="V295" s="2" t="n">
        <v>-2</v>
      </c>
      <c r="W295" s="4" t="n">
        <v>0.7748510539964004</v>
      </c>
      <c r="X295" s="2" t="n">
        <v>4</v>
      </c>
      <c r="Y295" s="4" t="n">
        <v>0.7724322246339113</v>
      </c>
      <c r="Z295" s="2" t="n">
        <v>4</v>
      </c>
      <c r="AA295" s="2" t="n">
        <v>0</v>
      </c>
      <c r="AB295" s="4" t="n">
        <v>0.7748510539964004</v>
      </c>
      <c r="AC295" s="4" t="n">
        <v>0.7724322246339113</v>
      </c>
      <c r="AD295" s="4" t="n">
        <v>-0.02114894600359962</v>
      </c>
      <c r="AE295" s="2" t="n">
        <v>51</v>
      </c>
      <c r="AF295" s="2" t="inlineStr">
        <is>
          <t>3/5</t>
        </is>
      </c>
      <c r="AG295" s="4" t="n">
        <v>0.03583067668016349</v>
      </c>
      <c r="AH295" s="4" t="n">
        <v>-0.03117727845593943</v>
      </c>
      <c r="AI295" s="4" t="n">
        <v>0.006514700743320834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31.08.2026</t>
        </is>
      </c>
      <c r="C296" s="2" t="n">
        <v>10</v>
      </c>
      <c r="D296" s="3" t="n">
        <v>90.65000153</v>
      </c>
      <c r="E296" s="4" t="n">
        <v>0.01642896390992956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0.5439356814701378</v>
      </c>
      <c r="O296" s="2" t="n">
        <v>753</v>
      </c>
      <c r="P296" s="4" t="n">
        <v>0.1066857269260958</v>
      </c>
      <c r="Q296" s="4" t="n">
        <v>0.0731216675312588</v>
      </c>
      <c r="R296" s="4" t="n">
        <v>0.03356405939483705</v>
      </c>
      <c r="S296" s="4" t="n">
        <v>0.862222384795279</v>
      </c>
      <c r="T296" s="4" t="n">
        <v>0.9021791393395988</v>
      </c>
      <c r="U296" s="4" t="n">
        <v>-0.03995675454431979</v>
      </c>
      <c r="V296" s="2" t="n">
        <v>-2</v>
      </c>
      <c r="W296" s="4" t="n">
        <v>0.8742386158196553</v>
      </c>
      <c r="X296" s="2" t="n">
        <v>4</v>
      </c>
      <c r="Y296" s="4" t="n">
        <v>0.8788986055588254</v>
      </c>
      <c r="Z296" s="2" t="n">
        <v>4</v>
      </c>
      <c r="AA296" s="2" t="n">
        <v>0</v>
      </c>
      <c r="AB296" s="4" t="n">
        <v>0.8742386158196553</v>
      </c>
      <c r="AC296" s="4" t="n">
        <v>0.8788986055588254</v>
      </c>
      <c r="AD296" s="4" t="n">
        <v>0.01223861581965535</v>
      </c>
      <c r="AE296" s="2" t="n">
        <v>252</v>
      </c>
      <c r="AF296" s="2" t="inlineStr">
        <is>
          <t>3/10</t>
        </is>
      </c>
      <c r="AG296" s="4" t="n">
        <v>0.01544403195113775</v>
      </c>
      <c r="AH296" s="4" t="n">
        <v>-0.0182018919156216</v>
      </c>
      <c r="AI296" s="4" t="n">
        <v>-0.01434090499788654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SAHOL.IS</t>
        </is>
      </c>
      <c r="B297" s="2" t="inlineStr">
        <is>
          <t>31.08.2026</t>
        </is>
      </c>
      <c r="C297" s="2" t="n">
        <v>5</v>
      </c>
      <c r="D297" s="3" t="n">
        <v>93.19999695</v>
      </c>
      <c r="E297" s="4" t="n">
        <v>0.02253218488820073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0.536081955246797</v>
      </c>
      <c r="O297" s="2" t="n">
        <v>754</v>
      </c>
      <c r="P297" s="4" t="n">
        <v>0.09074804077013018</v>
      </c>
      <c r="Q297" s="4" t="n">
        <v>0.05884098277781616</v>
      </c>
      <c r="R297" s="4" t="n">
        <v>0.03190705799231403</v>
      </c>
      <c r="S297" s="4" t="n">
        <v>0.7966460120767717</v>
      </c>
      <c r="T297" s="4" t="n">
        <v>0.9078771271807653</v>
      </c>
      <c r="U297" s="4" t="n">
        <v>-0.1112311151039936</v>
      </c>
      <c r="V297" s="2" t="n">
        <v>-2</v>
      </c>
      <c r="W297" s="4" t="n">
        <v>0.8225112060392312</v>
      </c>
      <c r="X297" s="2" t="n">
        <v>4</v>
      </c>
      <c r="Y297" s="4" t="n">
        <v>0.8011799286652665</v>
      </c>
      <c r="Z297" s="2" t="n">
        <v>4</v>
      </c>
      <c r="AA297" s="2" t="n">
        <v>2</v>
      </c>
      <c r="AB297" s="4" t="n">
        <v>0.8225112060392312</v>
      </c>
      <c r="AC297" s="4" t="n">
        <v>0.8011799286652665</v>
      </c>
      <c r="AD297" s="4" t="n">
        <v>-0.02148879396076875</v>
      </c>
      <c r="AE297" s="2" t="n">
        <v>102</v>
      </c>
      <c r="AF297" s="2" t="inlineStr">
        <is>
          <t>3/5</t>
        </is>
      </c>
      <c r="AG297" s="4" t="n">
        <v>0.02360520012871103</v>
      </c>
      <c r="AH297" s="4" t="n">
        <v>-0.04077248438150304</v>
      </c>
      <c r="AI297" s="4" t="n">
        <v>-0.001609376662109363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31.08.2026</t>
        </is>
      </c>
      <c r="C298" s="2" t="n">
        <v>10</v>
      </c>
      <c r="D298" s="3" t="n">
        <v>533.5</v>
      </c>
      <c r="E298" s="4" t="n">
        <v>0.03240058910162003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0.4856272135738407</v>
      </c>
      <c r="O298" s="2" t="n">
        <v>753</v>
      </c>
      <c r="P298" s="4" t="n">
        <v>0.1440992379098373</v>
      </c>
      <c r="Q298" s="4" t="n">
        <v>0.1127208560806328</v>
      </c>
      <c r="R298" s="4" t="n">
        <v>0.03137838182920442</v>
      </c>
      <c r="S298" s="4" t="n">
        <v>0.9169550531019782</v>
      </c>
      <c r="T298" s="4" t="n">
        <v>0.826053325247627</v>
      </c>
      <c r="U298" s="4" t="n">
        <v>0.09090172785435124</v>
      </c>
      <c r="V298" s="2" t="n">
        <v>4</v>
      </c>
      <c r="W298" s="4" t="n">
        <v>0.8086808139492947</v>
      </c>
      <c r="X298" s="2" t="n">
        <v>4</v>
      </c>
      <c r="Y298" s="4" t="n">
        <v>0.8427350612819106</v>
      </c>
      <c r="Z298" s="2" t="n">
        <v>4</v>
      </c>
      <c r="AA298" s="2" t="n">
        <v>0</v>
      </c>
      <c r="AB298" s="4" t="n">
        <v>0.8086808139492947</v>
      </c>
      <c r="AC298" s="4" t="n">
        <v>0.8427350612819106</v>
      </c>
      <c r="AD298" s="4" t="n">
        <v>-0.06931918605070531</v>
      </c>
      <c r="AE298" s="2" t="n">
        <v>226</v>
      </c>
      <c r="AF298" s="2" t="inlineStr">
        <is>
          <t>3/10</t>
        </is>
      </c>
      <c r="AG298" s="4" t="n">
        <v>0.008434864104967188</v>
      </c>
      <c r="AH298" s="4" t="n">
        <v>-0.03467666354264287</v>
      </c>
      <c r="AI298" s="4" t="n">
        <v>-0.03373945641986875</v>
      </c>
      <c r="AJ298" s="2" t="inlineStr">
        <is>
          <t>devam (3/10)</t>
        </is>
      </c>
      <c r="AK298" s="2" t="inlineStr">
        <is>
          <t>EVET</t>
        </is>
      </c>
    </row>
    <row r="299">
      <c r="A299" s="2" t="inlineStr">
        <is>
          <t>TSKB.IS</t>
        </is>
      </c>
      <c r="B299" s="2" t="inlineStr">
        <is>
          <t>31.08.2026</t>
        </is>
      </c>
      <c r="C299" s="2" t="n">
        <v>5</v>
      </c>
      <c r="D299" s="3" t="n">
        <v>10.93000031</v>
      </c>
      <c r="E299" s="4" t="n">
        <v>0.02417984371362877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0.5250167336010709</v>
      </c>
      <c r="O299" s="2" t="n">
        <v>754</v>
      </c>
      <c r="P299" s="4" t="n">
        <v>0.08197899903479591</v>
      </c>
      <c r="Q299" s="4" t="n">
        <v>0.06667900616338193</v>
      </c>
      <c r="R299" s="4" t="n">
        <v>0.01529999287141398</v>
      </c>
      <c r="S299" s="4" t="n">
        <v>0.8168304191238555</v>
      </c>
      <c r="T299" s="4" t="n">
        <v>0.833733967322536</v>
      </c>
      <c r="U299" s="4" t="n">
        <v>-0.01690354819868056</v>
      </c>
      <c r="V299" s="2" t="n">
        <v>0</v>
      </c>
      <c r="W299" s="4" t="n">
        <v>0.8215850870306647</v>
      </c>
      <c r="X299" s="2" t="n">
        <v>4</v>
      </c>
      <c r="Y299" s="4" t="n">
        <v>0.8201955315322975</v>
      </c>
      <c r="Z299" s="2" t="n">
        <v>4</v>
      </c>
      <c r="AA299" s="2" t="n">
        <v>0</v>
      </c>
      <c r="AB299" s="4" t="n">
        <v>0.8215850870306647</v>
      </c>
      <c r="AC299" s="4" t="n">
        <v>0.8201955315322975</v>
      </c>
      <c r="AD299" s="4" t="n">
        <v>0.007585087030664739</v>
      </c>
      <c r="AE299" s="2" t="n">
        <v>129</v>
      </c>
      <c r="AF299" s="2" t="inlineStr">
        <is>
          <t>3/5</t>
        </is>
      </c>
      <c r="AG299" s="4" t="n">
        <v>0.02104295823208435</v>
      </c>
      <c r="AH299" s="4" t="n">
        <v>-0.01829833159446648</v>
      </c>
      <c r="AI299" s="4" t="n">
        <v>0.012808726077703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31.08.2026</t>
        </is>
      </c>
      <c r="C300" s="2" t="n">
        <v>10</v>
      </c>
      <c r="D300" s="3" t="n">
        <v>32</v>
      </c>
      <c r="E300" s="4" t="n">
        <v>0.03236608841517858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0.5733627365505923</v>
      </c>
      <c r="O300" s="2" t="n">
        <v>753</v>
      </c>
      <c r="P300" s="4" t="n">
        <v>0.1473955341021963</v>
      </c>
      <c r="Q300" s="4" t="n">
        <v>0.1383910598449846</v>
      </c>
      <c r="R300" s="4" t="n">
        <v>0.009004474257211736</v>
      </c>
      <c r="S300" s="4" t="n">
        <v>0.8873431037549721</v>
      </c>
      <c r="T300" s="4" t="n">
        <v>0.9169225784242583</v>
      </c>
      <c r="U300" s="4" t="n">
        <v>-0.02957947466928623</v>
      </c>
      <c r="V300" s="2" t="n">
        <v>-2</v>
      </c>
      <c r="W300" s="4" t="n">
        <v>0.8400156937065697</v>
      </c>
      <c r="X300" s="2" t="n">
        <v>4</v>
      </c>
      <c r="Y300" s="4" t="n">
        <v>0.8701431448646899</v>
      </c>
      <c r="Z300" s="2" t="n">
        <v>4</v>
      </c>
      <c r="AA300" s="2" t="n">
        <v>0</v>
      </c>
      <c r="AB300" s="4" t="n">
        <v>0.8400156937065697</v>
      </c>
      <c r="AC300" s="4" t="n">
        <v>0.8701431448646899</v>
      </c>
      <c r="AD300" s="4" t="n">
        <v>-0.05998430629343032</v>
      </c>
      <c r="AE300" s="2" t="n">
        <v>66</v>
      </c>
      <c r="AF300" s="2" t="inlineStr">
        <is>
          <t>3/10</t>
        </is>
      </c>
      <c r="AG300" s="4" t="n">
        <v>0.05312502375000006</v>
      </c>
      <c r="AH300" s="4" t="n">
        <v>-0.008125007187499977</v>
      </c>
      <c r="AI300" s="4" t="n">
        <v>0.03250002874999991</v>
      </c>
      <c r="AJ300" s="2" t="inlineStr">
        <is>
          <t>EVET</t>
        </is>
      </c>
      <c r="AK300" s="2" t="inlineStr">
        <is>
          <t>devam (3/10)</t>
        </is>
      </c>
    </row>
    <row r="301">
      <c r="A301" s="2" t="inlineStr">
        <is>
          <t>ENJSA.IS</t>
        </is>
      </c>
      <c r="B301" s="2" t="inlineStr">
        <is>
          <t>31.08.2026</t>
        </is>
      </c>
      <c r="C301" s="2" t="n">
        <v>3</v>
      </c>
      <c r="D301" s="3" t="n">
        <v>110.09999847</v>
      </c>
      <c r="E301" s="4" t="n">
        <v>0.03905540769856418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0.5622130394857667</v>
      </c>
      <c r="O301" s="2" t="n">
        <v>341</v>
      </c>
      <c r="P301" s="4" t="n">
        <v>0.07536548043163528</v>
      </c>
      <c r="Q301" s="4" t="n">
        <v>0.06935877791729581</v>
      </c>
      <c r="R301" s="4" t="n">
        <v>0.006006702514339476</v>
      </c>
      <c r="S301" s="4" t="n">
        <v>0.8655283521310998</v>
      </c>
      <c r="T301" s="4" t="n">
        <v>0.854261041559534</v>
      </c>
      <c r="U301" s="4" t="n">
        <v>0.01126731057156583</v>
      </c>
      <c r="V301" s="2" t="n">
        <v>2</v>
      </c>
      <c r="W301" s="4" t="n">
        <v>0.7585577487835796</v>
      </c>
      <c r="X301" s="2" t="n">
        <v>4</v>
      </c>
      <c r="Y301" s="4" t="n">
        <v>0.715760707379579</v>
      </c>
      <c r="Z301" s="2" t="n">
        <v>4</v>
      </c>
      <c r="AA301" s="2" t="n">
        <v>2</v>
      </c>
      <c r="AB301" s="4" t="n">
        <v>0.7585577487835796</v>
      </c>
      <c r="AC301" s="4" t="n">
        <v>0.715760707379579</v>
      </c>
      <c r="AD301" s="4" t="n">
        <v>-0.05544225121642032</v>
      </c>
      <c r="AE301" s="2" t="n">
        <v>67</v>
      </c>
      <c r="AF301" s="2" t="inlineStr">
        <is>
          <t>3/3</t>
        </is>
      </c>
      <c r="AG301" s="4" t="n">
        <v>0.04178018659331229</v>
      </c>
      <c r="AH301" s="4" t="n">
        <v>-0.0009082513296060357</v>
      </c>
      <c r="AI301" s="4" t="n">
        <v>0.04178018659331229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ASTOR.IS</t>
        </is>
      </c>
      <c r="B302" s="2" t="inlineStr">
        <is>
          <t>31.08.2026</t>
        </is>
      </c>
      <c r="C302" s="2" t="n">
        <v>10</v>
      </c>
      <c r="D302" s="3" t="n">
        <v>325.75</v>
      </c>
      <c r="E302" s="4" t="n">
        <v>0.05481855059752221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0.6708333333333333</v>
      </c>
      <c r="O302" s="2" t="n">
        <v>34</v>
      </c>
      <c r="P302" s="4" t="n">
        <v>0.08889026797258921</v>
      </c>
      <c r="Q302" s="4" t="n">
        <v>0.1084364523119397</v>
      </c>
      <c r="R302" s="4" t="n">
        <v>-0.01954618433935044</v>
      </c>
      <c r="S302" s="4" t="n">
        <v>0.9191556307933699</v>
      </c>
      <c r="T302" s="4" t="n">
        <v>0.964248090227555</v>
      </c>
      <c r="U302" s="4" t="n">
        <v>-0.04509245943418505</v>
      </c>
      <c r="V302" s="2" t="n">
        <v>0</v>
      </c>
      <c r="W302" s="4" t="n">
        <v>0.8787796733911386</v>
      </c>
      <c r="X302" s="2" t="n">
        <v>4</v>
      </c>
      <c r="Y302" s="4" t="n">
        <v>0.8828155013702291</v>
      </c>
      <c r="Z302" s="2" t="n">
        <v>4</v>
      </c>
      <c r="AA302" s="2" t="n">
        <v>0</v>
      </c>
      <c r="AB302" s="4" t="n">
        <v>0.8787796733911386</v>
      </c>
      <c r="AC302" s="4" t="n">
        <v>0.8828155013702291</v>
      </c>
      <c r="AD302" s="4" t="n">
        <v>-0.06122032660886134</v>
      </c>
      <c r="AE302" s="2" t="n">
        <v>50</v>
      </c>
      <c r="AF302" s="2" t="inlineStr">
        <is>
          <t>3/10</t>
        </is>
      </c>
      <c r="AG302" s="4" t="n">
        <v>0.05065234075211045</v>
      </c>
      <c r="AH302" s="4" t="n">
        <v>-0.08749040675364539</v>
      </c>
      <c r="AI302" s="4" t="n">
        <v>-0.07751343054489634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31.08.2026</t>
        </is>
      </c>
      <c r="C303" s="2" t="n">
        <v>5</v>
      </c>
      <c r="D303" s="3" t="n">
        <v>4.09000015</v>
      </c>
      <c r="E303" s="4" t="n">
        <v>0.03911981501656286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0.1454539743556269</v>
      </c>
      <c r="Q303" s="4" t="n">
        <v>0.1757051041632171</v>
      </c>
      <c r="R303" s="4" t="n">
        <v>-0.03025112980759018</v>
      </c>
      <c r="S303" s="4" t="n">
        <v>0.8167613177567431</v>
      </c>
      <c r="T303" s="4" t="n">
        <v>0.8427159772801922</v>
      </c>
      <c r="U303" s="4" t="n">
        <v>-0.02595465952344911</v>
      </c>
      <c r="V303" s="2" t="n">
        <v>0</v>
      </c>
      <c r="W303" s="4" t="n">
        <v>0.8359266780551078</v>
      </c>
      <c r="X303" s="2" t="n">
        <v>4</v>
      </c>
      <c r="Y303" s="4" t="n">
        <v>0.7761356775704535</v>
      </c>
      <c r="Z303" s="2" t="n">
        <v>4</v>
      </c>
      <c r="AA303" s="2" t="n">
        <v>4</v>
      </c>
      <c r="AB303" s="4" t="n">
        <v>0.8359266780551078</v>
      </c>
      <c r="AC303" s="4" t="n">
        <v>0.7761356775704535</v>
      </c>
      <c r="AD303" s="4" t="n">
        <v>-0.03607332194489221</v>
      </c>
      <c r="AE303" s="2" t="n">
        <v>264</v>
      </c>
      <c r="AF303" s="2" t="inlineStr">
        <is>
          <t>3/5</t>
        </is>
      </c>
      <c r="AG303" s="4" t="n">
        <v>0.009779940961615941</v>
      </c>
      <c r="AH303" s="4" t="n">
        <v>-0.1149144847830873</v>
      </c>
      <c r="AI303" s="4" t="n">
        <v>-0.09779952942055514</v>
      </c>
      <c r="AJ303" s="2" t="inlineStr">
        <is>
          <t>devam (3/5)</t>
        </is>
      </c>
      <c r="AK303" s="2" t="inlineStr">
        <is>
          <t>EVET</t>
        </is>
      </c>
    </row>
    <row r="304">
      <c r="A304" s="2" t="inlineStr">
        <is>
          <t>HEKTS.IS</t>
        </is>
      </c>
      <c r="B304" s="2" t="inlineStr">
        <is>
          <t>31.08.2026</t>
        </is>
      </c>
      <c r="C304" s="2" t="n">
        <v>5</v>
      </c>
      <c r="D304" s="3" t="n">
        <v>2.73000002</v>
      </c>
      <c r="E304" s="4" t="n">
        <v>0.03165884382876831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0.5318331081897356</v>
      </c>
      <c r="O304" s="2" t="n">
        <v>754</v>
      </c>
      <c r="P304" s="4" t="n">
        <v>0.06755399248019411</v>
      </c>
      <c r="Q304" s="4" t="n">
        <v>0.09808179019569023</v>
      </c>
      <c r="R304" s="4" t="n">
        <v>-0.03052779771549612</v>
      </c>
      <c r="S304" s="4" t="n">
        <v>0.8403582979988932</v>
      </c>
      <c r="T304" s="4" t="n">
        <v>0.8984186445976532</v>
      </c>
      <c r="U304" s="4" t="n">
        <v>-0.05806034659876003</v>
      </c>
      <c r="V304" s="2" t="n">
        <v>-4</v>
      </c>
      <c r="W304" s="4" t="n">
        <v>0.8556837173467654</v>
      </c>
      <c r="X304" s="2" t="n">
        <v>4</v>
      </c>
      <c r="Y304" s="4" t="n">
        <v>0.833118140250148</v>
      </c>
      <c r="Z304" s="2" t="n">
        <v>4</v>
      </c>
      <c r="AA304" s="2" t="n">
        <v>0</v>
      </c>
      <c r="AB304" s="4" t="n">
        <v>0.8556837173467654</v>
      </c>
      <c r="AC304" s="4" t="n">
        <v>0.833118140250148</v>
      </c>
      <c r="AD304" s="4" t="n">
        <v>-0.00231628265323458</v>
      </c>
      <c r="AE304" s="2" t="n">
        <v>260</v>
      </c>
      <c r="AF304" s="2" t="inlineStr">
        <is>
          <t>3/5</t>
        </is>
      </c>
      <c r="AG304" s="4" t="n">
        <v>0.007325999946329764</v>
      </c>
      <c r="AH304" s="4" t="n">
        <v>-0.05128209119939853</v>
      </c>
      <c r="AI304" s="4" t="n">
        <v>-0.04395608759006519</v>
      </c>
      <c r="AJ304" s="2" t="inlineStr">
        <is>
          <t>devam (3/5)</t>
        </is>
      </c>
      <c r="AK304" s="2" t="inlineStr">
        <is>
          <t>EVET</t>
        </is>
      </c>
    </row>
    <row r="305">
      <c r="A305" s="2" t="inlineStr">
        <is>
          <t>BTCIM.IS</t>
        </is>
      </c>
      <c r="B305" s="2" t="inlineStr">
        <is>
          <t>31.08.2026</t>
        </is>
      </c>
      <c r="C305" s="2" t="n">
        <v>3</v>
      </c>
      <c r="D305" s="3" t="n">
        <v>4.09000015</v>
      </c>
      <c r="E305" s="4" t="n">
        <v>0.03911981501656286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0.473139974779319</v>
      </c>
      <c r="O305" s="2" t="n">
        <v>753</v>
      </c>
      <c r="P305" s="4" t="n">
        <v>0.1315275354053297</v>
      </c>
      <c r="Q305" s="4" t="n">
        <v>0.1728129893831179</v>
      </c>
      <c r="R305" s="4" t="n">
        <v>-0.04128545397778821</v>
      </c>
      <c r="S305" s="4" t="n">
        <v>0.7683005522855264</v>
      </c>
      <c r="T305" s="4" t="n">
        <v>0.8089980066268732</v>
      </c>
      <c r="U305" s="4" t="n">
        <v>-0.04069745434134675</v>
      </c>
      <c r="V305" s="2" t="n">
        <v>-2</v>
      </c>
      <c r="W305" s="4" t="n">
        <v>0.7736226200087064</v>
      </c>
      <c r="X305" s="2" t="n">
        <v>4</v>
      </c>
      <c r="Y305" s="4" t="n">
        <v>0.7365752950393735</v>
      </c>
      <c r="Z305" s="2" t="n">
        <v>4</v>
      </c>
      <c r="AA305" s="2" t="n">
        <v>2</v>
      </c>
      <c r="AB305" s="4" t="n">
        <v>0.7736226200087064</v>
      </c>
      <c r="AC305" s="4" t="n">
        <v>0.7365752950393735</v>
      </c>
      <c r="AD305" s="4" t="n">
        <v>-0.07237737999129357</v>
      </c>
      <c r="AE305" s="2" t="n">
        <v>265</v>
      </c>
      <c r="AF305" s="2" t="inlineStr">
        <is>
          <t>3/3</t>
        </is>
      </c>
      <c r="AG305" s="4" t="n">
        <v>0.009779940961615941</v>
      </c>
      <c r="AH305" s="4" t="n">
        <v>-0.1149144847830873</v>
      </c>
      <c r="AI305" s="4" t="n">
        <v>-0.09779952942055514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27.08.2026</t>
        </is>
      </c>
      <c r="C2" s="2" t="n">
        <v>5</v>
      </c>
      <c r="D2" s="3" t="n">
        <v>732</v>
      </c>
      <c r="E2" s="4" t="n">
        <v>0.05079039812646371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0.5676397692182675</v>
      </c>
      <c r="O2" s="2" t="n">
        <v>754</v>
      </c>
      <c r="P2" s="4" t="n">
        <v>0.2286490415428151</v>
      </c>
      <c r="Q2" s="4" t="n">
        <v>0.06710452931034203</v>
      </c>
      <c r="R2" s="4" t="n">
        <v>0.1615445122324731</v>
      </c>
      <c r="S2" s="4" t="n">
        <v>0.9090759768142838</v>
      </c>
      <c r="T2" s="4" t="n">
        <v>0.8791556814279168</v>
      </c>
      <c r="U2" s="4" t="n">
        <v>0.02992029538636698</v>
      </c>
      <c r="V2" s="2" t="n">
        <v>2</v>
      </c>
      <c r="W2" s="4" t="n">
        <v>0.9125284035635537</v>
      </c>
      <c r="X2" s="2" t="n">
        <v>4</v>
      </c>
      <c r="Y2" s="4" t="n">
        <v>0.7582060534675862</v>
      </c>
      <c r="Z2" s="2" t="n">
        <v>4</v>
      </c>
      <c r="AA2" s="2" t="n">
        <v>4</v>
      </c>
      <c r="AB2" s="4" t="n">
        <v>0.9125284035635537</v>
      </c>
      <c r="AC2" s="4" t="n">
        <v>0.7582060534675862</v>
      </c>
      <c r="AD2" s="4" t="n">
        <v>0.03652840356355369</v>
      </c>
      <c r="AE2" s="2" t="n">
        <v>281</v>
      </c>
      <c r="AF2" s="2" t="inlineStr">
        <is>
          <t>5/5</t>
        </is>
      </c>
      <c r="AG2" s="4" t="n">
        <v>0.02390710382513661</v>
      </c>
      <c r="AH2" s="4" t="n">
        <v>-0.07581967213114749</v>
      </c>
      <c r="AI2" s="4" t="n">
        <v>-0.06352459016393441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27.08.2026</t>
        </is>
      </c>
      <c r="C3" s="2" t="n">
        <v>5</v>
      </c>
      <c r="D3" s="3" t="n">
        <v>26.34000015</v>
      </c>
      <c r="E3" s="4" t="n">
        <v>0.04300898898926434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0.5650428753877029</v>
      </c>
      <c r="O3" s="2" t="n">
        <v>753</v>
      </c>
      <c r="P3" s="4" t="n">
        <v>0.1755595909997212</v>
      </c>
      <c r="Q3" s="4" t="n">
        <v>0.06059085835940087</v>
      </c>
      <c r="R3" s="4" t="n">
        <v>0.1149687326403203</v>
      </c>
      <c r="S3" s="4" t="n">
        <v>0.9000539180659491</v>
      </c>
      <c r="T3" s="4" t="n">
        <v>0.8102005244237691</v>
      </c>
      <c r="U3" s="4" t="n">
        <v>0.08985339364218003</v>
      </c>
      <c r="V3" s="2" t="n">
        <v>4</v>
      </c>
      <c r="W3" s="4" t="n">
        <v>0.8552846160251493</v>
      </c>
      <c r="X3" s="2" t="n">
        <v>4</v>
      </c>
      <c r="Y3" s="4" t="n">
        <v>0.6827013823548861</v>
      </c>
      <c r="Z3" s="2" t="n">
        <v>3</v>
      </c>
      <c r="AA3" s="2" t="n">
        <v>4</v>
      </c>
      <c r="AB3" s="4" t="n">
        <v>0.8552846160251493</v>
      </c>
      <c r="AC3" s="4" t="n">
        <v>0.6597169906524062</v>
      </c>
      <c r="AD3" s="4" t="n">
        <v>-0.000715383974850714</v>
      </c>
      <c r="AE3" s="2" t="n">
        <v>105</v>
      </c>
      <c r="AF3" s="2" t="inlineStr">
        <is>
          <t>5/5</t>
        </is>
      </c>
      <c r="AG3" s="4" t="n">
        <v>0.03796507191743514</v>
      </c>
      <c r="AH3" s="4" t="n">
        <v>-0.1085801288425581</v>
      </c>
      <c r="AI3" s="4" t="n">
        <v>-0.1032649694195238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27.08.2026</t>
        </is>
      </c>
      <c r="C4" s="2" t="n">
        <v>5</v>
      </c>
      <c r="D4" s="3" t="n">
        <v>488</v>
      </c>
      <c r="E4" s="4" t="n">
        <v>0.04391100702576112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0.5561742689428617</v>
      </c>
      <c r="O4" s="2" t="n">
        <v>754</v>
      </c>
      <c r="P4" s="4" t="n">
        <v>0.2782645874597844</v>
      </c>
      <c r="Q4" s="4" t="n">
        <v>0.06248647613039154</v>
      </c>
      <c r="R4" s="4" t="n">
        <v>0.2157781113293929</v>
      </c>
      <c r="S4" s="4" t="n">
        <v>0.8525261196181962</v>
      </c>
      <c r="T4" s="4" t="n">
        <v>0.8094951928039789</v>
      </c>
      <c r="U4" s="4" t="n">
        <v>0.04303092681421739</v>
      </c>
      <c r="V4" s="2" t="n">
        <v>4</v>
      </c>
      <c r="W4" s="4" t="n">
        <v>0.8715006897559509</v>
      </c>
      <c r="X4" s="2" t="n">
        <v>4</v>
      </c>
      <c r="Y4" s="4" t="n">
        <v>0.7198401950821349</v>
      </c>
      <c r="Z4" s="2" t="n">
        <v>3</v>
      </c>
      <c r="AA4" s="2" t="n">
        <v>4</v>
      </c>
      <c r="AB4" s="4" t="n">
        <v>0.8715006897559509</v>
      </c>
      <c r="AC4" s="4" t="n">
        <v>0.6875626403582522</v>
      </c>
      <c r="AD4" s="4" t="n">
        <v>-0.01249931024404916</v>
      </c>
      <c r="AE4" s="2" t="n">
        <v>136</v>
      </c>
      <c r="AF4" s="2" t="inlineStr">
        <is>
          <t>5/5</t>
        </is>
      </c>
      <c r="AG4" s="4" t="n">
        <v>0.04098360655737698</v>
      </c>
      <c r="AH4" s="4" t="n">
        <v>-0.05584016393442626</v>
      </c>
      <c r="AI4" s="4" t="n">
        <v>-0.01127049180327866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CCOLA.IS</t>
        </is>
      </c>
      <c r="B5" s="2" t="inlineStr">
        <is>
          <t>27.08.2026</t>
        </is>
      </c>
      <c r="C5" s="2" t="n">
        <v>5</v>
      </c>
      <c r="D5" s="3" t="n">
        <v>77.5</v>
      </c>
      <c r="E5" s="4" t="n">
        <v>0.03631334435944701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0.5289103039288362</v>
      </c>
      <c r="O5" s="2" t="n">
        <v>753</v>
      </c>
      <c r="P5" s="4" t="n">
        <v>0.2254541552438478</v>
      </c>
      <c r="Q5" s="4" t="n">
        <v>0.03662844788132129</v>
      </c>
      <c r="R5" s="4" t="n">
        <v>0.1888257073625265</v>
      </c>
      <c r="S5" s="4" t="n">
        <v>0.9125292833627358</v>
      </c>
      <c r="T5" s="4" t="n">
        <v>0.7948739070555483</v>
      </c>
      <c r="U5" s="4" t="n">
        <v>0.1176553763071875</v>
      </c>
      <c r="V5" s="2" t="n">
        <v>4</v>
      </c>
      <c r="W5" s="4" t="n">
        <v>0.8877668771325518</v>
      </c>
      <c r="X5" s="2" t="n">
        <v>4</v>
      </c>
      <c r="Y5" s="4" t="n">
        <v>0.727617697148613</v>
      </c>
      <c r="Z5" s="2" t="n">
        <v>4</v>
      </c>
      <c r="AA5" s="2" t="n">
        <v>4</v>
      </c>
      <c r="AB5" s="4" t="n">
        <v>0.8877668771325518</v>
      </c>
      <c r="AC5" s="4" t="n">
        <v>0.727617697148613</v>
      </c>
      <c r="AD5" s="4" t="n">
        <v>0.07176687713255181</v>
      </c>
      <c r="AE5" s="2" t="n">
        <v>139</v>
      </c>
      <c r="AF5" s="2" t="inlineStr">
        <is>
          <t>5/5</t>
        </is>
      </c>
      <c r="AG5" s="4" t="n">
        <v>0.02387094800000011</v>
      </c>
      <c r="AH5" s="4" t="n">
        <v>-0.02967745870967742</v>
      </c>
      <c r="AI5" s="4" t="n">
        <v>0.01483872941935482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EUPWR.IS</t>
        </is>
      </c>
      <c r="B6" s="2" t="inlineStr">
        <is>
          <t>27.08.2026</t>
        </is>
      </c>
      <c r="C6" s="2" t="n">
        <v>10</v>
      </c>
      <c r="D6" s="3" t="n">
        <v>103.09999847</v>
      </c>
      <c r="E6" s="4" t="n">
        <v>0.03748096313762104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0.2458529477139623</v>
      </c>
      <c r="Q6" s="4" t="n">
        <v>0.06477076687781218</v>
      </c>
      <c r="R6" s="4" t="n">
        <v>0.1810821808361501</v>
      </c>
      <c r="S6" s="4" t="n">
        <v>0.934718663565929</v>
      </c>
      <c r="T6" s="4" t="n">
        <v>0.8763217753077986</v>
      </c>
      <c r="U6" s="4" t="n">
        <v>0.05839688825813039</v>
      </c>
      <c r="V6" s="2" t="n">
        <v>4</v>
      </c>
      <c r="W6" s="4" t="n">
        <v>0.9681821868608859</v>
      </c>
      <c r="X6" s="2" t="n">
        <v>4</v>
      </c>
      <c r="Y6" s="4" t="n">
        <v>0.844589912280701</v>
      </c>
      <c r="Z6" s="2" t="n">
        <v>4</v>
      </c>
      <c r="AA6" s="2" t="n">
        <v>4</v>
      </c>
      <c r="AB6" s="4" t="n">
        <v>0.9681821868608859</v>
      </c>
      <c r="AC6" s="4" t="n">
        <v>0.844589912280701</v>
      </c>
      <c r="AD6" s="4" t="n">
        <v>0.03418218686088581</v>
      </c>
      <c r="AE6" s="2" t="n">
        <v>70</v>
      </c>
      <c r="AF6" s="2" t="inlineStr">
        <is>
          <t>5/10</t>
        </is>
      </c>
      <c r="AG6" s="4" t="n">
        <v>0.06013583580996928</v>
      </c>
      <c r="AH6" s="4" t="n">
        <v>-0.2740058236588643</v>
      </c>
      <c r="AI6" s="4" t="n">
        <v>-0.2740058236588643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SARKY.IS</t>
        </is>
      </c>
      <c r="B7" s="2" t="inlineStr">
        <is>
          <t>27.08.2026</t>
        </is>
      </c>
      <c r="C7" s="2" t="n">
        <v>10</v>
      </c>
      <c r="D7" s="3" t="n">
        <v>26.34000015</v>
      </c>
      <c r="E7" s="4" t="n">
        <v>0.04300898898926434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0.520787722217357</v>
      </c>
      <c r="O7" s="2" t="n">
        <v>753</v>
      </c>
      <c r="P7" s="4" t="n">
        <v>0.2226096152156762</v>
      </c>
      <c r="Q7" s="4" t="n">
        <v>0.04936134489983283</v>
      </c>
      <c r="R7" s="4" t="n">
        <v>0.1732482703158434</v>
      </c>
      <c r="S7" s="4" t="n">
        <v>0.9574183598686606</v>
      </c>
      <c r="T7" s="4" t="n">
        <v>0.8675912025514241</v>
      </c>
      <c r="U7" s="4" t="n">
        <v>0.08982715731723656</v>
      </c>
      <c r="V7" s="2" t="n">
        <v>4</v>
      </c>
      <c r="W7" s="4" t="n">
        <v>0.9007382227277422</v>
      </c>
      <c r="X7" s="2" t="n">
        <v>4</v>
      </c>
      <c r="Y7" s="4" t="n">
        <v>0.7520306543647363</v>
      </c>
      <c r="Z7" s="2" t="n">
        <v>4</v>
      </c>
      <c r="AA7" s="2" t="n">
        <v>4</v>
      </c>
      <c r="AB7" s="4" t="n">
        <v>0.9007382227277422</v>
      </c>
      <c r="AC7" s="4" t="n">
        <v>0.7520306543647363</v>
      </c>
      <c r="AD7" s="4" t="n">
        <v>-0.007261777272257852</v>
      </c>
      <c r="AE7" s="2" t="n">
        <v>105</v>
      </c>
      <c r="AF7" s="2" t="inlineStr">
        <is>
          <t>5/10</t>
        </is>
      </c>
      <c r="AG7" s="4" t="n">
        <v>0.03796507191743514</v>
      </c>
      <c r="AH7" s="4" t="n">
        <v>-0.1085801288425581</v>
      </c>
      <c r="AI7" s="4" t="n">
        <v>-0.1032649694195238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27.08.2026</t>
        </is>
      </c>
      <c r="C8" s="2" t="n">
        <v>10</v>
      </c>
      <c r="D8" s="3" t="n">
        <v>108.5</v>
      </c>
      <c r="E8" s="4" t="n">
        <v>0.04305462212639895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zayif</t>
        </is>
      </c>
      <c r="N8" s="3" t="n">
        <v>0.5492874628431544</v>
      </c>
      <c r="O8" s="2" t="n">
        <v>754</v>
      </c>
      <c r="P8" s="4" t="n">
        <v>0.2117454203639549</v>
      </c>
      <c r="Q8" s="4" t="n">
        <v>0.05363535319069459</v>
      </c>
      <c r="R8" s="4" t="n">
        <v>0.1581100671732603</v>
      </c>
      <c r="S8" s="4" t="n">
        <v>0.9236184304494505</v>
      </c>
      <c r="T8" s="4" t="n">
        <v>0.9126231975941459</v>
      </c>
      <c r="U8" s="4" t="n">
        <v>0.01099523285530457</v>
      </c>
      <c r="V8" s="2" t="n">
        <v>2</v>
      </c>
      <c r="W8" s="4" t="n">
        <v>0.9740280144860358</v>
      </c>
      <c r="X8" s="2" t="n">
        <v>4</v>
      </c>
      <c r="Y8" s="4" t="n">
        <v>0.8478688110625843</v>
      </c>
      <c r="Z8" s="2" t="n">
        <v>4</v>
      </c>
      <c r="AA8" s="2" t="n">
        <v>4</v>
      </c>
      <c r="AB8" s="4" t="n">
        <v>0.9740280144860358</v>
      </c>
      <c r="AC8" s="4" t="n">
        <v>0.8478688110625843</v>
      </c>
      <c r="AD8" s="4" t="n">
        <v>0.04002801448603577</v>
      </c>
      <c r="AE8" s="2" t="n">
        <v>130</v>
      </c>
      <c r="AF8" s="2" t="inlineStr">
        <is>
          <t>5/10</t>
        </is>
      </c>
      <c r="AG8" s="4" t="n">
        <v>0.02211982976958526</v>
      </c>
      <c r="AH8" s="4" t="n">
        <v>-0.06082947898617519</v>
      </c>
      <c r="AI8" s="4" t="n">
        <v>-0.0211981847926267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27.08.2026</t>
        </is>
      </c>
      <c r="C9" s="2" t="n">
        <v>10</v>
      </c>
      <c r="D9" s="3" t="n">
        <v>19.03000069</v>
      </c>
      <c r="E9" s="4" t="n">
        <v>0.07214174736547828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0.2926008579942846</v>
      </c>
      <c r="Q9" s="4" t="n">
        <v>0.1433571402272024</v>
      </c>
      <c r="R9" s="4" t="n">
        <v>0.1492437177670823</v>
      </c>
      <c r="S9" s="4" t="n">
        <v>0.9494428168313573</v>
      </c>
      <c r="T9" s="4" t="n">
        <v>0.8365549513702515</v>
      </c>
      <c r="U9" s="4" t="n">
        <v>0.1128878654611059</v>
      </c>
      <c r="V9" s="2" t="n">
        <v>4</v>
      </c>
      <c r="W9" s="4" t="n">
        <v>0.9769197142907553</v>
      </c>
      <c r="X9" s="2" t="n">
        <v>4</v>
      </c>
      <c r="Y9" s="4" t="n">
        <v>0.7391519749129764</v>
      </c>
      <c r="Z9" s="2" t="n">
        <v>4</v>
      </c>
      <c r="AA9" s="2" t="n">
        <v>4</v>
      </c>
      <c r="AB9" s="4" t="n">
        <v>0.9769197142907553</v>
      </c>
      <c r="AC9" s="4" t="n">
        <v>0.7391519749129764</v>
      </c>
      <c r="AD9" s="4" t="n">
        <v>0.02291971429075534</v>
      </c>
      <c r="AE9" s="2" t="n">
        <v>48</v>
      </c>
      <c r="AF9" s="2" t="inlineStr">
        <is>
          <t>5/10</t>
        </is>
      </c>
      <c r="AG9" s="4" t="n">
        <v>0.01313715138914162</v>
      </c>
      <c r="AH9" s="4" t="n">
        <v>-0.1592223110949347</v>
      </c>
      <c r="AI9" s="4" t="n">
        <v>-0.1061482073966231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27.08.2026</t>
        </is>
      </c>
      <c r="C10" s="2" t="n">
        <v>5</v>
      </c>
      <c r="D10" s="3" t="n">
        <v>19.03000069</v>
      </c>
      <c r="E10" s="4" t="n">
        <v>0.07214174736547828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0.227869811223343</v>
      </c>
      <c r="Q10" s="4" t="n">
        <v>0.08240632526647626</v>
      </c>
      <c r="R10" s="4" t="n">
        <v>0.1454634859568667</v>
      </c>
      <c r="S10" s="4" t="n">
        <v>0.9303396485738679</v>
      </c>
      <c r="T10" s="4" t="n">
        <v>0.7515725079535609</v>
      </c>
      <c r="U10" s="4" t="n">
        <v>0.178767140620307</v>
      </c>
      <c r="V10" s="2" t="n">
        <v>4</v>
      </c>
      <c r="W10" s="4" t="n">
        <v>0.9644914176194548</v>
      </c>
      <c r="X10" s="2" t="n">
        <v>4</v>
      </c>
      <c r="Y10" s="4" t="n">
        <v>0.7290287268365802</v>
      </c>
      <c r="Z10" s="2" t="n">
        <v>4</v>
      </c>
      <c r="AA10" s="2" t="n">
        <v>4</v>
      </c>
      <c r="AB10" s="4" t="n">
        <v>0.9644914176194548</v>
      </c>
      <c r="AC10" s="4" t="n">
        <v>0.7290287268365802</v>
      </c>
      <c r="AD10" s="4" t="n">
        <v>0.04649141761945474</v>
      </c>
      <c r="AE10" s="2" t="n">
        <v>49</v>
      </c>
      <c r="AF10" s="2" t="inlineStr">
        <is>
          <t>5/5</t>
        </is>
      </c>
      <c r="AG10" s="4" t="n">
        <v>0.01313715138914162</v>
      </c>
      <c r="AH10" s="4" t="n">
        <v>-0.1592223110949347</v>
      </c>
      <c r="AI10" s="4" t="n">
        <v>-0.1061482073966231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27.08.2026</t>
        </is>
      </c>
      <c r="C11" s="2" t="n">
        <v>10</v>
      </c>
      <c r="D11" s="3" t="n">
        <v>488</v>
      </c>
      <c r="E11" s="4" t="n">
        <v>0.04391100702576112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0.5474061810154526</v>
      </c>
      <c r="O11" s="2" t="n">
        <v>754</v>
      </c>
      <c r="P11" s="4" t="n">
        <v>0.2508243593758587</v>
      </c>
      <c r="Q11" s="4" t="n">
        <v>0.1213322157653647</v>
      </c>
      <c r="R11" s="4" t="n">
        <v>0.129492143610494</v>
      </c>
      <c r="S11" s="4" t="n">
        <v>0.9182171581456992</v>
      </c>
      <c r="T11" s="4" t="n">
        <v>0.8572786065119493</v>
      </c>
      <c r="U11" s="4" t="n">
        <v>0.06093855163374984</v>
      </c>
      <c r="V11" s="2" t="n">
        <v>4</v>
      </c>
      <c r="W11" s="4" t="n">
        <v>0.9130984416688717</v>
      </c>
      <c r="X11" s="2" t="n">
        <v>4</v>
      </c>
      <c r="Y11" s="4" t="n">
        <v>0.7129834138917559</v>
      </c>
      <c r="Z11" s="2" t="n">
        <v>4</v>
      </c>
      <c r="AA11" s="2" t="n">
        <v>4</v>
      </c>
      <c r="AB11" s="4" t="n">
        <v>0.9130984416688717</v>
      </c>
      <c r="AC11" s="4" t="n">
        <v>0.7129834138917559</v>
      </c>
      <c r="AD11" s="4" t="n">
        <v>-0.02290155833112839</v>
      </c>
      <c r="AE11" s="2" t="n">
        <v>136</v>
      </c>
      <c r="AF11" s="2" t="inlineStr">
        <is>
          <t>5/10</t>
        </is>
      </c>
      <c r="AG11" s="4" t="n">
        <v>0.04098360655737698</v>
      </c>
      <c r="AH11" s="4" t="n">
        <v>-0.05584016393442626</v>
      </c>
      <c r="AI11" s="4" t="n">
        <v>-0.01127049180327866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27.08.2026</t>
        </is>
      </c>
      <c r="C12" s="2" t="n">
        <v>10</v>
      </c>
      <c r="D12" s="3" t="n">
        <v>3.4000001</v>
      </c>
      <c r="E12" s="4" t="n">
        <v>0.04012603999629293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0.5824628046850269</v>
      </c>
      <c r="O12" s="2" t="n">
        <v>144</v>
      </c>
      <c r="P12" s="4" t="n">
        <v>0.1669637098332785</v>
      </c>
      <c r="Q12" s="4" t="n">
        <v>0.04597600589252292</v>
      </c>
      <c r="R12" s="4" t="n">
        <v>0.1209877039407556</v>
      </c>
      <c r="S12" s="4" t="n">
        <v>0.9360166027523844</v>
      </c>
      <c r="T12" s="4" t="n">
        <v>0.9068687974647118</v>
      </c>
      <c r="U12" s="4" t="n">
        <v>0.02914780528767258</v>
      </c>
      <c r="V12" s="2" t="n">
        <v>2</v>
      </c>
      <c r="W12" s="4" t="n">
        <v>0.959015631007204</v>
      </c>
      <c r="X12" s="2" t="n">
        <v>4</v>
      </c>
      <c r="Y12" s="4" t="n">
        <v>0.7885816197468996</v>
      </c>
      <c r="Z12" s="2" t="n">
        <v>4</v>
      </c>
      <c r="AA12" s="2" t="n">
        <v>4</v>
      </c>
      <c r="AB12" s="4" t="n">
        <v>0.959015631007204</v>
      </c>
      <c r="AC12" s="4" t="n">
        <v>0.7885816197468996</v>
      </c>
      <c r="AD12" s="4" t="n">
        <v>0.01101563100720404</v>
      </c>
      <c r="AE12" s="2" t="n">
        <v>59</v>
      </c>
      <c r="AF12" s="2" t="inlineStr">
        <is>
          <t>5/10</t>
        </is>
      </c>
      <c r="AG12" s="4" t="n">
        <v>0.02647056098615996</v>
      </c>
      <c r="AH12" s="4" t="n">
        <v>-0.1000000441176459</v>
      </c>
      <c r="AI12" s="4" t="n">
        <v>-0.09705887067473917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TRENJ.IS</t>
        </is>
      </c>
      <c r="B13" s="2" t="inlineStr">
        <is>
          <t>27.08.2026</t>
        </is>
      </c>
      <c r="C13" s="2" t="n">
        <v>5</v>
      </c>
      <c r="D13" s="3" t="n">
        <v>108.5</v>
      </c>
      <c r="E13" s="4" t="n">
        <v>0.04305462212639895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zayif</t>
        </is>
      </c>
      <c r="N13" s="3" t="n">
        <v>0.5569455094823343</v>
      </c>
      <c r="O13" s="2" t="n">
        <v>754</v>
      </c>
      <c r="P13" s="4" t="n">
        <v>0.1901508898979735</v>
      </c>
      <c r="Q13" s="4" t="n">
        <v>0.09538162694409823</v>
      </c>
      <c r="R13" s="4" t="n">
        <v>0.09476926295387524</v>
      </c>
      <c r="S13" s="4" t="n">
        <v>0.8963064430513288</v>
      </c>
      <c r="T13" s="4" t="n">
        <v>0.867596531716643</v>
      </c>
      <c r="U13" s="4" t="n">
        <v>0.02870991133468581</v>
      </c>
      <c r="V13" s="2" t="n">
        <v>2</v>
      </c>
      <c r="W13" s="4" t="n">
        <v>0.9407647359096949</v>
      </c>
      <c r="X13" s="2" t="n">
        <v>4</v>
      </c>
      <c r="Y13" s="4" t="n">
        <v>0.7744559515570673</v>
      </c>
      <c r="Z13" s="2" t="n">
        <v>4</v>
      </c>
      <c r="AA13" s="2" t="n">
        <v>2</v>
      </c>
      <c r="AB13" s="4" t="n">
        <v>0.9407647359096949</v>
      </c>
      <c r="AC13" s="4" t="n">
        <v>0.7744559515570673</v>
      </c>
      <c r="AD13" s="4" t="n">
        <v>0.05676473590969489</v>
      </c>
      <c r="AE13" s="2" t="n">
        <v>130</v>
      </c>
      <c r="AF13" s="2" t="inlineStr">
        <is>
          <t>5/5</t>
        </is>
      </c>
      <c r="AG13" s="4" t="n">
        <v>0.02211982976958526</v>
      </c>
      <c r="AH13" s="4" t="n">
        <v>-0.06082947898617519</v>
      </c>
      <c r="AI13" s="4" t="n">
        <v>-0.0211981847926267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27.08.2026</t>
        </is>
      </c>
      <c r="C14" s="2" t="n">
        <v>10</v>
      </c>
      <c r="D14" s="3" t="n">
        <v>732</v>
      </c>
      <c r="E14" s="4" t="n">
        <v>0.05079039812646371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0.5342943338927515</v>
      </c>
      <c r="O14" s="2" t="n">
        <v>754</v>
      </c>
      <c r="P14" s="4" t="n">
        <v>0.167530629316381</v>
      </c>
      <c r="Q14" s="4" t="n">
        <v>0.08173761676156083</v>
      </c>
      <c r="R14" s="4" t="n">
        <v>0.08579301255482019</v>
      </c>
      <c r="S14" s="4" t="n">
        <v>0.9289641874698755</v>
      </c>
      <c r="T14" s="4" t="n">
        <v>0.936137797263616</v>
      </c>
      <c r="U14" s="4" t="n">
        <v>-0.007173609793740487</v>
      </c>
      <c r="V14" s="2" t="n">
        <v>0</v>
      </c>
      <c r="W14" s="4" t="n">
        <v>0.9423064739047324</v>
      </c>
      <c r="X14" s="2" t="n">
        <v>4</v>
      </c>
      <c r="Y14" s="4" t="n">
        <v>0.8070787879209185</v>
      </c>
      <c r="Z14" s="2" t="n">
        <v>4</v>
      </c>
      <c r="AA14" s="2" t="n">
        <v>4</v>
      </c>
      <c r="AB14" s="4" t="n">
        <v>0.9423064739047324</v>
      </c>
      <c r="AC14" s="4" t="n">
        <v>0.8070787879209185</v>
      </c>
      <c r="AD14" s="4" t="n">
        <v>0.02230647390473239</v>
      </c>
      <c r="AE14" s="2" t="n">
        <v>280</v>
      </c>
      <c r="AF14" s="2" t="inlineStr">
        <is>
          <t>5/10</t>
        </is>
      </c>
      <c r="AG14" s="4" t="n">
        <v>0.02390710382513661</v>
      </c>
      <c r="AH14" s="4" t="n">
        <v>-0.07581967213114749</v>
      </c>
      <c r="AI14" s="4" t="n">
        <v>-0.06352459016393441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ASTOR.IS</t>
        </is>
      </c>
      <c r="B15" s="2" t="inlineStr">
        <is>
          <t>27.08.2026</t>
        </is>
      </c>
      <c r="C15" s="2" t="n">
        <v>10</v>
      </c>
      <c r="D15" s="3" t="n">
        <v>349</v>
      </c>
      <c r="E15" s="4" t="n">
        <v>0.04599877200163733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0.6708333333333333</v>
      </c>
      <c r="O15" s="2" t="n">
        <v>34</v>
      </c>
      <c r="P15" s="4" t="n">
        <v>0.1673583782342654</v>
      </c>
      <c r="Q15" s="4" t="n">
        <v>0.08346247576194446</v>
      </c>
      <c r="R15" s="4" t="n">
        <v>0.08389590247232093</v>
      </c>
      <c r="S15" s="4" t="n">
        <v>0.8757580242760821</v>
      </c>
      <c r="T15" s="4" t="n">
        <v>0.8370712099654324</v>
      </c>
      <c r="U15" s="4" t="n">
        <v>0.03868681431064969</v>
      </c>
      <c r="V15" s="2" t="n">
        <v>2</v>
      </c>
      <c r="W15" s="4" t="n">
        <v>0.9522359653750569</v>
      </c>
      <c r="X15" s="2" t="n">
        <v>4</v>
      </c>
      <c r="Y15" s="4" t="n">
        <v>0.8096361451183853</v>
      </c>
      <c r="Z15" s="2" t="n">
        <v>4</v>
      </c>
      <c r="AA15" s="2" t="n">
        <v>4</v>
      </c>
      <c r="AB15" s="4" t="n">
        <v>0.9522359653750569</v>
      </c>
      <c r="AC15" s="4" t="n">
        <v>0.8096361451183853</v>
      </c>
      <c r="AD15" s="4" t="n">
        <v>0.012235965375057</v>
      </c>
      <c r="AE15" s="2" t="n">
        <v>74</v>
      </c>
      <c r="AF15" s="2" t="inlineStr">
        <is>
          <t>5/10</t>
        </is>
      </c>
      <c r="AG15" s="4" t="n">
        <v>0.01790830945558741</v>
      </c>
      <c r="AH15" s="4" t="n">
        <v>-0.1482808022922636</v>
      </c>
      <c r="AI15" s="4" t="n">
        <v>-0.1389684813753582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27.08.2026</t>
        </is>
      </c>
      <c r="C16" s="2" t="n">
        <v>5</v>
      </c>
      <c r="D16" s="3" t="n">
        <v>328</v>
      </c>
      <c r="E16" s="4" t="n">
        <v>0.04246515679442508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0.505225</v>
      </c>
      <c r="O16" s="2" t="n">
        <v>753</v>
      </c>
      <c r="P16" s="4" t="n">
        <v>0.169917834794478</v>
      </c>
      <c r="Q16" s="4" t="n">
        <v>0.09452929052007275</v>
      </c>
      <c r="R16" s="4" t="n">
        <v>0.07538854427440528</v>
      </c>
      <c r="S16" s="4" t="n">
        <v>0.8777482851236008</v>
      </c>
      <c r="T16" s="4" t="n">
        <v>0.851831356939579</v>
      </c>
      <c r="U16" s="4" t="n">
        <v>0.0259169281840218</v>
      </c>
      <c r="V16" s="2" t="n">
        <v>2</v>
      </c>
      <c r="W16" s="4" t="n">
        <v>0.8776540609826425</v>
      </c>
      <c r="X16" s="2" t="n">
        <v>4</v>
      </c>
      <c r="Y16" s="4" t="n">
        <v>0.7161732843569819</v>
      </c>
      <c r="Z16" s="2" t="n">
        <v>3</v>
      </c>
      <c r="AA16" s="2" t="n">
        <v>4</v>
      </c>
      <c r="AB16" s="4" t="n">
        <v>0.8776540609826425</v>
      </c>
      <c r="AC16" s="4" t="n">
        <v>0.6862831481297854</v>
      </c>
      <c r="AD16" s="4" t="n">
        <v>0.05765406098264259</v>
      </c>
      <c r="AE16" s="2" t="n">
        <v>81</v>
      </c>
      <c r="AF16" s="2" t="inlineStr">
        <is>
          <t>5/5</t>
        </is>
      </c>
      <c r="AG16" s="4" t="n">
        <v>0.02210365853658547</v>
      </c>
      <c r="AH16" s="4" t="n">
        <v>-0.05640243902439024</v>
      </c>
      <c r="AI16" s="4" t="n">
        <v>-0.04954268292682928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27.08.2026</t>
        </is>
      </c>
      <c r="C17" s="2" t="n">
        <v>10</v>
      </c>
      <c r="D17" s="3" t="n">
        <v>109.59999847</v>
      </c>
      <c r="E17" s="4" t="n">
        <v>0.04144943102701175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0.5173755463170238</v>
      </c>
      <c r="O17" s="2" t="n">
        <v>754</v>
      </c>
      <c r="P17" s="4" t="n">
        <v>0.1608742155865313</v>
      </c>
      <c r="Q17" s="4" t="n">
        <v>0.08671058236547806</v>
      </c>
      <c r="R17" s="4" t="n">
        <v>0.07416363322105325</v>
      </c>
      <c r="S17" s="4" t="n">
        <v>0.9174806595826636</v>
      </c>
      <c r="T17" s="4" t="n">
        <v>0.9142753025645922</v>
      </c>
      <c r="U17" s="4" t="n">
        <v>0.003205357018071342</v>
      </c>
      <c r="V17" s="2" t="n">
        <v>-2</v>
      </c>
      <c r="W17" s="4" t="n">
        <v>0.9411760991046206</v>
      </c>
      <c r="X17" s="2" t="n">
        <v>4</v>
      </c>
      <c r="Y17" s="4" t="n">
        <v>0.7284907838378307</v>
      </c>
      <c r="Z17" s="2" t="n">
        <v>4</v>
      </c>
      <c r="AA17" s="2" t="n">
        <v>4</v>
      </c>
      <c r="AB17" s="4" t="n">
        <v>0.9411760991046206</v>
      </c>
      <c r="AC17" s="4" t="n">
        <v>0.7284907838378307</v>
      </c>
      <c r="AD17" s="4" t="n">
        <v>0.06117609910462063</v>
      </c>
      <c r="AE17" s="2" t="n">
        <v>86</v>
      </c>
      <c r="AF17" s="2" t="inlineStr">
        <is>
          <t>5/10</t>
        </is>
      </c>
      <c r="AG17" s="4" t="n">
        <v>0.02737226315583552</v>
      </c>
      <c r="AH17" s="4" t="n">
        <v>-0.04379557926101496</v>
      </c>
      <c r="AI17" s="4" t="n">
        <v>0.01459852648116544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ECILC.IS</t>
        </is>
      </c>
      <c r="B18" s="2" t="inlineStr">
        <is>
          <t>27.08.2026</t>
        </is>
      </c>
      <c r="C18" s="2" t="n">
        <v>5</v>
      </c>
      <c r="D18" s="3" t="n">
        <v>76.5</v>
      </c>
      <c r="E18" s="4" t="n">
        <v>0.03926238159663865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0.5326238301066676</v>
      </c>
      <c r="O18" s="2" t="n">
        <v>754</v>
      </c>
      <c r="P18" s="4" t="n">
        <v>0.1239294919002297</v>
      </c>
      <c r="Q18" s="4" t="n">
        <v>0.05022340032571614</v>
      </c>
      <c r="R18" s="4" t="n">
        <v>0.07370609157451359</v>
      </c>
      <c r="S18" s="4" t="n">
        <v>0.8982225094062024</v>
      </c>
      <c r="T18" s="4" t="n">
        <v>0.8394099480203351</v>
      </c>
      <c r="U18" s="4" t="n">
        <v>0.05881256138586732</v>
      </c>
      <c r="V18" s="2" t="n">
        <v>4</v>
      </c>
      <c r="W18" s="4" t="n">
        <v>0.8808928801646128</v>
      </c>
      <c r="X18" s="2" t="n">
        <v>4</v>
      </c>
      <c r="Y18" s="4" t="n">
        <v>0.6875411791956884</v>
      </c>
      <c r="Z18" s="2" t="n">
        <v>4</v>
      </c>
      <c r="AA18" s="2" t="n">
        <v>4</v>
      </c>
      <c r="AB18" s="4" t="n">
        <v>0.8808928801646128</v>
      </c>
      <c r="AC18" s="4" t="n">
        <v>0.6875411791956884</v>
      </c>
      <c r="AD18" s="4" t="n">
        <v>0.03889288016461279</v>
      </c>
      <c r="AE18" s="2" t="n">
        <v>93</v>
      </c>
      <c r="AF18" s="2" t="inlineStr">
        <is>
          <t>5/5</t>
        </is>
      </c>
      <c r="AG18" s="4" t="n">
        <v>0.05686272509803936</v>
      </c>
      <c r="AH18" s="4" t="n">
        <v>-0.08235298104575162</v>
      </c>
      <c r="AI18" s="4" t="n">
        <v>-0.07973854209150333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27.08.2026</t>
        </is>
      </c>
      <c r="C19" s="2" t="n">
        <v>10</v>
      </c>
      <c r="D19" s="3" t="n">
        <v>76.5</v>
      </c>
      <c r="E19" s="4" t="n">
        <v>0.03926238159663865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0.5018211920529801</v>
      </c>
      <c r="O19" s="2" t="n">
        <v>754</v>
      </c>
      <c r="P19" s="4" t="n">
        <v>0.1461494043323925</v>
      </c>
      <c r="Q19" s="4" t="n">
        <v>0.08052894535197992</v>
      </c>
      <c r="R19" s="4" t="n">
        <v>0.06562045898041262</v>
      </c>
      <c r="S19" s="4" t="n">
        <v>0.9374965095096413</v>
      </c>
      <c r="T19" s="4" t="n">
        <v>0.9080885151897444</v>
      </c>
      <c r="U19" s="4" t="n">
        <v>0.02940799431989682</v>
      </c>
      <c r="V19" s="2" t="n">
        <v>4</v>
      </c>
      <c r="W19" s="4" t="n">
        <v>0.9332196692636413</v>
      </c>
      <c r="X19" s="2" t="n">
        <v>4</v>
      </c>
      <c r="Y19" s="4" t="n">
        <v>0.779631825770569</v>
      </c>
      <c r="Z19" s="2" t="n">
        <v>4</v>
      </c>
      <c r="AA19" s="2" t="n">
        <v>4</v>
      </c>
      <c r="AB19" s="4" t="n">
        <v>0.9332196692636413</v>
      </c>
      <c r="AC19" s="4" t="n">
        <v>0.779631825770569</v>
      </c>
      <c r="AD19" s="4" t="n">
        <v>0.04521966926364129</v>
      </c>
      <c r="AE19" s="2" t="n">
        <v>93</v>
      </c>
      <c r="AF19" s="2" t="inlineStr">
        <is>
          <t>5/10</t>
        </is>
      </c>
      <c r="AG19" s="4" t="n">
        <v>0.05686272509803936</v>
      </c>
      <c r="AH19" s="4" t="n">
        <v>-0.08235298104575162</v>
      </c>
      <c r="AI19" s="4" t="n">
        <v>-0.07973854209150333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27.08.2026</t>
        </is>
      </c>
      <c r="C20" s="2" t="n">
        <v>5</v>
      </c>
      <c r="D20" s="3" t="n">
        <v>109.59999847</v>
      </c>
      <c r="E20" s="4" t="n">
        <v>0.04144943102701175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0.5311571940604198</v>
      </c>
      <c r="O20" s="2" t="n">
        <v>754</v>
      </c>
      <c r="P20" s="4" t="n">
        <v>0.1432200730040768</v>
      </c>
      <c r="Q20" s="4" t="n">
        <v>0.07834869641127171</v>
      </c>
      <c r="R20" s="4" t="n">
        <v>0.06487137659280509</v>
      </c>
      <c r="S20" s="4" t="n">
        <v>0.8919412579490792</v>
      </c>
      <c r="T20" s="4" t="n">
        <v>0.8712202989966187</v>
      </c>
      <c r="U20" s="4" t="n">
        <v>0.02072095895246051</v>
      </c>
      <c r="V20" s="2" t="n">
        <v>2</v>
      </c>
      <c r="W20" s="4" t="n">
        <v>0.9238633463424129</v>
      </c>
      <c r="X20" s="2" t="n">
        <v>4</v>
      </c>
      <c r="Y20" s="4" t="n">
        <v>0.6669259248145543</v>
      </c>
      <c r="Z20" s="2" t="n">
        <v>4</v>
      </c>
      <c r="AA20" s="2" t="n">
        <v>4</v>
      </c>
      <c r="AB20" s="4" t="n">
        <v>0.9238633463424129</v>
      </c>
      <c r="AC20" s="4" t="n">
        <v>0.6669259248145543</v>
      </c>
      <c r="AD20" s="4" t="n">
        <v>0.08586334634241288</v>
      </c>
      <c r="AE20" s="2" t="n">
        <v>86</v>
      </c>
      <c r="AF20" s="2" t="inlineStr">
        <is>
          <t>5/5</t>
        </is>
      </c>
      <c r="AG20" s="4" t="n">
        <v>0.02737226315583552</v>
      </c>
      <c r="AH20" s="4" t="n">
        <v>-0.04379557926101496</v>
      </c>
      <c r="AI20" s="4" t="n">
        <v>0.01459852648116544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OTKAR.IS</t>
        </is>
      </c>
      <c r="B21" s="2" t="inlineStr">
        <is>
          <t>27.08.2026</t>
        </is>
      </c>
      <c r="C21" s="2" t="n">
        <v>10</v>
      </c>
      <c r="D21" s="3" t="n">
        <v>328</v>
      </c>
      <c r="E21" s="4" t="n">
        <v>0.04246515679442508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0.5397395548257617</v>
      </c>
      <c r="O21" s="2" t="n">
        <v>753</v>
      </c>
      <c r="P21" s="4" t="n">
        <v>0.1460594301488723</v>
      </c>
      <c r="Q21" s="4" t="n">
        <v>0.1029682776634717</v>
      </c>
      <c r="R21" s="4" t="n">
        <v>0.04309115248540052</v>
      </c>
      <c r="S21" s="4" t="n">
        <v>0.9024038284180903</v>
      </c>
      <c r="T21" s="4" t="n">
        <v>0.8816004835807907</v>
      </c>
      <c r="U21" s="4" t="n">
        <v>0.02080334483729962</v>
      </c>
      <c r="V21" s="2" t="n">
        <v>2</v>
      </c>
      <c r="W21" s="4" t="n">
        <v>0.9415294642864995</v>
      </c>
      <c r="X21" s="2" t="n">
        <v>4</v>
      </c>
      <c r="Y21" s="4" t="n">
        <v>0.7750369492022254</v>
      </c>
      <c r="Z21" s="2" t="n">
        <v>4</v>
      </c>
      <c r="AA21" s="2" t="n">
        <v>4</v>
      </c>
      <c r="AB21" s="4" t="n">
        <v>0.9415294642864995</v>
      </c>
      <c r="AC21" s="4" t="n">
        <v>0.7750369492022254</v>
      </c>
      <c r="AD21" s="4" t="n">
        <v>0.06952946428649953</v>
      </c>
      <c r="AE21" s="2" t="n">
        <v>81</v>
      </c>
      <c r="AF21" s="2" t="inlineStr">
        <is>
          <t>5/10</t>
        </is>
      </c>
      <c r="AG21" s="4" t="n">
        <v>0.02210365853658547</v>
      </c>
      <c r="AH21" s="4" t="n">
        <v>-0.05640243902439024</v>
      </c>
      <c r="AI21" s="4" t="n">
        <v>-0.04954268292682928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27.08.2026</t>
        </is>
      </c>
      <c r="C22" s="2" t="n">
        <v>5</v>
      </c>
      <c r="D22" s="3" t="n">
        <v>144.69999695</v>
      </c>
      <c r="E22" s="4" t="n">
        <v>0.04625333525768455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0.6147495444241966</v>
      </c>
      <c r="O22" s="2" t="n">
        <v>753</v>
      </c>
      <c r="P22" s="4" t="n">
        <v>0.2159940208075016</v>
      </c>
      <c r="Q22" s="4" t="n">
        <v>0.06263465926707035</v>
      </c>
      <c r="R22" s="4" t="n">
        <v>0.1533593615404312</v>
      </c>
      <c r="S22" s="4" t="n">
        <v>0.8997581226394624</v>
      </c>
      <c r="T22" s="4" t="n">
        <v>0.8239983397131354</v>
      </c>
      <c r="U22" s="4" t="n">
        <v>0.07575978292632701</v>
      </c>
      <c r="V22" s="2" t="n">
        <v>2</v>
      </c>
      <c r="W22" s="4" t="n">
        <v>0.8871418105540992</v>
      </c>
      <c r="X22" s="2" t="n">
        <v>4</v>
      </c>
      <c r="Y22" s="4" t="n">
        <v>0.811196492866624</v>
      </c>
      <c r="Z22" s="2" t="n">
        <v>4</v>
      </c>
      <c r="AA22" s="2" t="n">
        <v>4</v>
      </c>
      <c r="AB22" s="4" t="n">
        <v>0.8871418105540992</v>
      </c>
      <c r="AC22" s="4" t="n">
        <v>0.811196492866624</v>
      </c>
      <c r="AD22" s="4" t="n">
        <v>0.001141810554099232</v>
      </c>
      <c r="AE22" s="2" t="n">
        <v>270</v>
      </c>
      <c r="AF22" s="2" t="inlineStr">
        <is>
          <t>5/5</t>
        </is>
      </c>
      <c r="AG22" s="4" t="n">
        <v>0.03248097476894918</v>
      </c>
      <c r="AH22" s="4" t="n">
        <v>-0.09122320130083461</v>
      </c>
      <c r="AI22" s="4" t="n">
        <v>-0.0449205261714416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27.08.2026</t>
        </is>
      </c>
      <c r="C23" s="2" t="n">
        <v>1</v>
      </c>
      <c r="D23" s="3" t="n">
        <v>732</v>
      </c>
      <c r="E23" s="4" t="n">
        <v>0.05079039812646371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0.6122185430463576</v>
      </c>
      <c r="O23" s="2" t="n">
        <v>754</v>
      </c>
      <c r="P23" s="4" t="n">
        <v>0.2523278213124187</v>
      </c>
      <c r="Q23" s="4" t="n">
        <v>0.10248579410087</v>
      </c>
      <c r="R23" s="4" t="n">
        <v>0.1498420272115488</v>
      </c>
      <c r="S23" s="4" t="n">
        <v>0.6966872747698849</v>
      </c>
      <c r="T23" s="4" t="n">
        <v>0.6114952223248245</v>
      </c>
      <c r="U23" s="4" t="n">
        <v>0.08519205244506045</v>
      </c>
      <c r="V23" s="2" t="n">
        <v>4</v>
      </c>
      <c r="W23" s="4" t="n">
        <v>0.7926934104678874</v>
      </c>
      <c r="X23" s="2" t="n">
        <v>4</v>
      </c>
      <c r="Y23" s="4" t="n"/>
      <c r="Z23" s="2" t="n">
        <v>0</v>
      </c>
      <c r="AA23" s="2" t="n">
        <v>4</v>
      </c>
      <c r="AB23" s="4" t="n">
        <v>0.7926934104678874</v>
      </c>
      <c r="AC23" s="4" t="n">
        <v>0.5050125100502202</v>
      </c>
      <c r="AD23" s="4" t="n">
        <v>0.1006934104678875</v>
      </c>
      <c r="AE23" s="2" t="n">
        <v>281</v>
      </c>
      <c r="AF23" s="2" t="inlineStr">
        <is>
          <t>1/1</t>
        </is>
      </c>
      <c r="AG23" s="4" t="n">
        <v>0.02390710382513661</v>
      </c>
      <c r="AH23" s="4" t="n">
        <v>-0.01297814207650272</v>
      </c>
      <c r="AI23" s="4" t="n">
        <v>-0.007513661202185773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27.08.2026</t>
        </is>
      </c>
      <c r="C24" s="2" t="n">
        <v>1</v>
      </c>
      <c r="D24" s="3" t="n">
        <v>2.38000011</v>
      </c>
      <c r="E24" s="4" t="n">
        <v>0.04201680838217628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0.6255712042743655</v>
      </c>
      <c r="O24" s="2" t="n">
        <v>753</v>
      </c>
      <c r="P24" s="4" t="n">
        <v>0.17452856470817</v>
      </c>
      <c r="Q24" s="4" t="n">
        <v>0.05924779220830557</v>
      </c>
      <c r="R24" s="4" t="n">
        <v>0.1152807724998644</v>
      </c>
      <c r="S24" s="4" t="n">
        <v>0.6626732991618133</v>
      </c>
      <c r="T24" s="4" t="n">
        <v>0.6436442623912777</v>
      </c>
      <c r="U24" s="4" t="n">
        <v>0.01902903677053558</v>
      </c>
      <c r="V24" s="2" t="n">
        <v>0</v>
      </c>
      <c r="W24" s="4" t="n">
        <v>0.7006636704765089</v>
      </c>
      <c r="X24" s="2" t="n">
        <v>3</v>
      </c>
      <c r="Y24" s="4" t="n">
        <v>0.6069596480117592</v>
      </c>
      <c r="Z24" s="2" t="n">
        <v>1</v>
      </c>
      <c r="AA24" s="2" t="n">
        <v>2</v>
      </c>
      <c r="AB24" s="4" t="n">
        <v>0.6746896776763165</v>
      </c>
      <c r="AC24" s="4" t="n">
        <v>0.5341109162957256</v>
      </c>
      <c r="AD24" s="4" t="n">
        <v>0.00468967767631645</v>
      </c>
      <c r="AE24" s="2" t="n">
        <v>63</v>
      </c>
      <c r="AF24" s="2" t="inlineStr">
        <is>
          <t>1/1</t>
        </is>
      </c>
      <c r="AG24" s="4" t="n">
        <v>0.01680670930725281</v>
      </c>
      <c r="AH24" s="4" t="n">
        <v>-0.0042017729150442</v>
      </c>
      <c r="AI24" s="4" t="n">
        <v>0.004201676276393007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GUBRF.IS</t>
        </is>
      </c>
      <c r="B25" s="2" t="inlineStr">
        <is>
          <t>27.08.2026</t>
        </is>
      </c>
      <c r="C25" s="2" t="n">
        <v>1</v>
      </c>
      <c r="D25" s="3" t="n">
        <v>488</v>
      </c>
      <c r="E25" s="4" t="n">
        <v>0.04391100702576112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0.5957901430842607</v>
      </c>
      <c r="O25" s="2" t="n">
        <v>754</v>
      </c>
      <c r="P25" s="4" t="n">
        <v>0.231695100484676</v>
      </c>
      <c r="Q25" s="4" t="n">
        <v>0.1302367326129577</v>
      </c>
      <c r="R25" s="4" t="n">
        <v>0.1014583678717184</v>
      </c>
      <c r="S25" s="4" t="n">
        <v>0.6557430573652661</v>
      </c>
      <c r="T25" s="4" t="n">
        <v>0.6462326234989004</v>
      </c>
      <c r="U25" s="4" t="n">
        <v>0.009510433866365631</v>
      </c>
      <c r="V25" s="2" t="n">
        <v>0</v>
      </c>
      <c r="W25" s="4" t="n">
        <v>0.7315105723660744</v>
      </c>
      <c r="X25" s="2" t="n">
        <v>4</v>
      </c>
      <c r="Y25" s="4" t="n"/>
      <c r="Z25" s="2" t="n">
        <v>0</v>
      </c>
      <c r="AA25" s="2" t="n">
        <v>4</v>
      </c>
      <c r="AB25" s="4" t="n">
        <v>0.7315105723660744</v>
      </c>
      <c r="AC25" s="4" t="n">
        <v>0.4224718666941111</v>
      </c>
      <c r="AD25" s="4" t="n">
        <v>0.04151057236607447</v>
      </c>
      <c r="AE25" s="2" t="n">
        <v>136</v>
      </c>
      <c r="AF25" s="2" t="inlineStr">
        <is>
          <t>1/1</t>
        </is>
      </c>
      <c r="AG25" s="4" t="n">
        <v>0.04098360655737698</v>
      </c>
      <c r="AH25" s="4" t="n">
        <v>0.002049180327868827</v>
      </c>
      <c r="AI25" s="4" t="n">
        <v>0.01997950819672134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27.08.2026</t>
        </is>
      </c>
      <c r="C26" s="2" t="n">
        <v>1</v>
      </c>
      <c r="D26" s="3" t="n">
        <v>144.69999695</v>
      </c>
      <c r="E26" s="4" t="n">
        <v>0.04625333525768455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0.607780410742496</v>
      </c>
      <c r="O26" s="2" t="n">
        <v>753</v>
      </c>
      <c r="P26" s="4" t="n">
        <v>0.1996474068206847</v>
      </c>
      <c r="Q26" s="4" t="n">
        <v>0.1073826014681911</v>
      </c>
      <c r="R26" s="4" t="n">
        <v>0.0922648053524936</v>
      </c>
      <c r="S26" s="4" t="n">
        <v>0.7867334635281998</v>
      </c>
      <c r="T26" s="4" t="n">
        <v>0.620923435603761</v>
      </c>
      <c r="U26" s="4" t="n">
        <v>0.1658100279244389</v>
      </c>
      <c r="V26" s="2" t="n">
        <v>4</v>
      </c>
      <c r="W26" s="4" t="n">
        <v>0.7580933423124806</v>
      </c>
      <c r="X26" s="2" t="n">
        <v>4</v>
      </c>
      <c r="Y26" s="4" t="n"/>
      <c r="Z26" s="2" t="n">
        <v>0</v>
      </c>
      <c r="AA26" s="2" t="n">
        <v>4</v>
      </c>
      <c r="AB26" s="4" t="n">
        <v>0.7580933423124806</v>
      </c>
      <c r="AC26" s="4" t="n">
        <v>0.5237194288639905</v>
      </c>
      <c r="AD26" s="4" t="n">
        <v>0.004093342312480597</v>
      </c>
      <c r="AE26" s="2" t="n">
        <v>270</v>
      </c>
      <c r="AF26" s="2" t="inlineStr">
        <is>
          <t>1/1</t>
        </is>
      </c>
      <c r="AG26" s="4" t="n">
        <v>0.03248097476894918</v>
      </c>
      <c r="AH26" s="4" t="n">
        <v>0.002073276132159574</v>
      </c>
      <c r="AI26" s="4" t="n">
        <v>0.0138217003604435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ECILC.IS</t>
        </is>
      </c>
      <c r="B27" s="2" t="inlineStr">
        <is>
          <t>27.08.2026</t>
        </is>
      </c>
      <c r="C27" s="2" t="n">
        <v>1</v>
      </c>
      <c r="D27" s="3" t="n">
        <v>76.5</v>
      </c>
      <c r="E27" s="4" t="n">
        <v>0.03926238159663865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0.5646131735360032</v>
      </c>
      <c r="O27" s="2" t="n">
        <v>754</v>
      </c>
      <c r="P27" s="4" t="n">
        <v>0.155729042732323</v>
      </c>
      <c r="Q27" s="4" t="n">
        <v>0.07561007801059527</v>
      </c>
      <c r="R27" s="4" t="n">
        <v>0.08011896472172772</v>
      </c>
      <c r="S27" s="4" t="n">
        <v>0.6857268696690908</v>
      </c>
      <c r="T27" s="4" t="n">
        <v>0.596776044747098</v>
      </c>
      <c r="U27" s="4" t="n">
        <v>0.0889508249219928</v>
      </c>
      <c r="V27" s="2" t="n">
        <v>4</v>
      </c>
      <c r="W27" s="4" t="n">
        <v>0.6998880903246165</v>
      </c>
      <c r="X27" s="2" t="n">
        <v>4</v>
      </c>
      <c r="Y27" s="4" t="n"/>
      <c r="Z27" s="2" t="n">
        <v>0</v>
      </c>
      <c r="AA27" s="2" t="n">
        <v>4</v>
      </c>
      <c r="AB27" s="4" t="n">
        <v>0.6998880903246165</v>
      </c>
      <c r="AC27" s="4" t="n">
        <v>0.4465477103897131</v>
      </c>
      <c r="AD27" s="4" t="n">
        <v>0.01988809032461647</v>
      </c>
      <c r="AE27" s="2" t="n">
        <v>93</v>
      </c>
      <c r="AF27" s="2" t="inlineStr">
        <is>
          <t>1/1</t>
        </is>
      </c>
      <c r="AG27" s="4" t="n">
        <v>0.03790851673202611</v>
      </c>
      <c r="AH27" s="4" t="n">
        <v>-0.009803921568627416</v>
      </c>
      <c r="AI27" s="4" t="n">
        <v>0.02287581699346397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BSOKE.IS</t>
        </is>
      </c>
      <c r="B28" s="2" t="inlineStr">
        <is>
          <t>27.08.2026</t>
        </is>
      </c>
      <c r="C28" s="2" t="n">
        <v>5</v>
      </c>
      <c r="D28" s="3" t="n">
        <v>30.57999992</v>
      </c>
      <c r="E28" s="4" t="n">
        <v>0.05278894758274229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0.5938866120218579</v>
      </c>
      <c r="O28" s="2" t="n">
        <v>754</v>
      </c>
      <c r="P28" s="4" t="n">
        <v>0.1550409675224838</v>
      </c>
      <c r="Q28" s="4" t="n">
        <v>0.08770739423548408</v>
      </c>
      <c r="R28" s="4" t="n">
        <v>0.06733357328699967</v>
      </c>
      <c r="S28" s="4" t="n">
        <v>0.8524831703445125</v>
      </c>
      <c r="T28" s="4" t="n">
        <v>0.8331566059747424</v>
      </c>
      <c r="U28" s="4" t="n">
        <v>0.01932656436977009</v>
      </c>
      <c r="V28" s="2" t="n">
        <v>2</v>
      </c>
      <c r="W28" s="4" t="n">
        <v>0.8843219331652071</v>
      </c>
      <c r="X28" s="2" t="n">
        <v>4</v>
      </c>
      <c r="Y28" s="4" t="n">
        <v>0.7671466730454638</v>
      </c>
      <c r="Z28" s="2" t="n">
        <v>4</v>
      </c>
      <c r="AA28" s="2" t="n">
        <v>4</v>
      </c>
      <c r="AB28" s="4" t="n">
        <v>0.8843219331652071</v>
      </c>
      <c r="AC28" s="4" t="n">
        <v>0.7671466730454638</v>
      </c>
      <c r="AD28" s="4" t="n">
        <v>-0.01567806683479289</v>
      </c>
      <c r="AE28" s="2" t="n">
        <v>256</v>
      </c>
      <c r="AF28" s="2" t="inlineStr">
        <is>
          <t>5/5</t>
        </is>
      </c>
      <c r="AG28" s="4" t="n">
        <v>0.005232173002569507</v>
      </c>
      <c r="AH28" s="4" t="n">
        <v>-0.2831916240240461</v>
      </c>
      <c r="AI28" s="4" t="n">
        <v>-0.2701111920081392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CCOLA.IS</t>
        </is>
      </c>
      <c r="B29" s="2" t="inlineStr">
        <is>
          <t>27.08.2026</t>
        </is>
      </c>
      <c r="C29" s="2" t="n">
        <v>1</v>
      </c>
      <c r="D29" s="3" t="n">
        <v>77.5</v>
      </c>
      <c r="E29" s="4" t="n">
        <v>0.03631334435944701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0.5822442541685444</v>
      </c>
      <c r="O29" s="2" t="n">
        <v>753</v>
      </c>
      <c r="P29" s="4" t="n">
        <v>0.1443173590955678</v>
      </c>
      <c r="Q29" s="4" t="n">
        <v>0.07760655762925522</v>
      </c>
      <c r="R29" s="4" t="n">
        <v>0.06671080146631256</v>
      </c>
      <c r="S29" s="4" t="n">
        <v>0.5823220196081309</v>
      </c>
      <c r="T29" s="4" t="n">
        <v>0.578968048085057</v>
      </c>
      <c r="U29" s="4" t="n">
        <v>0.003353971523073929</v>
      </c>
      <c r="V29" s="2" t="n">
        <v>2</v>
      </c>
      <c r="W29" s="4" t="n">
        <v>0.651794250736996</v>
      </c>
      <c r="X29" s="2" t="n">
        <v>4</v>
      </c>
      <c r="Y29" s="4" t="n"/>
      <c r="Z29" s="2" t="n">
        <v>0</v>
      </c>
      <c r="AA29" s="2" t="n">
        <v>4</v>
      </c>
      <c r="AB29" s="4" t="n">
        <v>0.651794250736996</v>
      </c>
      <c r="AC29" s="4" t="n">
        <v>0.5130111935949013</v>
      </c>
      <c r="AD29" s="4" t="n">
        <v>0.02179425073699603</v>
      </c>
      <c r="AE29" s="2" t="n">
        <v>139</v>
      </c>
      <c r="AF29" s="2" t="inlineStr">
        <is>
          <t>1/1</t>
        </is>
      </c>
      <c r="AG29" s="4" t="n">
        <v>0.007096813548387093</v>
      </c>
      <c r="AH29" s="4" t="n">
        <v>-0.0006452006451612702</v>
      </c>
      <c r="AI29" s="4" t="n">
        <v>0.001935503612903178</v>
      </c>
      <c r="AJ29" s="2" t="inlineStr">
        <is>
          <t>HAYIR</t>
        </is>
      </c>
      <c r="AK29" s="2" t="inlineStr">
        <is>
          <t>HAYIR</t>
        </is>
      </c>
    </row>
    <row r="30">
      <c r="A30" s="2" t="inlineStr">
        <is>
          <t>FENER.IS</t>
        </is>
      </c>
      <c r="B30" s="2" t="inlineStr">
        <is>
          <t>27.08.2026</t>
        </is>
      </c>
      <c r="C30" s="2" t="n">
        <v>1</v>
      </c>
      <c r="D30" s="3" t="n">
        <v>3.3499999</v>
      </c>
      <c r="E30" s="4" t="n">
        <v>0.03901920564236436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0.5923650120371432</v>
      </c>
      <c r="O30" s="2" t="n">
        <v>753</v>
      </c>
      <c r="P30" s="4" t="n">
        <v>0.2372457651256321</v>
      </c>
      <c r="Q30" s="4" t="n">
        <v>0.1975475343399928</v>
      </c>
      <c r="R30" s="4" t="n">
        <v>0.0396982307856393</v>
      </c>
      <c r="S30" s="4" t="n">
        <v>0.6371386437994088</v>
      </c>
      <c r="T30" s="4" t="n">
        <v>0.5981970345951009</v>
      </c>
      <c r="U30" s="4" t="n">
        <v>0.03894160920430789</v>
      </c>
      <c r="V30" s="2" t="n">
        <v>2</v>
      </c>
      <c r="W30" s="4" t="n">
        <v>0.7226036285951611</v>
      </c>
      <c r="X30" s="2" t="n">
        <v>4</v>
      </c>
      <c r="Y30" s="4" t="n">
        <v>0.6168110947900569</v>
      </c>
      <c r="Z30" s="2" t="n">
        <v>3</v>
      </c>
      <c r="AA30" s="2" t="n">
        <v>4</v>
      </c>
      <c r="AB30" s="4" t="n">
        <v>0.7226036285951611</v>
      </c>
      <c r="AC30" s="4" t="n">
        <v>0.6083119499387231</v>
      </c>
      <c r="AD30" s="4" t="n">
        <v>0.09060362859516113</v>
      </c>
      <c r="AE30" s="2" t="n">
        <v>268</v>
      </c>
      <c r="AF30" s="2" t="inlineStr">
        <is>
          <t>1/1</t>
        </is>
      </c>
      <c r="AG30" s="4" t="n">
        <v>0.002985074715972535</v>
      </c>
      <c r="AH30" s="4" t="n">
        <v>-0.03582086077077196</v>
      </c>
      <c r="AI30" s="4" t="n">
        <v>-0.02985071730897659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27.08.2026</t>
        </is>
      </c>
      <c r="C31" s="2" t="n">
        <v>3</v>
      </c>
      <c r="D31" s="3" t="n">
        <v>41.91999817</v>
      </c>
      <c r="E31" s="4" t="n">
        <v>0.03796346740836974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0.589594356261023</v>
      </c>
      <c r="O31" s="2" t="n">
        <v>753</v>
      </c>
      <c r="P31" s="4" t="n">
        <v>0.2989924288159709</v>
      </c>
      <c r="Q31" s="4" t="n">
        <v>0.2729850230885969</v>
      </c>
      <c r="R31" s="4" t="n">
        <v>0.02600740572737398</v>
      </c>
      <c r="S31" s="4" t="n">
        <v>0.8025883205186386</v>
      </c>
      <c r="T31" s="4" t="n">
        <v>0.8274621424971916</v>
      </c>
      <c r="U31" s="4" t="n">
        <v>-0.02487382197855303</v>
      </c>
      <c r="V31" s="2" t="n">
        <v>-2</v>
      </c>
      <c r="W31" s="4" t="n">
        <v>0.8197609018405438</v>
      </c>
      <c r="X31" s="2" t="n">
        <v>4</v>
      </c>
      <c r="Y31" s="4" t="n">
        <v>0.7817637047433859</v>
      </c>
      <c r="Z31" s="2" t="n">
        <v>4</v>
      </c>
      <c r="AA31" s="2" t="n">
        <v>2</v>
      </c>
      <c r="AB31" s="4" t="n">
        <v>0.8197609018405438</v>
      </c>
      <c r="AC31" s="4" t="n">
        <v>0.7817637047433859</v>
      </c>
      <c r="AD31" s="4" t="n">
        <v>-0.01423909815945612</v>
      </c>
      <c r="AE31" s="2" t="n">
        <v>223</v>
      </c>
      <c r="AF31" s="2" t="inlineStr">
        <is>
          <t>3/3</t>
        </is>
      </c>
      <c r="AG31" s="4" t="n">
        <v>0.1135496743271922</v>
      </c>
      <c r="AH31" s="4" t="n">
        <v>-0.04484726460091837</v>
      </c>
      <c r="AI31" s="4" t="n">
        <v>-0.02480909220898475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HALKB.IS</t>
        </is>
      </c>
      <c r="B32" s="2" t="inlineStr">
        <is>
          <t>27.08.2026</t>
        </is>
      </c>
      <c r="C32" s="2" t="n">
        <v>5</v>
      </c>
      <c r="D32" s="3" t="n">
        <v>41.91999817</v>
      </c>
      <c r="E32" s="4" t="n">
        <v>0.03796346740836974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0.5950573777898256</v>
      </c>
      <c r="O32" s="2" t="n">
        <v>753</v>
      </c>
      <c r="P32" s="4" t="n">
        <v>0.2477798674677489</v>
      </c>
      <c r="Q32" s="4" t="n">
        <v>0.2252372726231391</v>
      </c>
      <c r="R32" s="4" t="n">
        <v>0.02254259484460977</v>
      </c>
      <c r="S32" s="4" t="n">
        <v>0.8533842733755652</v>
      </c>
      <c r="T32" s="4" t="n">
        <v>0.8569597543956137</v>
      </c>
      <c r="U32" s="4" t="n">
        <v>-0.003575481020048454</v>
      </c>
      <c r="V32" s="2" t="n">
        <v>-2</v>
      </c>
      <c r="W32" s="4" t="n">
        <v>0.8582493342552063</v>
      </c>
      <c r="X32" s="2" t="n">
        <v>4</v>
      </c>
      <c r="Y32" s="4" t="n">
        <v>0.8219798116537216</v>
      </c>
      <c r="Z32" s="2" t="n">
        <v>4</v>
      </c>
      <c r="AA32" s="2" t="n">
        <v>2</v>
      </c>
      <c r="AB32" s="4" t="n">
        <v>0.8582493342552063</v>
      </c>
      <c r="AC32" s="4" t="n">
        <v>0.8219798116537216</v>
      </c>
      <c r="AD32" s="4" t="n">
        <v>-0.03175066574479368</v>
      </c>
      <c r="AE32" s="2" t="n">
        <v>223</v>
      </c>
      <c r="AF32" s="2" t="inlineStr">
        <is>
          <t>5/5</t>
        </is>
      </c>
      <c r="AG32" s="4" t="n">
        <v>0.1793893317815476</v>
      </c>
      <c r="AH32" s="4" t="n">
        <v>-0.04484726460091837</v>
      </c>
      <c r="AI32" s="4" t="n">
        <v>0.1793893317815476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EUPWR.IS</t>
        </is>
      </c>
      <c r="B33" s="2" t="inlineStr">
        <is>
          <t>27.08.2026</t>
        </is>
      </c>
      <c r="C33" s="2" t="n">
        <v>3</v>
      </c>
      <c r="D33" s="3" t="n">
        <v>103.09999847</v>
      </c>
      <c r="E33" s="4" t="n">
        <v>0.03748096313762104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0.3592549705277539</v>
      </c>
      <c r="Q33" s="4" t="n">
        <v>0.09182451013092349</v>
      </c>
      <c r="R33" s="4" t="n">
        <v>0.2674304603968304</v>
      </c>
      <c r="S33" s="4" t="n">
        <v>0.8291917664401964</v>
      </c>
      <c r="T33" s="4" t="n">
        <v>0.8211690041501629</v>
      </c>
      <c r="U33" s="4" t="n">
        <v>0.008022762290033514</v>
      </c>
      <c r="V33" s="2" t="n">
        <v>0</v>
      </c>
      <c r="W33" s="4" t="n">
        <v>0.8793188534038892</v>
      </c>
      <c r="X33" s="2" t="n">
        <v>4</v>
      </c>
      <c r="Y33" s="4" t="n">
        <v>0.8031332195304345</v>
      </c>
      <c r="Z33" s="2" t="n">
        <v>4</v>
      </c>
      <c r="AA33" s="2" t="n">
        <v>4</v>
      </c>
      <c r="AB33" s="4" t="n">
        <v>0.8793188534038892</v>
      </c>
      <c r="AC33" s="4" t="n">
        <v>0.8031332195304345</v>
      </c>
      <c r="AD33" s="4" t="n">
        <v>0.01331885340388916</v>
      </c>
      <c r="AE33" s="2" t="n">
        <v>70</v>
      </c>
      <c r="AF33" s="2" t="inlineStr">
        <is>
          <t>3/3</t>
        </is>
      </c>
      <c r="AG33" s="4" t="n">
        <v>0.06013583580996928</v>
      </c>
      <c r="AH33" s="4" t="n">
        <v>-0.1042677028082404</v>
      </c>
      <c r="AI33" s="4" t="n">
        <v>-0.1042677028082404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CCOLA.IS</t>
        </is>
      </c>
      <c r="B34" s="2" t="inlineStr">
        <is>
          <t>27.08.2026</t>
        </is>
      </c>
      <c r="C34" s="2" t="n">
        <v>10</v>
      </c>
      <c r="D34" s="3" t="n">
        <v>77.5</v>
      </c>
      <c r="E34" s="4" t="n">
        <v>0.03631334435944701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0.5064236951029404</v>
      </c>
      <c r="O34" s="2" t="n">
        <v>753</v>
      </c>
      <c r="P34" s="4" t="n">
        <v>0.320664497194137</v>
      </c>
      <c r="Q34" s="4" t="n">
        <v>0.07469715945522122</v>
      </c>
      <c r="R34" s="4" t="n">
        <v>0.2459673377389158</v>
      </c>
      <c r="S34" s="4" t="n">
        <v>0.951158231308755</v>
      </c>
      <c r="T34" s="4" t="n">
        <v>0.8526363573834106</v>
      </c>
      <c r="U34" s="4" t="n">
        <v>0.09852187392534439</v>
      </c>
      <c r="V34" s="2" t="n">
        <v>4</v>
      </c>
      <c r="W34" s="4" t="n">
        <v>0.9158657017404566</v>
      </c>
      <c r="X34" s="2" t="n">
        <v>4</v>
      </c>
      <c r="Y34" s="4" t="n">
        <v>0.771183421941942</v>
      </c>
      <c r="Z34" s="2" t="n">
        <v>4</v>
      </c>
      <c r="AA34" s="2" t="n">
        <v>2</v>
      </c>
      <c r="AB34" s="4" t="n">
        <v>0.9158657017404566</v>
      </c>
      <c r="AC34" s="4" t="n">
        <v>0.771183421941942</v>
      </c>
      <c r="AD34" s="4" t="n">
        <v>0.04386570174045656</v>
      </c>
      <c r="AE34" s="2" t="n">
        <v>139</v>
      </c>
      <c r="AF34" s="2" t="inlineStr">
        <is>
          <t>5/10</t>
        </is>
      </c>
      <c r="AG34" s="4" t="n">
        <v>0.02387094800000011</v>
      </c>
      <c r="AH34" s="4" t="n">
        <v>-0.02967745870967742</v>
      </c>
      <c r="AI34" s="4" t="n">
        <v>0.01483872941935482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EUPWR.IS</t>
        </is>
      </c>
      <c r="B35" s="2" t="inlineStr">
        <is>
          <t>27.08.2026</t>
        </is>
      </c>
      <c r="C35" s="2" t="n">
        <v>1</v>
      </c>
      <c r="D35" s="3" t="n">
        <v>103.09999847</v>
      </c>
      <c r="E35" s="4" t="n">
        <v>0.03748096313762104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0.3401929111941607</v>
      </c>
      <c r="Q35" s="4" t="n">
        <v>0.1101070598897548</v>
      </c>
      <c r="R35" s="4" t="n">
        <v>0.2300858513044059</v>
      </c>
      <c r="S35" s="4" t="n">
        <v>0.7855131374086706</v>
      </c>
      <c r="T35" s="4" t="n">
        <v>0.6651997055426202</v>
      </c>
      <c r="U35" s="4" t="n">
        <v>0.1203134318660504</v>
      </c>
      <c r="V35" s="2" t="n">
        <v>4</v>
      </c>
      <c r="W35" s="4" t="n">
        <v>0.8192458814461332</v>
      </c>
      <c r="X35" s="2" t="n">
        <v>4</v>
      </c>
      <c r="Y35" s="4" t="n">
        <v>0.7062632160498206</v>
      </c>
      <c r="Z35" s="2" t="n">
        <v>4</v>
      </c>
      <c r="AA35" s="2" t="n">
        <v>4</v>
      </c>
      <c r="AB35" s="4" t="n">
        <v>0.8192458814461332</v>
      </c>
      <c r="AC35" s="4" t="n">
        <v>0.7062632160498206</v>
      </c>
      <c r="AD35" s="4" t="n">
        <v>0.08124588144613321</v>
      </c>
      <c r="AE35" s="2" t="n">
        <v>71</v>
      </c>
      <c r="AF35" s="2" t="inlineStr">
        <is>
          <t>1/1</t>
        </is>
      </c>
      <c r="AG35" s="4" t="n">
        <v>0.03588753283130863</v>
      </c>
      <c r="AH35" s="4" t="n">
        <v>-0.004849660595732108</v>
      </c>
      <c r="AI35" s="4" t="n">
        <v>0.0232783856994756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ENERY.IS</t>
        </is>
      </c>
      <c r="B36" s="2" t="inlineStr">
        <is>
          <t>27.08.2026</t>
        </is>
      </c>
      <c r="C36" s="2" t="n">
        <v>10</v>
      </c>
      <c r="D36" s="3" t="n">
        <v>9.600000380000001</v>
      </c>
      <c r="E36" s="4" t="n">
        <v>0.03556546570529551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0.3274405157233231</v>
      </c>
      <c r="Q36" s="4" t="n">
        <v>0.09828349691422103</v>
      </c>
      <c r="R36" s="4" t="n">
        <v>0.2291570188091021</v>
      </c>
      <c r="S36" s="4" t="n">
        <v>0.9029879243493169</v>
      </c>
      <c r="T36" s="4" t="n">
        <v>0.8618262619669603</v>
      </c>
      <c r="U36" s="4" t="n">
        <v>0.04116166238235652</v>
      </c>
      <c r="V36" s="2" t="n">
        <v>2</v>
      </c>
      <c r="W36" s="4" t="n">
        <v>0.9080541586750617</v>
      </c>
      <c r="X36" s="2" t="n">
        <v>4</v>
      </c>
      <c r="Y36" s="4" t="n">
        <v>0.8165689671737695</v>
      </c>
      <c r="Z36" s="2" t="n">
        <v>4</v>
      </c>
      <c r="AA36" s="2" t="n">
        <v>4</v>
      </c>
      <c r="AB36" s="4" t="n">
        <v>0.9080541586750617</v>
      </c>
      <c r="AC36" s="4" t="n">
        <v>0.8165689671737695</v>
      </c>
      <c r="AD36" s="4" t="n">
        <v>0.004054158675061648</v>
      </c>
      <c r="AE36" s="2" t="n">
        <v>73</v>
      </c>
      <c r="AF36" s="2" t="inlineStr">
        <is>
          <t>5/10</t>
        </is>
      </c>
      <c r="AG36" s="4" t="n">
        <v>0.1208333129253478</v>
      </c>
      <c r="AH36" s="4" t="n">
        <v>-0.004166662335069682</v>
      </c>
      <c r="AI36" s="4" t="n">
        <v>0.0906249849544276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ASTOR.IS</t>
        </is>
      </c>
      <c r="B37" s="2" t="inlineStr">
        <is>
          <t>27.08.2026</t>
        </is>
      </c>
      <c r="C37" s="2" t="n">
        <v>3</v>
      </c>
      <c r="D37" s="3" t="n">
        <v>349</v>
      </c>
      <c r="E37" s="4" t="n">
        <v>0.04599877200163733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0.7644444444444445</v>
      </c>
      <c r="O37" s="2" t="n">
        <v>34</v>
      </c>
      <c r="P37" s="4" t="n">
        <v>0.2999465338313831</v>
      </c>
      <c r="Q37" s="4" t="n">
        <v>0.09359457179379843</v>
      </c>
      <c r="R37" s="4" t="n">
        <v>0.2063519620375847</v>
      </c>
      <c r="S37" s="4" t="n">
        <v>0.8522473020059018</v>
      </c>
      <c r="T37" s="4" t="n">
        <v>0.6734142895842801</v>
      </c>
      <c r="U37" s="4" t="n">
        <v>0.1788330124216218</v>
      </c>
      <c r="V37" s="2" t="n">
        <v>4</v>
      </c>
      <c r="W37" s="4" t="n">
        <v>0.8615246795630582</v>
      </c>
      <c r="X37" s="2" t="n">
        <v>4</v>
      </c>
      <c r="Y37" s="4" t="n">
        <v>0.6948152120044171</v>
      </c>
      <c r="Z37" s="2" t="n">
        <v>4</v>
      </c>
      <c r="AA37" s="2" t="n">
        <v>4</v>
      </c>
      <c r="AB37" s="4" t="n">
        <v>0.8615246795630582</v>
      </c>
      <c r="AC37" s="4" t="n">
        <v>0.6948152120044171</v>
      </c>
      <c r="AD37" s="4" t="n">
        <v>-0.006475320436941767</v>
      </c>
      <c r="AE37" s="2" t="n">
        <v>73</v>
      </c>
      <c r="AF37" s="2" t="inlineStr">
        <is>
          <t>3/3</t>
        </is>
      </c>
      <c r="AG37" s="4" t="n">
        <v>0.01790830945558741</v>
      </c>
      <c r="AH37" s="4" t="n">
        <v>-0.09383954154727793</v>
      </c>
      <c r="AI37" s="4" t="n">
        <v>-0.09240687679083093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27.08.2026</t>
        </is>
      </c>
      <c r="C38" s="2" t="n">
        <v>5</v>
      </c>
      <c r="D38" s="3" t="n">
        <v>103.09999847</v>
      </c>
      <c r="E38" s="4" t="n">
        <v>0.03748096313762104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0.293288847064031</v>
      </c>
      <c r="Q38" s="4" t="n">
        <v>0.09365636610346439</v>
      </c>
      <c r="R38" s="4" t="n">
        <v>0.1996324809605666</v>
      </c>
      <c r="S38" s="4" t="n">
        <v>0.8678636447501309</v>
      </c>
      <c r="T38" s="4" t="n">
        <v>0.8674006301718877</v>
      </c>
      <c r="U38" s="4" t="n">
        <v>0.0004630145782431594</v>
      </c>
      <c r="V38" s="2" t="n">
        <v>0</v>
      </c>
      <c r="W38" s="4" t="n">
        <v>0.9021852849542205</v>
      </c>
      <c r="X38" s="2" t="n">
        <v>4</v>
      </c>
      <c r="Y38" s="4" t="n">
        <v>0.8257153133621089</v>
      </c>
      <c r="Z38" s="2" t="n">
        <v>4</v>
      </c>
      <c r="AA38" s="2" t="n">
        <v>4</v>
      </c>
      <c r="AB38" s="4" t="n">
        <v>0.9021852849542205</v>
      </c>
      <c r="AC38" s="4" t="n">
        <v>0.8257153133621089</v>
      </c>
      <c r="AD38" s="4" t="n">
        <v>0.006185284954220438</v>
      </c>
      <c r="AE38" s="2" t="n">
        <v>70</v>
      </c>
      <c r="AF38" s="2" t="inlineStr">
        <is>
          <t>5/5</t>
        </is>
      </c>
      <c r="AG38" s="4" t="n">
        <v>0.06013583580996928</v>
      </c>
      <c r="AH38" s="4" t="n">
        <v>-0.2740058236588643</v>
      </c>
      <c r="AI38" s="4" t="n">
        <v>-0.2740058236588643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ASTOR.IS</t>
        </is>
      </c>
      <c r="B39" s="2" t="inlineStr">
        <is>
          <t>27.08.2026</t>
        </is>
      </c>
      <c r="C39" s="2" t="n">
        <v>1</v>
      </c>
      <c r="D39" s="3" t="n">
        <v>349</v>
      </c>
      <c r="E39" s="4" t="n">
        <v>0.04599877200163733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0.8068965517241379</v>
      </c>
      <c r="O39" s="2" t="n">
        <v>34</v>
      </c>
      <c r="P39" s="4" t="n">
        <v>0.2943846303508417</v>
      </c>
      <c r="Q39" s="4" t="n">
        <v>0.1012108911108545</v>
      </c>
      <c r="R39" s="4" t="n">
        <v>0.1931737392399872</v>
      </c>
      <c r="S39" s="4" t="n">
        <v>0.8091968551559372</v>
      </c>
      <c r="T39" s="4" t="n">
        <v>0.5871654708879376</v>
      </c>
      <c r="U39" s="4" t="n">
        <v>0.2220313842679996</v>
      </c>
      <c r="V39" s="2" t="n">
        <v>4</v>
      </c>
      <c r="W39" s="4" t="n">
        <v>0.7501610608571174</v>
      </c>
      <c r="X39" s="2" t="n">
        <v>4</v>
      </c>
      <c r="Y39" s="4" t="n">
        <v>0.608548931294385</v>
      </c>
      <c r="Z39" s="2" t="n">
        <v>2</v>
      </c>
      <c r="AA39" s="2" t="n">
        <v>4</v>
      </c>
      <c r="AB39" s="4" t="n">
        <v>0.7501610608571174</v>
      </c>
      <c r="AC39" s="4" t="n">
        <v>0.5666823276796575</v>
      </c>
      <c r="AD39" s="4" t="n">
        <v>0.03416106085711745</v>
      </c>
      <c r="AE39" s="2" t="n">
        <v>74</v>
      </c>
      <c r="AF39" s="2" t="inlineStr">
        <is>
          <t>1/1</t>
        </is>
      </c>
      <c r="AG39" s="4" t="n">
        <v>0.01217765042979946</v>
      </c>
      <c r="AH39" s="4" t="n">
        <v>-0.02077363896848139</v>
      </c>
      <c r="AI39" s="4" t="n">
        <v>0.0007163323782235498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27.08.2026</t>
        </is>
      </c>
      <c r="C40" s="2" t="n">
        <v>5</v>
      </c>
      <c r="D40" s="3" t="n">
        <v>349</v>
      </c>
      <c r="E40" s="4" t="n">
        <v>0.04599877200163733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0.6755555555555556</v>
      </c>
      <c r="O40" s="2" t="n">
        <v>34</v>
      </c>
      <c r="P40" s="4" t="n">
        <v>0.2928906480131648</v>
      </c>
      <c r="Q40" s="4" t="n">
        <v>0.1060859976512595</v>
      </c>
      <c r="R40" s="4" t="n">
        <v>0.1868046503619053</v>
      </c>
      <c r="S40" s="4" t="n">
        <v>0.8721333839249389</v>
      </c>
      <c r="T40" s="4" t="n">
        <v>0.7569953462295351</v>
      </c>
      <c r="U40" s="4" t="n">
        <v>0.1151380376954038</v>
      </c>
      <c r="V40" s="2" t="n">
        <v>4</v>
      </c>
      <c r="W40" s="4" t="n">
        <v>0.9115314786720607</v>
      </c>
      <c r="X40" s="2" t="n">
        <v>4</v>
      </c>
      <c r="Y40" s="4" t="n">
        <v>0.7771109084126724</v>
      </c>
      <c r="Z40" s="2" t="n">
        <v>4</v>
      </c>
      <c r="AA40" s="2" t="n">
        <v>4</v>
      </c>
      <c r="AB40" s="4" t="n">
        <v>0.9115314786720607</v>
      </c>
      <c r="AC40" s="4" t="n">
        <v>0.7771109084126724</v>
      </c>
      <c r="AD40" s="4" t="n">
        <v>0.009531478672060723</v>
      </c>
      <c r="AE40" s="2" t="n">
        <v>74</v>
      </c>
      <c r="AF40" s="2" t="inlineStr">
        <is>
          <t>5/5</t>
        </is>
      </c>
      <c r="AG40" s="4" t="n">
        <v>0.01790830945558741</v>
      </c>
      <c r="AH40" s="4" t="n">
        <v>-0.1482808022922636</v>
      </c>
      <c r="AI40" s="4" t="n">
        <v>-0.1389684813753582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27.08.2026</t>
        </is>
      </c>
      <c r="C41" s="2" t="n">
        <v>3</v>
      </c>
      <c r="D41" s="3" t="n">
        <v>9.600000380000001</v>
      </c>
      <c r="E41" s="4" t="n">
        <v>0.03556546570529551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0.3073335812689052</v>
      </c>
      <c r="Q41" s="4" t="n">
        <v>0.1385720244243425</v>
      </c>
      <c r="R41" s="4" t="n">
        <v>0.1687615568445627</v>
      </c>
      <c r="S41" s="4" t="n">
        <v>0.8406568092456718</v>
      </c>
      <c r="T41" s="4" t="n">
        <v>0.7855366047308063</v>
      </c>
      <c r="U41" s="4" t="n">
        <v>0.05512020451486543</v>
      </c>
      <c r="V41" s="2" t="n">
        <v>0</v>
      </c>
      <c r="W41" s="4" t="n">
        <v>0.8580677224471296</v>
      </c>
      <c r="X41" s="2" t="n">
        <v>4</v>
      </c>
      <c r="Y41" s="4" t="n">
        <v>0.7495680969218061</v>
      </c>
      <c r="Z41" s="2" t="n">
        <v>4</v>
      </c>
      <c r="AA41" s="2" t="n">
        <v>4</v>
      </c>
      <c r="AB41" s="4" t="n">
        <v>0.8580677224471296</v>
      </c>
      <c r="AC41" s="4" t="n">
        <v>0.7495680969218061</v>
      </c>
      <c r="AD41" s="4" t="n">
        <v>0.03006772244712963</v>
      </c>
      <c r="AE41" s="2" t="n">
        <v>73</v>
      </c>
      <c r="AF41" s="2" t="inlineStr">
        <is>
          <t>3/3</t>
        </is>
      </c>
      <c r="AG41" s="4" t="n">
        <v>0.08229165924262173</v>
      </c>
      <c r="AH41" s="4" t="n">
        <v>-0.004166662335069682</v>
      </c>
      <c r="AI41" s="4" t="n">
        <v>0.05937496639974071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HALKB.IS</t>
        </is>
      </c>
      <c r="B42" s="2" t="inlineStr">
        <is>
          <t>27.08.2026</t>
        </is>
      </c>
      <c r="C42" s="2" t="n">
        <v>1</v>
      </c>
      <c r="D42" s="3" t="n">
        <v>41.91999817</v>
      </c>
      <c r="E42" s="4" t="n">
        <v>0.03796346740836974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0.560435038212816</v>
      </c>
      <c r="O42" s="2" t="n">
        <v>753</v>
      </c>
      <c r="P42" s="4" t="n">
        <v>0.3924305596026004</v>
      </c>
      <c r="Q42" s="4" t="n">
        <v>0.2358511943915539</v>
      </c>
      <c r="R42" s="4" t="n">
        <v>0.1565793652110464</v>
      </c>
      <c r="S42" s="4" t="n">
        <v>0.7301669421402111</v>
      </c>
      <c r="T42" s="4" t="n">
        <v>0.6230839710708067</v>
      </c>
      <c r="U42" s="4" t="n">
        <v>0.1070829710694043</v>
      </c>
      <c r="V42" s="2" t="n">
        <v>4</v>
      </c>
      <c r="W42" s="4" t="n">
        <v>0.7340606504136705</v>
      </c>
      <c r="X42" s="2" t="n">
        <v>4</v>
      </c>
      <c r="Y42" s="4" t="n">
        <v>0.6365571466701003</v>
      </c>
      <c r="Z42" s="2" t="n">
        <v>3</v>
      </c>
      <c r="AA42" s="2" t="n">
        <v>4</v>
      </c>
      <c r="AB42" s="4" t="n">
        <v>0.7340606504136705</v>
      </c>
      <c r="AC42" s="4" t="n">
        <v>0.6076145143147461</v>
      </c>
      <c r="AD42" s="4" t="n">
        <v>0.01806065041367055</v>
      </c>
      <c r="AE42" s="2" t="n">
        <v>223</v>
      </c>
      <c r="AF42" s="2" t="inlineStr">
        <is>
          <t>1/1</t>
        </is>
      </c>
      <c r="AG42" s="4" t="n">
        <v>0.09971375196746578</v>
      </c>
      <c r="AH42" s="4" t="n">
        <v>0.09971375196746578</v>
      </c>
      <c r="AI42" s="4" t="n">
        <v>0.09971375196746578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OTKAR.IS</t>
        </is>
      </c>
      <c r="B43" s="2" t="inlineStr">
        <is>
          <t>27.08.2026</t>
        </is>
      </c>
      <c r="C43" s="2" t="n">
        <v>3</v>
      </c>
      <c r="D43" s="3" t="n">
        <v>328</v>
      </c>
      <c r="E43" s="4" t="n">
        <v>0.04246515679442508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0.5332946186604723</v>
      </c>
      <c r="O43" s="2" t="n">
        <v>753</v>
      </c>
      <c r="P43" s="4" t="n">
        <v>0.2029489196668686</v>
      </c>
      <c r="Q43" s="4" t="n">
        <v>0.05788443725590665</v>
      </c>
      <c r="R43" s="4" t="n">
        <v>0.145064482410962</v>
      </c>
      <c r="S43" s="4" t="n">
        <v>0.8590720274031596</v>
      </c>
      <c r="T43" s="4" t="n">
        <v>0.7998643444121118</v>
      </c>
      <c r="U43" s="4" t="n">
        <v>0.05920768299104773</v>
      </c>
      <c r="V43" s="2" t="n">
        <v>4</v>
      </c>
      <c r="W43" s="4" t="n">
        <v>0.8412137667750255</v>
      </c>
      <c r="X43" s="2" t="n">
        <v>4</v>
      </c>
      <c r="Y43" s="4" t="n">
        <v>0.6458293282197531</v>
      </c>
      <c r="Z43" s="2" t="n">
        <v>2</v>
      </c>
      <c r="AA43" s="2" t="n">
        <v>4</v>
      </c>
      <c r="AB43" s="4" t="n">
        <v>0.8412137667750255</v>
      </c>
      <c r="AC43" s="4" t="n">
        <v>0.5999057239930282</v>
      </c>
      <c r="AD43" s="4" t="n">
        <v>0.07121376677502544</v>
      </c>
      <c r="AE43" s="2" t="n">
        <v>82</v>
      </c>
      <c r="AF43" s="2" t="inlineStr">
        <is>
          <t>3/3</t>
        </is>
      </c>
      <c r="AG43" s="4" t="n">
        <v>0.02210365853658547</v>
      </c>
      <c r="AH43" s="4" t="n">
        <v>-0.03658536585365857</v>
      </c>
      <c r="AI43" s="4" t="n">
        <v>-0.02134146341463417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3.4000001</v>
      </c>
      <c r="E44" s="4" t="n">
        <v>0.04012603999629293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ornek az</t>
        </is>
      </c>
      <c r="N44" s="3" t="n">
        <v>0.5840938722294654</v>
      </c>
      <c r="O44" s="2" t="n">
        <v>144</v>
      </c>
      <c r="P44" s="4" t="n">
        <v>0.2002062171487484</v>
      </c>
      <c r="Q44" s="4" t="n">
        <v>0.06115380911927183</v>
      </c>
      <c r="R44" s="4" t="n">
        <v>0.1390524080294766</v>
      </c>
      <c r="S44" s="4" t="n">
        <v>0.8346200589659342</v>
      </c>
      <c r="T44" s="4" t="n">
        <v>0.7503770466965525</v>
      </c>
      <c r="U44" s="4" t="n">
        <v>0.08424301226938169</v>
      </c>
      <c r="V44" s="2" t="n">
        <v>4</v>
      </c>
      <c r="W44" s="4" t="n">
        <v>0.8432633600326243</v>
      </c>
      <c r="X44" s="2" t="n">
        <v>4</v>
      </c>
      <c r="Y44" s="4" t="n">
        <v>0.7254904030699972</v>
      </c>
      <c r="Z44" s="2" t="n">
        <v>4</v>
      </c>
      <c r="AA44" s="2" t="n">
        <v>4</v>
      </c>
      <c r="AB44" s="4" t="n">
        <v>0.8432633600326243</v>
      </c>
      <c r="AC44" s="4" t="n">
        <v>0.7254904030699972</v>
      </c>
      <c r="AD44" s="4" t="n">
        <v>-0.03273663996737575</v>
      </c>
      <c r="AE44" s="2" t="n">
        <v>59</v>
      </c>
      <c r="AF44" s="2" t="inlineStr">
        <is>
          <t>3/3</t>
        </is>
      </c>
      <c r="AG44" s="4" t="n">
        <v>0.02647056098615996</v>
      </c>
      <c r="AH44" s="4" t="n">
        <v>-0.0941176972318325</v>
      </c>
      <c r="AI44" s="4" t="n">
        <v>-0.08529417396193606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CWENE.IS</t>
        </is>
      </c>
      <c r="B45" s="2" t="inlineStr">
        <is>
          <t>27.08.2026</t>
        </is>
      </c>
      <c r="C45" s="2" t="n">
        <v>3</v>
      </c>
      <c r="D45" s="3" t="n">
        <v>36.88000107</v>
      </c>
      <c r="E45" s="4" t="n">
        <v>0.05624416762368759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0.2176452587670264</v>
      </c>
      <c r="Q45" s="4" t="n">
        <v>0.0946479306811023</v>
      </c>
      <c r="R45" s="4" t="n">
        <v>0.1229973280859241</v>
      </c>
      <c r="S45" s="4" t="n">
        <v>0.8529679322042283</v>
      </c>
      <c r="T45" s="4" t="n">
        <v>0.8511113467871753</v>
      </c>
      <c r="U45" s="4" t="n">
        <v>0.001856585417053025</v>
      </c>
      <c r="V45" s="2" t="n">
        <v>-2</v>
      </c>
      <c r="W45" s="4" t="n">
        <v>0.819097020374155</v>
      </c>
      <c r="X45" s="2" t="n">
        <v>4</v>
      </c>
      <c r="Y45" s="4" t="n">
        <v>0.7702981706908359</v>
      </c>
      <c r="Z45" s="2" t="n">
        <v>4</v>
      </c>
      <c r="AA45" s="2" t="n">
        <v>2</v>
      </c>
      <c r="AB45" s="4" t="n">
        <v>0.819097020374155</v>
      </c>
      <c r="AC45" s="4" t="n">
        <v>0.7702981706908359</v>
      </c>
      <c r="AD45" s="4" t="n">
        <v>-0.03090297962584498</v>
      </c>
      <c r="AE45" s="2" t="n">
        <v>52</v>
      </c>
      <c r="AF45" s="2" t="inlineStr">
        <is>
          <t>3/3</t>
        </is>
      </c>
      <c r="AG45" s="4" t="n">
        <v>0.0965292152037347</v>
      </c>
      <c r="AH45" s="4" t="n">
        <v>-0.06724510488198854</v>
      </c>
      <c r="AI45" s="4" t="n">
        <v>-0.06399133789396061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27.08.2026</t>
        </is>
      </c>
      <c r="C46" s="2" t="n">
        <v>3</v>
      </c>
      <c r="D46" s="3" t="n">
        <v>109.59999847</v>
      </c>
      <c r="E46" s="4" t="n">
        <v>0.04144943102701175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0.5085147286821705</v>
      </c>
      <c r="O46" s="2" t="n">
        <v>754</v>
      </c>
      <c r="P46" s="4" t="n">
        <v>0.2078407567532015</v>
      </c>
      <c r="Q46" s="4" t="n">
        <v>0.0872396721377874</v>
      </c>
      <c r="R46" s="4" t="n">
        <v>0.1206010846154141</v>
      </c>
      <c r="S46" s="4" t="n">
        <v>0.8461165090166713</v>
      </c>
      <c r="T46" s="4" t="n">
        <v>0.8240842880333029</v>
      </c>
      <c r="U46" s="4" t="n">
        <v>0.02203222098336843</v>
      </c>
      <c r="V46" s="2" t="n">
        <v>0</v>
      </c>
      <c r="W46" s="4" t="n">
        <v>0.8850848382545121</v>
      </c>
      <c r="X46" s="2" t="n">
        <v>4</v>
      </c>
      <c r="Y46" s="4" t="n">
        <v>0.6237988015392922</v>
      </c>
      <c r="Z46" s="2" t="n">
        <v>3</v>
      </c>
      <c r="AA46" s="2" t="n">
        <v>4</v>
      </c>
      <c r="AB46" s="4" t="n">
        <v>0.8850848382545121</v>
      </c>
      <c r="AC46" s="4" t="n">
        <v>0.6171526226866735</v>
      </c>
      <c r="AD46" s="4" t="n">
        <v>0.1110848382545121</v>
      </c>
      <c r="AE46" s="2" t="n">
        <v>86</v>
      </c>
      <c r="AF46" s="2" t="inlineStr">
        <is>
          <t>3/3</t>
        </is>
      </c>
      <c r="AG46" s="4" t="n">
        <v>0.01459852648116544</v>
      </c>
      <c r="AH46" s="4" t="n">
        <v>-0.0301094476830972</v>
      </c>
      <c r="AI46" s="4" t="n">
        <v>-0.01551092120193176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ODAS.IS</t>
        </is>
      </c>
      <c r="B47" s="2" t="inlineStr">
        <is>
          <t>27.08.2026</t>
        </is>
      </c>
      <c r="C47" s="2" t="n">
        <v>5</v>
      </c>
      <c r="D47" s="3" t="n">
        <v>7.05000019</v>
      </c>
      <c r="E47" s="4" t="n">
        <v>0.03495440463040814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0.5150915963943007</v>
      </c>
      <c r="O47" s="2" t="n">
        <v>638</v>
      </c>
      <c r="P47" s="4" t="n">
        <v>0.1947659516599716</v>
      </c>
      <c r="Q47" s="4" t="n">
        <v>0.07611743836689983</v>
      </c>
      <c r="R47" s="4" t="n">
        <v>0.1186485132930718</v>
      </c>
      <c r="S47" s="4" t="n">
        <v>0.9085111464286506</v>
      </c>
      <c r="T47" s="4" t="n">
        <v>0.885502639354717</v>
      </c>
      <c r="U47" s="4" t="n">
        <v>0.02300850707393365</v>
      </c>
      <c r="V47" s="2" t="n">
        <v>2</v>
      </c>
      <c r="W47" s="4" t="n">
        <v>0.8624238092451453</v>
      </c>
      <c r="X47" s="2" t="n">
        <v>4</v>
      </c>
      <c r="Y47" s="4" t="n">
        <v>0.7350431521494765</v>
      </c>
      <c r="Z47" s="2" t="n">
        <v>4</v>
      </c>
      <c r="AA47" s="2" t="n">
        <v>4</v>
      </c>
      <c r="AB47" s="4" t="n">
        <v>0.8624238092451453</v>
      </c>
      <c r="AC47" s="4" t="n">
        <v>0.7350431521494765</v>
      </c>
      <c r="AD47" s="4" t="n">
        <v>-0.01557619075485472</v>
      </c>
      <c r="AE47" s="2" t="n">
        <v>95</v>
      </c>
      <c r="AF47" s="2" t="inlineStr">
        <is>
          <t>5/5</t>
        </is>
      </c>
      <c r="AG47" s="4" t="n">
        <v>0.1063829758563452</v>
      </c>
      <c r="AH47" s="4" t="n">
        <v>-0.001418472302197271</v>
      </c>
      <c r="AI47" s="4" t="n">
        <v>0.03829786847140482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EREGL.IS</t>
        </is>
      </c>
      <c r="B48" s="2" t="inlineStr">
        <is>
          <t>27.08.2026</t>
        </is>
      </c>
      <c r="C48" s="2" t="n">
        <v>10</v>
      </c>
      <c r="D48" s="3" t="n">
        <v>38.59999847</v>
      </c>
      <c r="E48" s="4" t="n">
        <v>0.02686898074673127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0.4685324422166527</v>
      </c>
      <c r="O48" s="2" t="n">
        <v>753</v>
      </c>
      <c r="P48" s="4" t="n">
        <v>0.1689172560800442</v>
      </c>
      <c r="Q48" s="4" t="n">
        <v>0.06706046304892951</v>
      </c>
      <c r="R48" s="4" t="n">
        <v>0.1018567930311147</v>
      </c>
      <c r="S48" s="4" t="n">
        <v>0.8908469966384561</v>
      </c>
      <c r="T48" s="4" t="n">
        <v>0.9166509399183883</v>
      </c>
      <c r="U48" s="4" t="n">
        <v>-0.02580394327993218</v>
      </c>
      <c r="V48" s="2" t="n">
        <v>-2</v>
      </c>
      <c r="W48" s="4" t="n">
        <v>0.914132362497116</v>
      </c>
      <c r="X48" s="2" t="n">
        <v>4</v>
      </c>
      <c r="Y48" s="4" t="n">
        <v>0.7343708328526274</v>
      </c>
      <c r="Z48" s="2" t="n">
        <v>3</v>
      </c>
      <c r="AA48" s="2" t="n">
        <v>4</v>
      </c>
      <c r="AB48" s="4" t="n">
        <v>0.914132362497116</v>
      </c>
      <c r="AC48" s="4" t="n">
        <v>0.6949849954706195</v>
      </c>
      <c r="AD48" s="4" t="n">
        <v>0.03813236249711605</v>
      </c>
      <c r="AE48" s="2" t="n">
        <v>161</v>
      </c>
      <c r="AF48" s="2" t="inlineStr">
        <is>
          <t>5/10</t>
        </is>
      </c>
      <c r="AG48" s="4" t="n">
        <v>0.0388601051672528</v>
      </c>
      <c r="AH48" s="4" t="n">
        <v>-0.05803103494268102</v>
      </c>
      <c r="AI48" s="4" t="n">
        <v>-0.05647669394842857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27.08.2026</t>
        </is>
      </c>
      <c r="C49" s="2" t="n">
        <v>5</v>
      </c>
      <c r="D49" s="3" t="n">
        <v>38.59999847</v>
      </c>
      <c r="E49" s="4" t="n">
        <v>0.02686898074673127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0.4278864824495893</v>
      </c>
      <c r="O49" s="2" t="n">
        <v>753</v>
      </c>
      <c r="P49" s="4" t="n">
        <v>0.1542761879760467</v>
      </c>
      <c r="Q49" s="4" t="n">
        <v>0.05298623415948055</v>
      </c>
      <c r="R49" s="4" t="n">
        <v>0.1012899538165661</v>
      </c>
      <c r="S49" s="4" t="n">
        <v>0.8427618454238556</v>
      </c>
      <c r="T49" s="4" t="n">
        <v>0.8542166902771698</v>
      </c>
      <c r="U49" s="4" t="n">
        <v>-0.01145484485331427</v>
      </c>
      <c r="V49" s="2" t="n">
        <v>2</v>
      </c>
      <c r="W49" s="4" t="n">
        <v>0.8513626631604166</v>
      </c>
      <c r="X49" s="2" t="n">
        <v>4</v>
      </c>
      <c r="Y49" s="4" t="n">
        <v>0.6455698084498577</v>
      </c>
      <c r="Z49" s="2" t="n">
        <v>3</v>
      </c>
      <c r="AA49" s="2" t="n">
        <v>4</v>
      </c>
      <c r="AB49" s="4" t="n">
        <v>0.8513626631604166</v>
      </c>
      <c r="AC49" s="4" t="n">
        <v>0.6183047881563268</v>
      </c>
      <c r="AD49" s="4" t="n">
        <v>0.009362663160416673</v>
      </c>
      <c r="AE49" s="2" t="n">
        <v>160</v>
      </c>
      <c r="AF49" s="2" t="inlineStr">
        <is>
          <t>5/5</t>
        </is>
      </c>
      <c r="AG49" s="4" t="n">
        <v>0.0388601051672528</v>
      </c>
      <c r="AH49" s="4" t="n">
        <v>-0.05803103494268102</v>
      </c>
      <c r="AI49" s="4" t="n">
        <v>-0.05647669394842857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27.08.2026</t>
        </is>
      </c>
      <c r="C50" s="2" t="n">
        <v>3</v>
      </c>
      <c r="D50" s="3" t="n">
        <v>180</v>
      </c>
      <c r="E50" s="4" t="n">
        <v>0.04226189265873014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0.2181727016223892</v>
      </c>
      <c r="Q50" s="4" t="n">
        <v>0.1169693148881596</v>
      </c>
      <c r="R50" s="4" t="n">
        <v>0.1012033867342296</v>
      </c>
      <c r="S50" s="4" t="n">
        <v>0.7916350311821068</v>
      </c>
      <c r="T50" s="4" t="n">
        <v>0.7628940369343893</v>
      </c>
      <c r="U50" s="4" t="n">
        <v>0.02874099424771748</v>
      </c>
      <c r="V50" s="2" t="n">
        <v>2</v>
      </c>
      <c r="W50" s="4" t="n">
        <v>0.8126235846176968</v>
      </c>
      <c r="X50" s="2" t="n">
        <v>4</v>
      </c>
      <c r="Y50" s="4" t="n">
        <v>0.7006655657312427</v>
      </c>
      <c r="Z50" s="2" t="n">
        <v>4</v>
      </c>
      <c r="AA50" s="2" t="n">
        <v>4</v>
      </c>
      <c r="AB50" s="4" t="n">
        <v>0.8126235846176968</v>
      </c>
      <c r="AC50" s="4" t="n">
        <v>0.7006655657312427</v>
      </c>
      <c r="AD50" s="4" t="n">
        <v>0.007428779422891552</v>
      </c>
      <c r="AE50" s="2" t="n">
        <v>56</v>
      </c>
      <c r="AF50" s="2" t="inlineStr">
        <is>
          <t>3/3</t>
        </is>
      </c>
      <c r="AG50" s="4" t="n">
        <v>0.02499999999999991</v>
      </c>
      <c r="AH50" s="4" t="n">
        <v>-0.08277774388888892</v>
      </c>
      <c r="AI50" s="4" t="n">
        <v>-0.08111114500000005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TKFEN.IS</t>
        </is>
      </c>
      <c r="B51" s="2" t="inlineStr">
        <is>
          <t>27.08.2026</t>
        </is>
      </c>
      <c r="C51" s="2" t="n">
        <v>1</v>
      </c>
      <c r="D51" s="3" t="n">
        <v>218.80000305</v>
      </c>
      <c r="E51" s="4" t="n">
        <v>0.06845781993563954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0.5089344961607736</v>
      </c>
      <c r="O51" s="2" t="n">
        <v>753</v>
      </c>
      <c r="P51" s="4" t="n">
        <v>0.1447106581191482</v>
      </c>
      <c r="Q51" s="4" t="n">
        <v>0.04908326620355388</v>
      </c>
      <c r="R51" s="4" t="n">
        <v>0.09562739191559433</v>
      </c>
      <c r="S51" s="4" t="n">
        <v>0.6654004186604721</v>
      </c>
      <c r="T51" s="4" t="n">
        <v>0.5873380967703143</v>
      </c>
      <c r="U51" s="4" t="n">
        <v>0.07806232189015772</v>
      </c>
      <c r="V51" s="2" t="n">
        <v>4</v>
      </c>
      <c r="W51" s="4" t="n">
        <v>0.7310501234063629</v>
      </c>
      <c r="X51" s="2" t="n">
        <v>4</v>
      </c>
      <c r="Y51" s="4" t="n"/>
      <c r="Z51" s="2" t="n">
        <v>0</v>
      </c>
      <c r="AA51" s="2" t="n">
        <v>4</v>
      </c>
      <c r="AB51" s="4" t="n">
        <v>0.7310501234063629</v>
      </c>
      <c r="AC51" s="4" t="n">
        <v>0.5202371025055976</v>
      </c>
      <c r="AD51" s="4" t="n">
        <v>-0.07894987659363717</v>
      </c>
      <c r="AE51" s="2" t="n">
        <v>130</v>
      </c>
      <c r="AF51" s="2" t="inlineStr">
        <is>
          <t>1/1</t>
        </is>
      </c>
      <c r="AG51" s="4" t="n">
        <v>0.02422304833692746</v>
      </c>
      <c r="AH51" s="4" t="n">
        <v>-0.001828195358427709</v>
      </c>
      <c r="AI51" s="4" t="n">
        <v>0.01005483052711509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ALARK.IS</t>
        </is>
      </c>
      <c r="B52" s="2" t="inlineStr">
        <is>
          <t>27.08.2026</t>
        </is>
      </c>
      <c r="C52" s="2" t="n">
        <v>1</v>
      </c>
      <c r="D52" s="3" t="n">
        <v>109.59999847</v>
      </c>
      <c r="E52" s="4" t="n">
        <v>0.04144943102701175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0.4983764841385563</v>
      </c>
      <c r="O52" s="2" t="n">
        <v>754</v>
      </c>
      <c r="P52" s="4" t="n">
        <v>0.1919396738817226</v>
      </c>
      <c r="Q52" s="4" t="n">
        <v>0.1019139448568791</v>
      </c>
      <c r="R52" s="4" t="n">
        <v>0.09002572902484351</v>
      </c>
      <c r="S52" s="4" t="n">
        <v>0.6801717936810273</v>
      </c>
      <c r="T52" s="4" t="n">
        <v>0.6447581056942722</v>
      </c>
      <c r="U52" s="4" t="n">
        <v>0.03541368798675515</v>
      </c>
      <c r="V52" s="2" t="n">
        <v>2</v>
      </c>
      <c r="W52" s="4" t="n">
        <v>0.7408713581595667</v>
      </c>
      <c r="X52" s="2" t="n">
        <v>4</v>
      </c>
      <c r="Y52" s="4" t="n"/>
      <c r="Z52" s="2" t="n">
        <v>0</v>
      </c>
      <c r="AA52" s="2" t="n">
        <v>4</v>
      </c>
      <c r="AB52" s="4" t="n">
        <v>0.7408713581595667</v>
      </c>
      <c r="AC52" s="4" t="n">
        <v>0.4329455798363485</v>
      </c>
      <c r="AD52" s="4" t="n">
        <v>0.1108713581595667</v>
      </c>
      <c r="AE52" s="2" t="n">
        <v>86</v>
      </c>
      <c r="AF52" s="2" t="inlineStr">
        <is>
          <t>1/1</t>
        </is>
      </c>
      <c r="AG52" s="4" t="n">
        <v>0.01459852648116544</v>
      </c>
      <c r="AH52" s="4" t="n">
        <v>-0.007299228386567713</v>
      </c>
      <c r="AI52" s="4" t="n">
        <v>0.005474438762553824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ANSGR.IS</t>
        </is>
      </c>
      <c r="B53" s="2" t="inlineStr">
        <is>
          <t>27.08.2026</t>
        </is>
      </c>
      <c r="C53" s="2" t="n">
        <v>5</v>
      </c>
      <c r="D53" s="3" t="n">
        <v>27.18000031</v>
      </c>
      <c r="E53" s="4" t="n">
        <v>0.02806685133025822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0.5205085682697623</v>
      </c>
      <c r="O53" s="2" t="n">
        <v>753</v>
      </c>
      <c r="P53" s="4" t="n">
        <v>0.2163998117149289</v>
      </c>
      <c r="Q53" s="4" t="n">
        <v>0.1276206472047767</v>
      </c>
      <c r="R53" s="4" t="n">
        <v>0.08877916451015222</v>
      </c>
      <c r="S53" s="4" t="n">
        <v>0.8262754395136919</v>
      </c>
      <c r="T53" s="4" t="n">
        <v>0.7384024426951509</v>
      </c>
      <c r="U53" s="4" t="n">
        <v>0.08787299681854099</v>
      </c>
      <c r="V53" s="2" t="n">
        <v>2</v>
      </c>
      <c r="W53" s="4" t="n">
        <v>0.8571176239689765</v>
      </c>
      <c r="X53" s="2" t="n">
        <v>4</v>
      </c>
      <c r="Y53" s="4" t="n">
        <v>0.698893022814721</v>
      </c>
      <c r="Z53" s="2" t="n">
        <v>4</v>
      </c>
      <c r="AA53" s="2" t="n">
        <v>4</v>
      </c>
      <c r="AB53" s="4" t="n">
        <v>0.8571176239689765</v>
      </c>
      <c r="AC53" s="4" t="n">
        <v>0.698893022814721</v>
      </c>
      <c r="AD53" s="4" t="n">
        <v>0.02111762396897654</v>
      </c>
      <c r="AE53" s="2" t="n">
        <v>271</v>
      </c>
      <c r="AF53" s="2" t="inlineStr">
        <is>
          <t>5/5</t>
        </is>
      </c>
      <c r="AG53" s="4" t="n">
        <v>0.01766002702448088</v>
      </c>
      <c r="AH53" s="4" t="n">
        <v>-0.04047094839786636</v>
      </c>
      <c r="AI53" s="4" t="n">
        <v>-0.03164093488562592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27.08.2026</t>
        </is>
      </c>
      <c r="C54" s="2" t="n">
        <v>1</v>
      </c>
      <c r="D54" s="3" t="n">
        <v>180</v>
      </c>
      <c r="E54" s="4" t="n">
        <v>0.04226189265873014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0.1821365502003512</v>
      </c>
      <c r="Q54" s="4" t="n">
        <v>0.098641853666753</v>
      </c>
      <c r="R54" s="4" t="n">
        <v>0.08349469653359824</v>
      </c>
      <c r="S54" s="4" t="n">
        <v>0.7192318224780964</v>
      </c>
      <c r="T54" s="4" t="n">
        <v>0.579137894312994</v>
      </c>
      <c r="U54" s="4" t="n">
        <v>0.1400939281651024</v>
      </c>
      <c r="V54" s="2" t="n">
        <v>4</v>
      </c>
      <c r="W54" s="4" t="n">
        <v>0.7055598814415351</v>
      </c>
      <c r="X54" s="2" t="n">
        <v>4</v>
      </c>
      <c r="Y54" s="4" t="n"/>
      <c r="Z54" s="2" t="n">
        <v>0</v>
      </c>
      <c r="AA54" s="2" t="n">
        <v>4</v>
      </c>
      <c r="AB54" s="4" t="n">
        <v>0.7055598814415351</v>
      </c>
      <c r="AC54" s="4" t="n">
        <v>0.4946070565912503</v>
      </c>
      <c r="AD54" s="4" t="n">
        <v>0.0104694421650493</v>
      </c>
      <c r="AE54" s="2" t="n">
        <v>57</v>
      </c>
      <c r="AF54" s="2" t="inlineStr">
        <is>
          <t>1/1</t>
        </is>
      </c>
      <c r="AG54" s="4" t="n">
        <v>0.02499999999999991</v>
      </c>
      <c r="AH54" s="4" t="n">
        <v>-0.004444461388888765</v>
      </c>
      <c r="AI54" s="4" t="n">
        <v>0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ODAS.IS</t>
        </is>
      </c>
      <c r="B55" s="2" t="inlineStr">
        <is>
          <t>27.08.2026</t>
        </is>
      </c>
      <c r="C55" s="2" t="n">
        <v>3</v>
      </c>
      <c r="D55" s="3" t="n">
        <v>7.05000019</v>
      </c>
      <c r="E55" s="4" t="n">
        <v>0.03495440463040814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0.5258452699037708</v>
      </c>
      <c r="O55" s="2" t="n">
        <v>638</v>
      </c>
      <c r="P55" s="4" t="n">
        <v>0.16416285059577</v>
      </c>
      <c r="Q55" s="4" t="n">
        <v>0.08600449468123819</v>
      </c>
      <c r="R55" s="4" t="n">
        <v>0.07815835591453177</v>
      </c>
      <c r="S55" s="4" t="n">
        <v>0.857111902837302</v>
      </c>
      <c r="T55" s="4" t="n">
        <v>0.8505422606637308</v>
      </c>
      <c r="U55" s="4" t="n">
        <v>0.006569642173571144</v>
      </c>
      <c r="V55" s="2" t="n">
        <v>0</v>
      </c>
      <c r="W55" s="4" t="n">
        <v>0.8359552206841775</v>
      </c>
      <c r="X55" s="2" t="n">
        <v>4</v>
      </c>
      <c r="Y55" s="4" t="n">
        <v>0.6992730661736869</v>
      </c>
      <c r="Z55" s="2" t="n">
        <v>4</v>
      </c>
      <c r="AA55" s="2" t="n">
        <v>4</v>
      </c>
      <c r="AB55" s="4" t="n">
        <v>0.8359552206841775</v>
      </c>
      <c r="AC55" s="4" t="n">
        <v>0.6992730661736869</v>
      </c>
      <c r="AD55" s="4" t="n">
        <v>-0.01004477931582248</v>
      </c>
      <c r="AE55" s="2" t="n">
        <v>95</v>
      </c>
      <c r="AF55" s="2" t="inlineStr">
        <is>
          <t>3/3</t>
        </is>
      </c>
      <c r="AG55" s="4" t="n">
        <v>0.1063829758563452</v>
      </c>
      <c r="AH55" s="4" t="n">
        <v>-0.001418472302197271</v>
      </c>
      <c r="AI55" s="4" t="n">
        <v>0.05957440974196615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TUPRS.IS</t>
        </is>
      </c>
      <c r="B56" s="2" t="inlineStr">
        <is>
          <t>27.08.2026</t>
        </is>
      </c>
      <c r="C56" s="2" t="n">
        <v>10</v>
      </c>
      <c r="D56" s="3" t="n">
        <v>380.75</v>
      </c>
      <c r="E56" s="4" t="n">
        <v>0.04183472469749554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0.482552483358935</v>
      </c>
      <c r="O56" s="2" t="n">
        <v>754</v>
      </c>
      <c r="P56" s="4" t="n">
        <v>0.1051630825780093</v>
      </c>
      <c r="Q56" s="4" t="n">
        <v>0.0383181245482284</v>
      </c>
      <c r="R56" s="4" t="n">
        <v>0.06684495802978092</v>
      </c>
      <c r="S56" s="4" t="n">
        <v>0.9136662418673875</v>
      </c>
      <c r="T56" s="4" t="n">
        <v>0.8347936808464308</v>
      </c>
      <c r="U56" s="4" t="n">
        <v>0.07887256102095674</v>
      </c>
      <c r="V56" s="2" t="n">
        <v>4</v>
      </c>
      <c r="W56" s="4" t="n">
        <v>0.9175739537057254</v>
      </c>
      <c r="X56" s="2" t="n">
        <v>4</v>
      </c>
      <c r="Y56" s="4" t="n">
        <v>0.8162359760202231</v>
      </c>
      <c r="Z56" s="2" t="n">
        <v>4</v>
      </c>
      <c r="AA56" s="2" t="n">
        <v>4</v>
      </c>
      <c r="AB56" s="4" t="n">
        <v>0.9175739537057254</v>
      </c>
      <c r="AC56" s="4" t="n">
        <v>0.8162359760202231</v>
      </c>
      <c r="AD56" s="4" t="n">
        <v>0.04957395370572537</v>
      </c>
      <c r="AE56" s="2" t="n">
        <v>47</v>
      </c>
      <c r="AF56" s="2" t="inlineStr">
        <is>
          <t>5/10</t>
        </is>
      </c>
      <c r="AG56" s="4" t="n">
        <v>0.09586342744583053</v>
      </c>
      <c r="AH56" s="4" t="n">
        <v>0</v>
      </c>
      <c r="AI56" s="4" t="n">
        <v>0.0315167432698622</v>
      </c>
      <c r="AJ56" s="2" t="inlineStr">
        <is>
          <t>EVET</t>
        </is>
      </c>
      <c r="AK56" s="2" t="inlineStr">
        <is>
          <t>devam (5/10)</t>
        </is>
      </c>
    </row>
    <row r="57">
      <c r="A57" s="2" t="inlineStr">
        <is>
          <t>BSOKE.IS</t>
        </is>
      </c>
      <c r="B57" s="2" t="inlineStr">
        <is>
          <t>27.08.2026</t>
        </is>
      </c>
      <c r="C57" s="2" t="n">
        <v>10</v>
      </c>
      <c r="D57" s="3" t="n">
        <v>30.57999992</v>
      </c>
      <c r="E57" s="4" t="n">
        <v>0.05278894758274229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0.5627138983954842</v>
      </c>
      <c r="O57" s="2" t="n">
        <v>753</v>
      </c>
      <c r="P57" s="4" t="n">
        <v>0.1319339616647429</v>
      </c>
      <c r="Q57" s="4" t="n">
        <v>0.07295191631896705</v>
      </c>
      <c r="R57" s="4" t="n">
        <v>0.05898204534577581</v>
      </c>
      <c r="S57" s="4" t="n">
        <v>0.8913669186381942</v>
      </c>
      <c r="T57" s="4" t="n">
        <v>0.8913268691402446</v>
      </c>
      <c r="U57" s="4" t="n">
        <v>4.004949794955692e-05</v>
      </c>
      <c r="V57" s="2" t="n">
        <v>2</v>
      </c>
      <c r="W57" s="4" t="n">
        <v>0.9161215859418135</v>
      </c>
      <c r="X57" s="2" t="n">
        <v>4</v>
      </c>
      <c r="Y57" s="4" t="n">
        <v>0.8110944954415652</v>
      </c>
      <c r="Z57" s="2" t="n">
        <v>4</v>
      </c>
      <c r="AA57" s="2" t="n">
        <v>4</v>
      </c>
      <c r="AB57" s="4" t="n">
        <v>0.9161215859418135</v>
      </c>
      <c r="AC57" s="4" t="n">
        <v>0.8110944954415652</v>
      </c>
      <c r="AD57" s="4" t="n">
        <v>-0.007878414058186567</v>
      </c>
      <c r="AE57" s="2" t="n">
        <v>256</v>
      </c>
      <c r="AF57" s="2" t="inlineStr">
        <is>
          <t>5/10</t>
        </is>
      </c>
      <c r="AG57" s="4" t="n">
        <v>0.005232173002569507</v>
      </c>
      <c r="AH57" s="4" t="n">
        <v>-0.2831916240240461</v>
      </c>
      <c r="AI57" s="4" t="n">
        <v>-0.2701111920081392</v>
      </c>
      <c r="AJ57" s="2" t="inlineStr">
        <is>
          <t>devam (5/10)</t>
        </is>
      </c>
      <c r="AK57" s="2" t="inlineStr">
        <is>
          <t>EVET</t>
        </is>
      </c>
    </row>
    <row r="58">
      <c r="A58" s="2" t="inlineStr">
        <is>
          <t>TRENJ.IS</t>
        </is>
      </c>
      <c r="B58" s="2" t="inlineStr">
        <is>
          <t>27.08.2026</t>
        </is>
      </c>
      <c r="C58" s="2" t="n">
        <v>3</v>
      </c>
      <c r="D58" s="3" t="n">
        <v>108.5</v>
      </c>
      <c r="E58" s="4" t="n">
        <v>0.04305462212639895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0.5474413707727372</v>
      </c>
      <c r="O58" s="2" t="n">
        <v>754</v>
      </c>
      <c r="P58" s="4" t="n">
        <v>0.1618154050819407</v>
      </c>
      <c r="Q58" s="4" t="n">
        <v>0.1028697837880743</v>
      </c>
      <c r="R58" s="4" t="n">
        <v>0.05894562129386648</v>
      </c>
      <c r="S58" s="4" t="n">
        <v>0.8644221572574142</v>
      </c>
      <c r="T58" s="4" t="n">
        <v>0.8535057054640018</v>
      </c>
      <c r="U58" s="4" t="n">
        <v>0.01091645179341239</v>
      </c>
      <c r="V58" s="2" t="n">
        <v>0</v>
      </c>
      <c r="W58" s="4" t="n">
        <v>0.9227791310793494</v>
      </c>
      <c r="X58" s="2" t="n">
        <v>4</v>
      </c>
      <c r="Y58" s="4" t="n">
        <v>0.7080550995768308</v>
      </c>
      <c r="Z58" s="2" t="n">
        <v>4</v>
      </c>
      <c r="AA58" s="2" t="n">
        <v>4</v>
      </c>
      <c r="AB58" s="4" t="n">
        <v>0.9227791310793494</v>
      </c>
      <c r="AC58" s="4" t="n">
        <v>0.7080550995768308</v>
      </c>
      <c r="AD58" s="4" t="n">
        <v>0.07477913107934941</v>
      </c>
      <c r="AE58" s="2" t="n">
        <v>130</v>
      </c>
      <c r="AF58" s="2" t="inlineStr">
        <is>
          <t>3/3</t>
        </is>
      </c>
      <c r="AG58" s="4" t="n">
        <v>0.02211982976958526</v>
      </c>
      <c r="AH58" s="4" t="n">
        <v>-0.04700459419354841</v>
      </c>
      <c r="AI58" s="4" t="n">
        <v>-0.04147465437788023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ALTNY.IS</t>
        </is>
      </c>
      <c r="B59" s="2" t="inlineStr">
        <is>
          <t>27.08.2026</t>
        </is>
      </c>
      <c r="C59" s="2" t="n">
        <v>1</v>
      </c>
      <c r="D59" s="3" t="n">
        <v>18.55999947</v>
      </c>
      <c r="E59" s="4" t="n">
        <v>0.04941503023652834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0.1915444549860993</v>
      </c>
      <c r="Q59" s="4" t="n">
        <v>0.1422024788449665</v>
      </c>
      <c r="R59" s="4" t="n">
        <v>0.04934197614113284</v>
      </c>
      <c r="S59" s="4" t="n">
        <v>0.6768600679060098</v>
      </c>
      <c r="T59" s="4" t="n">
        <v>0.6979612109372061</v>
      </c>
      <c r="U59" s="4" t="n">
        <v>-0.02110114303119626</v>
      </c>
      <c r="V59" s="2" t="n">
        <v>0</v>
      </c>
      <c r="W59" s="4" t="n">
        <v>0.7241485479177397</v>
      </c>
      <c r="X59" s="2" t="n">
        <v>3</v>
      </c>
      <c r="Y59" s="4" t="n">
        <v>0.6662315176340564</v>
      </c>
      <c r="Z59" s="2" t="n">
        <v>4</v>
      </c>
      <c r="AA59" s="2" t="n">
        <v>2</v>
      </c>
      <c r="AB59" s="4" t="n">
        <v>0.6874411930359816</v>
      </c>
      <c r="AC59" s="4" t="n">
        <v>0.6662315176340564</v>
      </c>
      <c r="AD59" s="4" t="n">
        <v>-0.01855880696401835</v>
      </c>
      <c r="AE59" s="2" t="n">
        <v>64</v>
      </c>
      <c r="AF59" s="2" t="inlineStr">
        <is>
          <t>1/1</t>
        </is>
      </c>
      <c r="AG59" s="4" t="n">
        <v>0.03017248846936504</v>
      </c>
      <c r="AH59" s="4" t="n">
        <v>-0.008081876308372649</v>
      </c>
      <c r="AI59" s="4" t="n">
        <v>-0.003771535668045001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27.08.2026</t>
        </is>
      </c>
      <c r="C60" s="2" t="n">
        <v>3</v>
      </c>
      <c r="D60" s="3" t="n">
        <v>76.5</v>
      </c>
      <c r="E60" s="4" t="n">
        <v>0.03926238159663865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0.5402151151722825</v>
      </c>
      <c r="O60" s="2" t="n">
        <v>754</v>
      </c>
      <c r="P60" s="4" t="n">
        <v>0.1305491433804866</v>
      </c>
      <c r="Q60" s="4" t="n">
        <v>0.08413213017466946</v>
      </c>
      <c r="R60" s="4" t="n">
        <v>0.04641701320581716</v>
      </c>
      <c r="S60" s="4" t="n">
        <v>0.8599050707220679</v>
      </c>
      <c r="T60" s="4" t="n">
        <v>0.7859020292005566</v>
      </c>
      <c r="U60" s="4" t="n">
        <v>0.07400304152151127</v>
      </c>
      <c r="V60" s="2" t="n">
        <v>4</v>
      </c>
      <c r="W60" s="4" t="n">
        <v>0.8296121310628971</v>
      </c>
      <c r="X60" s="2" t="n">
        <v>4</v>
      </c>
      <c r="Y60" s="4" t="n">
        <v>0.6711111755230664</v>
      </c>
      <c r="Z60" s="2" t="n">
        <v>2</v>
      </c>
      <c r="AA60" s="2" t="n">
        <v>4</v>
      </c>
      <c r="AB60" s="4" t="n">
        <v>0.8296121310628971</v>
      </c>
      <c r="AC60" s="4" t="n">
        <v>0.6245163883996531</v>
      </c>
      <c r="AD60" s="4" t="n">
        <v>0.03561213106289707</v>
      </c>
      <c r="AE60" s="2" t="n">
        <v>93</v>
      </c>
      <c r="AF60" s="2" t="inlineStr">
        <is>
          <t>3/3</t>
        </is>
      </c>
      <c r="AG60" s="4" t="n">
        <v>0.05686272509803936</v>
      </c>
      <c r="AH60" s="4" t="n">
        <v>-0.01895420849673202</v>
      </c>
      <c r="AI60" s="4" t="n">
        <v>-0.01895420849673202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GARAN.IS</t>
        </is>
      </c>
      <c r="B61" s="2" t="inlineStr">
        <is>
          <t>27.08.2026</t>
        </is>
      </c>
      <c r="C61" s="2" t="n">
        <v>5</v>
      </c>
      <c r="D61" s="3" t="n">
        <v>133</v>
      </c>
      <c r="E61" s="4" t="n">
        <v>0.02556392123523088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0.5479091044701905</v>
      </c>
      <c r="O61" s="2" t="n">
        <v>754</v>
      </c>
      <c r="P61" s="4" t="n">
        <v>0.0685480005608767</v>
      </c>
      <c r="Q61" s="4" t="n">
        <v>0.03218640910547836</v>
      </c>
      <c r="R61" s="4" t="n">
        <v>0.03636159145539834</v>
      </c>
      <c r="S61" s="4" t="n">
        <v>0.9055562500096996</v>
      </c>
      <c r="T61" s="4" t="n">
        <v>0.8952491543386989</v>
      </c>
      <c r="U61" s="4" t="n">
        <v>0.01030709567100074</v>
      </c>
      <c r="V61" s="2" t="n">
        <v>0</v>
      </c>
      <c r="W61" s="4" t="n">
        <v>0.8504165942702089</v>
      </c>
      <c r="X61" s="2" t="n">
        <v>4</v>
      </c>
      <c r="Y61" s="4" t="n">
        <v>0.7153899224163327</v>
      </c>
      <c r="Z61" s="2" t="n">
        <v>4</v>
      </c>
      <c r="AA61" s="2" t="n">
        <v>4</v>
      </c>
      <c r="AB61" s="4" t="n">
        <v>0.8504165942702089</v>
      </c>
      <c r="AC61" s="4" t="n">
        <v>0.7153899224163327</v>
      </c>
      <c r="AD61" s="4" t="n">
        <v>0.002416594270208905</v>
      </c>
      <c r="AE61" s="2" t="n">
        <v>152</v>
      </c>
      <c r="AF61" s="2" t="inlineStr">
        <is>
          <t>5/5</t>
        </is>
      </c>
      <c r="AG61" s="4" t="n">
        <v>0.01127819548872178</v>
      </c>
      <c r="AH61" s="4" t="n">
        <v>-0.03759398496240607</v>
      </c>
      <c r="AI61" s="4" t="n">
        <v>-0.007518796992481258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27.08.2026</t>
        </is>
      </c>
      <c r="C62" s="2" t="n">
        <v>5</v>
      </c>
      <c r="D62" s="3" t="n">
        <v>180</v>
      </c>
      <c r="E62" s="4" t="n">
        <v>0.04226189265873014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0.1780209964409996</v>
      </c>
      <c r="Q62" s="4" t="n">
        <v>0.1456164239338644</v>
      </c>
      <c r="R62" s="4" t="n">
        <v>0.03240457250713519</v>
      </c>
      <c r="S62" s="4" t="n">
        <v>0.8362589217481751</v>
      </c>
      <c r="T62" s="4" t="n">
        <v>0.7960909727617621</v>
      </c>
      <c r="U62" s="4" t="n">
        <v>0.04016794898641296</v>
      </c>
      <c r="V62" s="2" t="n">
        <v>2</v>
      </c>
      <c r="W62" s="4" t="n">
        <v>0.8487038013063588</v>
      </c>
      <c r="X62" s="2" t="n">
        <v>4</v>
      </c>
      <c r="Y62" s="4" t="n">
        <v>0.7427156791823035</v>
      </c>
      <c r="Z62" s="2" t="n">
        <v>4</v>
      </c>
      <c r="AA62" s="2" t="n">
        <v>4</v>
      </c>
      <c r="AB62" s="4" t="n">
        <v>0.8487038013063588</v>
      </c>
      <c r="AC62" s="4" t="n">
        <v>0.7427156791823035</v>
      </c>
      <c r="AD62" s="4" t="n">
        <v>-0.01030403159181348</v>
      </c>
      <c r="AE62" s="2" t="n">
        <v>56</v>
      </c>
      <c r="AF62" s="2" t="inlineStr">
        <is>
          <t>5/5</t>
        </is>
      </c>
      <c r="AG62" s="4" t="n">
        <v>0.02499999999999991</v>
      </c>
      <c r="AH62" s="4" t="n">
        <v>-0.1322222391666666</v>
      </c>
      <c r="AI62" s="4" t="n">
        <v>-0.1305555555555555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ULKER.IS</t>
        </is>
      </c>
      <c r="B63" s="2" t="inlineStr">
        <is>
          <t>27.08.2026</t>
        </is>
      </c>
      <c r="C63" s="2" t="n">
        <v>5</v>
      </c>
      <c r="D63" s="3" t="n">
        <v>92.65000153</v>
      </c>
      <c r="E63" s="4" t="n">
        <v>0.03203301024890366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0.5140486725663717</v>
      </c>
      <c r="O63" s="2" t="n">
        <v>753</v>
      </c>
      <c r="P63" s="4" t="n">
        <v>0.1503355489349812</v>
      </c>
      <c r="Q63" s="4" t="n">
        <v>0.1185072048522003</v>
      </c>
      <c r="R63" s="4" t="n">
        <v>0.03182834408278096</v>
      </c>
      <c r="S63" s="4" t="n">
        <v>0.8433114246419586</v>
      </c>
      <c r="T63" s="4" t="n">
        <v>0.9004189199304</v>
      </c>
      <c r="U63" s="4" t="n">
        <v>-0.05710749528844139</v>
      </c>
      <c r="V63" s="2" t="n">
        <v>-4</v>
      </c>
      <c r="W63" s="4" t="n">
        <v>0.8665738931209879</v>
      </c>
      <c r="X63" s="2" t="n">
        <v>4</v>
      </c>
      <c r="Y63" s="4" t="n">
        <v>0.6933269207881358</v>
      </c>
      <c r="Z63" s="2" t="n">
        <v>3</v>
      </c>
      <c r="AA63" s="2" t="n">
        <v>4</v>
      </c>
      <c r="AB63" s="4" t="n">
        <v>0.8665738931209879</v>
      </c>
      <c r="AC63" s="4" t="n">
        <v>0.6673441087483569</v>
      </c>
      <c r="AD63" s="4" t="n">
        <v>0.1045738931209879</v>
      </c>
      <c r="AE63" s="2" t="n">
        <v>72</v>
      </c>
      <c r="AF63" s="2" t="inlineStr">
        <is>
          <t>5/5</t>
        </is>
      </c>
      <c r="AG63" s="4" t="n">
        <v>0.007015666586789315</v>
      </c>
      <c r="AH63" s="4" t="n">
        <v>-0.04479224459220577</v>
      </c>
      <c r="AI63" s="4" t="n">
        <v>-0.0420939175995284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ODAS.IS</t>
        </is>
      </c>
      <c r="B64" s="2" t="inlineStr">
        <is>
          <t>27.08.2026</t>
        </is>
      </c>
      <c r="C64" s="2" t="n">
        <v>1</v>
      </c>
      <c r="D64" s="3" t="n">
        <v>7.05000019</v>
      </c>
      <c r="E64" s="4" t="n">
        <v>0.03495440463040814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0.5636328390035863</v>
      </c>
      <c r="O64" s="2" t="n">
        <v>638</v>
      </c>
      <c r="P64" s="4" t="n">
        <v>0.1093297634494892</v>
      </c>
      <c r="Q64" s="4" t="n">
        <v>0.08105371787075585</v>
      </c>
      <c r="R64" s="4" t="n">
        <v>0.02827604557873332</v>
      </c>
      <c r="S64" s="4" t="n">
        <v>0.6938754701627416</v>
      </c>
      <c r="T64" s="4" t="n">
        <v>0.6270267075036172</v>
      </c>
      <c r="U64" s="4" t="n">
        <v>0.06684876265912443</v>
      </c>
      <c r="V64" s="2" t="n">
        <v>2</v>
      </c>
      <c r="W64" s="4" t="n">
        <v>0.7084728740955341</v>
      </c>
      <c r="X64" s="2" t="n">
        <v>4</v>
      </c>
      <c r="Y64" s="4" t="n"/>
      <c r="Z64" s="2" t="n">
        <v>0</v>
      </c>
      <c r="AA64" s="2" t="n">
        <v>4</v>
      </c>
      <c r="AB64" s="4" t="n">
        <v>0.7084728740955341</v>
      </c>
      <c r="AC64" s="4" t="n">
        <v>0.4973610857685694</v>
      </c>
      <c r="AD64" s="4" t="n">
        <v>-0.01152712590446592</v>
      </c>
      <c r="AE64" s="2" t="n">
        <v>95</v>
      </c>
      <c r="AF64" s="2" t="inlineStr">
        <is>
          <t>1/1</t>
        </is>
      </c>
      <c r="AG64" s="4" t="n">
        <v>0.08794324443840897</v>
      </c>
      <c r="AH64" s="4" t="n">
        <v>-0.001418472302197271</v>
      </c>
      <c r="AI64" s="4" t="n">
        <v>0.06099288204416342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AEFES.IS</t>
        </is>
      </c>
      <c r="B65" s="2" t="inlineStr">
        <is>
          <t>27.08.2026</t>
        </is>
      </c>
      <c r="C65" s="2" t="n">
        <v>3</v>
      </c>
      <c r="D65" s="3" t="n">
        <v>18.53000069</v>
      </c>
      <c r="E65" s="4" t="n">
        <v>0.03496261380102207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0.5494066047471621</v>
      </c>
      <c r="O65" s="2" t="n">
        <v>754</v>
      </c>
      <c r="P65" s="4" t="n">
        <v>0.09461056281127334</v>
      </c>
      <c r="Q65" s="4" t="n">
        <v>0.06737360234863693</v>
      </c>
      <c r="R65" s="4" t="n">
        <v>0.02723696046263641</v>
      </c>
      <c r="S65" s="4" t="n">
        <v>0.7980380678548352</v>
      </c>
      <c r="T65" s="4" t="n">
        <v>0.7920605847673946</v>
      </c>
      <c r="U65" s="4" t="n">
        <v>0.005977483087440616</v>
      </c>
      <c r="V65" s="2" t="n">
        <v>0</v>
      </c>
      <c r="W65" s="4" t="n">
        <v>0.802777599756759</v>
      </c>
      <c r="X65" s="2" t="n">
        <v>4</v>
      </c>
      <c r="Y65" s="4" t="n">
        <v>0.7055463996932709</v>
      </c>
      <c r="Z65" s="2" t="n">
        <v>3</v>
      </c>
      <c r="AA65" s="2" t="n">
        <v>4</v>
      </c>
      <c r="AB65" s="4" t="n">
        <v>0.802777599756759</v>
      </c>
      <c r="AC65" s="4" t="n">
        <v>0.6625690167071061</v>
      </c>
      <c r="AD65" s="4" t="n">
        <v>0.02277759975675897</v>
      </c>
      <c r="AE65" s="2" t="n">
        <v>268</v>
      </c>
      <c r="AF65" s="2" t="inlineStr">
        <is>
          <t>3/3</t>
        </is>
      </c>
      <c r="AG65" s="4" t="n">
        <v>0.007555282503338034</v>
      </c>
      <c r="AH65" s="4" t="n">
        <v>-0.04101458185104923</v>
      </c>
      <c r="AI65" s="4" t="n">
        <v>-0.02428498398507084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CANTE.IS</t>
        </is>
      </c>
      <c r="B66" s="2" t="inlineStr">
        <is>
          <t>27.08.2026</t>
        </is>
      </c>
      <c r="C66" s="2" t="n">
        <v>5</v>
      </c>
      <c r="D66" s="3" t="n">
        <v>1.21000004</v>
      </c>
      <c r="E66" s="4" t="n">
        <v>0.02479339115204844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ornek az</t>
        </is>
      </c>
      <c r="N66" s="3" t="n">
        <v>0.6541974771639844</v>
      </c>
      <c r="O66" s="2" t="n">
        <v>140</v>
      </c>
      <c r="P66" s="4" t="n">
        <v>0.08095897863288884</v>
      </c>
      <c r="Q66" s="4" t="n">
        <v>0.06311811117115666</v>
      </c>
      <c r="R66" s="4" t="n">
        <v>0.01784086746173218</v>
      </c>
      <c r="S66" s="4" t="n">
        <v>0.8527866950662606</v>
      </c>
      <c r="T66" s="4" t="n">
        <v>0.8568182259382906</v>
      </c>
      <c r="U66" s="4" t="n">
        <v>-0.004031530872030009</v>
      </c>
      <c r="V66" s="2" t="n">
        <v>0</v>
      </c>
      <c r="W66" s="4" t="n">
        <v>0.8919977193060808</v>
      </c>
      <c r="X66" s="2" t="n">
        <v>4</v>
      </c>
      <c r="Y66" s="4" t="n">
        <v>0.7498296888771565</v>
      </c>
      <c r="Z66" s="2" t="n">
        <v>4</v>
      </c>
      <c r="AA66" s="2" t="n">
        <v>4</v>
      </c>
      <c r="AB66" s="4" t="n">
        <v>0.8919977193060808</v>
      </c>
      <c r="AC66" s="4" t="n">
        <v>0.7498296888771565</v>
      </c>
      <c r="AD66" s="4" t="n">
        <v>-0.006002280693919171</v>
      </c>
      <c r="AE66" s="2" t="n">
        <v>64</v>
      </c>
      <c r="AF66" s="2" t="inlineStr">
        <is>
          <t>5/5</t>
        </is>
      </c>
      <c r="AG66" s="4" t="n">
        <v>0.1818181014275009</v>
      </c>
      <c r="AH66" s="4" t="n">
        <v>0</v>
      </c>
      <c r="AI66" s="4" t="n">
        <v>0.1157024589850426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RALYH.IS</t>
        </is>
      </c>
      <c r="B67" s="2" t="inlineStr">
        <is>
          <t>27.08.2026</t>
        </is>
      </c>
      <c r="C67" s="2" t="n">
        <v>10</v>
      </c>
      <c r="D67" s="3" t="n">
        <v>261.75</v>
      </c>
      <c r="E67" s="4" t="n">
        <v>0.04405785153499795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0.5357089358252487</v>
      </c>
      <c r="O67" s="2" t="n">
        <v>752</v>
      </c>
      <c r="P67" s="4" t="n">
        <v>0.1576378551649459</v>
      </c>
      <c r="Q67" s="4" t="n">
        <v>0.1401282108488107</v>
      </c>
      <c r="R67" s="4" t="n">
        <v>0.01750964431613528</v>
      </c>
      <c r="S67" s="4" t="n">
        <v>0.8784390542863558</v>
      </c>
      <c r="T67" s="4" t="n">
        <v>0.9086420201445148</v>
      </c>
      <c r="U67" s="4" t="n">
        <v>-0.03020296585815896</v>
      </c>
      <c r="V67" s="2" t="n">
        <v>-2</v>
      </c>
      <c r="W67" s="4" t="n">
        <v>0.9092261341003562</v>
      </c>
      <c r="X67" s="2" t="n">
        <v>4</v>
      </c>
      <c r="Y67" s="4" t="n">
        <v>0.8483948357318055</v>
      </c>
      <c r="Z67" s="2" t="n">
        <v>4</v>
      </c>
      <c r="AA67" s="2" t="n">
        <v>2</v>
      </c>
      <c r="AB67" s="4" t="n">
        <v>0.9092261341003562</v>
      </c>
      <c r="AC67" s="4" t="n">
        <v>0.8483948357318055</v>
      </c>
      <c r="AD67" s="4" t="n">
        <v>-0.02277386589964381</v>
      </c>
      <c r="AE67" s="2" t="n">
        <v>51</v>
      </c>
      <c r="AF67" s="2" t="inlineStr">
        <is>
          <t>5/10</t>
        </is>
      </c>
      <c r="AG67" s="4" t="n">
        <v>0.03629417382999045</v>
      </c>
      <c r="AH67" s="4" t="n">
        <v>-0.04393505253104103</v>
      </c>
      <c r="AI67" s="4" t="n">
        <v>-0.02196752626552056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TCELL.IS</t>
        </is>
      </c>
      <c r="B68" s="2" t="inlineStr">
        <is>
          <t>27.08.2026</t>
        </is>
      </c>
      <c r="C68" s="2" t="n">
        <v>5</v>
      </c>
      <c r="D68" s="3" t="n">
        <v>102.80000305</v>
      </c>
      <c r="E68" s="4" t="n">
        <v>0.0250833937457887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0.556894896946627</v>
      </c>
      <c r="O68" s="2" t="n">
        <v>754</v>
      </c>
      <c r="P68" s="4" t="n">
        <v>0.08923278267683567</v>
      </c>
      <c r="Q68" s="4" t="n">
        <v>0.07358355139033797</v>
      </c>
      <c r="R68" s="4" t="n">
        <v>0.0156492312864977</v>
      </c>
      <c r="S68" s="4" t="n">
        <v>0.8106184633388798</v>
      </c>
      <c r="T68" s="4" t="n">
        <v>0.8625146724149324</v>
      </c>
      <c r="U68" s="4" t="n">
        <v>-0.05189620907605264</v>
      </c>
      <c r="V68" s="2" t="n">
        <v>-4</v>
      </c>
      <c r="W68" s="4" t="n">
        <v>0.8521429187402582</v>
      </c>
      <c r="X68" s="2" t="n">
        <v>4</v>
      </c>
      <c r="Y68" s="4" t="n">
        <v>0.7236229104202104</v>
      </c>
      <c r="Z68" s="2" t="n">
        <v>3</v>
      </c>
      <c r="AA68" s="2" t="n">
        <v>4</v>
      </c>
      <c r="AB68" s="4" t="n">
        <v>0.8521429187402582</v>
      </c>
      <c r="AC68" s="4" t="n">
        <v>0.6922641769219156</v>
      </c>
      <c r="AD68" s="4" t="n">
        <v>0.0221429187402582</v>
      </c>
      <c r="AE68" s="2" t="n">
        <v>168</v>
      </c>
      <c r="AF68" s="2" t="inlineStr">
        <is>
          <t>5/5</t>
        </is>
      </c>
      <c r="AG68" s="4" t="n">
        <v>0.01070037400159385</v>
      </c>
      <c r="AH68" s="4" t="n">
        <v>-0.08998054207742555</v>
      </c>
      <c r="AI68" s="4" t="n">
        <v>-0.05787942026719617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27.08.2026</t>
        </is>
      </c>
      <c r="C69" s="2" t="n">
        <v>1</v>
      </c>
      <c r="D69" s="3" t="n">
        <v>9.600000380000001</v>
      </c>
      <c r="E69" s="4" t="n">
        <v>0.03556546570529551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0.2095800570588121</v>
      </c>
      <c r="Q69" s="4" t="n">
        <v>0.2247094442341704</v>
      </c>
      <c r="R69" s="4" t="n">
        <v>-0.01512938717535833</v>
      </c>
      <c r="S69" s="4" t="n">
        <v>0.6947126204264311</v>
      </c>
      <c r="T69" s="4" t="n">
        <v>0.6112756883224499</v>
      </c>
      <c r="U69" s="4" t="n">
        <v>0.08343693210398118</v>
      </c>
      <c r="V69" s="2" t="n">
        <v>4</v>
      </c>
      <c r="W69" s="4" t="n">
        <v>0.7513192562123887</v>
      </c>
      <c r="X69" s="2" t="n">
        <v>4</v>
      </c>
      <c r="Y69" s="4" t="n">
        <v>0.6395880850554779</v>
      </c>
      <c r="Z69" s="2" t="n">
        <v>2</v>
      </c>
      <c r="AA69" s="2" t="n">
        <v>4</v>
      </c>
      <c r="AB69" s="4" t="n">
        <v>0.7513192562123887</v>
      </c>
      <c r="AC69" s="4" t="n">
        <v>0.618269089755316</v>
      </c>
      <c r="AD69" s="4" t="n">
        <v>0.05731925621238876</v>
      </c>
      <c r="AE69" s="2" t="n">
        <v>73</v>
      </c>
      <c r="AF69" s="2" t="inlineStr">
        <is>
          <t>1/1</t>
        </is>
      </c>
      <c r="AG69" s="4" t="n">
        <v>0.03437499134765654</v>
      </c>
      <c r="AH69" s="4" t="n">
        <v>-0.004166662335069682</v>
      </c>
      <c r="AI69" s="4" t="n">
        <v>0.02395828446831794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ULKER.IS</t>
        </is>
      </c>
      <c r="B70" s="2" t="inlineStr">
        <is>
          <t>27.08.2026</t>
        </is>
      </c>
      <c r="C70" s="2" t="n">
        <v>10</v>
      </c>
      <c r="D70" s="3" t="n">
        <v>92.65000153</v>
      </c>
      <c r="E70" s="4" t="n">
        <v>0.03203301024890366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0.5353438521498617</v>
      </c>
      <c r="O70" s="2" t="n">
        <v>753</v>
      </c>
      <c r="P70" s="4" t="n">
        <v>0.136929584349533</v>
      </c>
      <c r="Q70" s="4" t="n">
        <v>0.1554395745908627</v>
      </c>
      <c r="R70" s="4" t="n">
        <v>-0.01850999024132963</v>
      </c>
      <c r="S70" s="4" t="n">
        <v>0.8713671816936138</v>
      </c>
      <c r="T70" s="4" t="n">
        <v>0.9290702714273454</v>
      </c>
      <c r="U70" s="4" t="n">
        <v>-0.05770308973373162</v>
      </c>
      <c r="V70" s="2" t="n">
        <v>-4</v>
      </c>
      <c r="W70" s="4" t="n">
        <v>0.8990976676060536</v>
      </c>
      <c r="X70" s="2" t="n">
        <v>4</v>
      </c>
      <c r="Y70" s="4" t="n">
        <v>0.7159297462404675</v>
      </c>
      <c r="Z70" s="2" t="n">
        <v>4</v>
      </c>
      <c r="AA70" s="2" t="n">
        <v>4</v>
      </c>
      <c r="AB70" s="4" t="n">
        <v>0.8990976676060536</v>
      </c>
      <c r="AC70" s="4" t="n">
        <v>0.7159297462404675</v>
      </c>
      <c r="AD70" s="4" t="n">
        <v>0.05709766760605361</v>
      </c>
      <c r="AE70" s="2" t="n">
        <v>72</v>
      </c>
      <c r="AF70" s="2" t="inlineStr">
        <is>
          <t>5/10</t>
        </is>
      </c>
      <c r="AG70" s="4" t="n">
        <v>0.007015666586789315</v>
      </c>
      <c r="AH70" s="4" t="n">
        <v>-0.04479224459220577</v>
      </c>
      <c r="AI70" s="4" t="n">
        <v>-0.0420939175995284</v>
      </c>
      <c r="AJ70" s="2" t="inlineStr">
        <is>
          <t>devam (5/10)</t>
        </is>
      </c>
      <c r="AK70" s="2" t="inlineStr">
        <is>
          <t>EVET</t>
        </is>
      </c>
    </row>
    <row r="71">
      <c r="A71" s="2" t="inlineStr">
        <is>
          <t>TUPRS.IS</t>
        </is>
      </c>
      <c r="B71" s="2" t="inlineStr">
        <is>
          <t>27.08.2026</t>
        </is>
      </c>
      <c r="C71" s="2" t="n">
        <v>1</v>
      </c>
      <c r="D71" s="3" t="n">
        <v>380.75</v>
      </c>
      <c r="E71" s="4" t="n">
        <v>0.04183472469749554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0.4807400667273279</v>
      </c>
      <c r="O71" s="2" t="n">
        <v>754</v>
      </c>
      <c r="P71" s="4" t="n">
        <v>0.1304258796548497</v>
      </c>
      <c r="Q71" s="4" t="n">
        <v>0.1491532851380119</v>
      </c>
      <c r="R71" s="4" t="n">
        <v>-0.01872740548316223</v>
      </c>
      <c r="S71" s="4" t="n">
        <v>0.5869606791222419</v>
      </c>
      <c r="T71" s="4" t="n">
        <v>0.5765803649662247</v>
      </c>
      <c r="U71" s="4" t="n">
        <v>0.01038031415601726</v>
      </c>
      <c r="V71" s="2" t="n">
        <v>0</v>
      </c>
      <c r="W71" s="4" t="n">
        <v>0.6532323509220729</v>
      </c>
      <c r="X71" s="2" t="n">
        <v>4</v>
      </c>
      <c r="Y71" s="4" t="n"/>
      <c r="Z71" s="2" t="n">
        <v>0</v>
      </c>
      <c r="AA71" s="2" t="n">
        <v>4</v>
      </c>
      <c r="AB71" s="4" t="n">
        <v>0.6532323509220729</v>
      </c>
      <c r="AC71" s="4" t="n">
        <v>0.5265163718507336</v>
      </c>
      <c r="AD71" s="4" t="n">
        <v>0.04323235092207289</v>
      </c>
      <c r="AE71" s="2" t="n">
        <v>47</v>
      </c>
      <c r="AF71" s="2" t="inlineStr">
        <is>
          <t>1/1</t>
        </is>
      </c>
      <c r="AG71" s="4" t="n">
        <v>0.04005252790544978</v>
      </c>
      <c r="AH71" s="4" t="n">
        <v>0</v>
      </c>
      <c r="AI71" s="4" t="n">
        <v>0.04005252790544978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ISCTR.IS</t>
        </is>
      </c>
      <c r="B72" s="2" t="inlineStr">
        <is>
          <t>27.08.2026</t>
        </is>
      </c>
      <c r="C72" s="2" t="n">
        <v>10</v>
      </c>
      <c r="D72" s="3" t="n">
        <v>12.75</v>
      </c>
      <c r="E72" s="4" t="n">
        <v>0.02689075731092434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0.541019955654102</v>
      </c>
      <c r="O72" s="2" t="n">
        <v>753</v>
      </c>
      <c r="P72" s="4" t="n">
        <v>0.09184575905752046</v>
      </c>
      <c r="Q72" s="4" t="n">
        <v>0.1114749849483511</v>
      </c>
      <c r="R72" s="4" t="n">
        <v>-0.01962922589083066</v>
      </c>
      <c r="S72" s="4" t="n">
        <v>0.9608227355815051</v>
      </c>
      <c r="T72" s="4" t="n">
        <v>0.9324807334469312</v>
      </c>
      <c r="U72" s="4" t="n">
        <v>0.02834200213457394</v>
      </c>
      <c r="V72" s="2" t="n">
        <v>2</v>
      </c>
      <c r="W72" s="4" t="n">
        <v>0.9074882691721768</v>
      </c>
      <c r="X72" s="2" t="n">
        <v>4</v>
      </c>
      <c r="Y72" s="4" t="n">
        <v>0.7658826477620593</v>
      </c>
      <c r="Z72" s="2" t="n">
        <v>4</v>
      </c>
      <c r="AA72" s="2" t="n">
        <v>4</v>
      </c>
      <c r="AB72" s="4" t="n">
        <v>0.9074882691721768</v>
      </c>
      <c r="AC72" s="4" t="n">
        <v>0.7658826477620593</v>
      </c>
      <c r="AD72" s="4" t="n">
        <v>0.05348826917217686</v>
      </c>
      <c r="AE72" s="2" t="n">
        <v>81</v>
      </c>
      <c r="AF72" s="2" t="inlineStr">
        <is>
          <t>5/10</t>
        </is>
      </c>
      <c r="AG72" s="4" t="n">
        <v>0.03372551450980388</v>
      </c>
      <c r="AH72" s="4" t="n">
        <v>-0.02745101019607854</v>
      </c>
      <c r="AI72" s="4" t="n">
        <v>0.01960784313725483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KRDMD.IS</t>
        </is>
      </c>
      <c r="B73" s="2" t="inlineStr">
        <is>
          <t>27.08.2026</t>
        </is>
      </c>
      <c r="C73" s="2" t="n">
        <v>1</v>
      </c>
      <c r="D73" s="3" t="n">
        <v>46.56000137</v>
      </c>
      <c r="E73" s="4" t="n">
        <v>0.04267918918969862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0.5290282473882917</v>
      </c>
      <c r="O73" s="2" t="n">
        <v>754</v>
      </c>
      <c r="P73" s="4" t="n">
        <v>0.0967919160081116</v>
      </c>
      <c r="Q73" s="4" t="n">
        <v>0.127229929065439</v>
      </c>
      <c r="R73" s="4" t="n">
        <v>-0.03043801305732743</v>
      </c>
      <c r="S73" s="4" t="n">
        <v>0.6353695311816245</v>
      </c>
      <c r="T73" s="4" t="n">
        <v>0.7143266456805967</v>
      </c>
      <c r="U73" s="4" t="n">
        <v>-0.07895711449897214</v>
      </c>
      <c r="V73" s="2" t="n">
        <v>-2</v>
      </c>
      <c r="W73" s="4" t="n">
        <v>0.6950693453531185</v>
      </c>
      <c r="X73" s="2" t="n">
        <v>4</v>
      </c>
      <c r="Y73" s="4" t="n"/>
      <c r="Z73" s="2" t="n">
        <v>0</v>
      </c>
      <c r="AA73" s="2" t="n">
        <v>4</v>
      </c>
      <c r="AB73" s="4" t="n">
        <v>0.6950693453531185</v>
      </c>
      <c r="AC73" s="4" t="n">
        <v>0.5444459974871959</v>
      </c>
      <c r="AD73" s="4" t="n">
        <v>0.00906934535311843</v>
      </c>
      <c r="AE73" s="2" t="n">
        <v>281</v>
      </c>
      <c r="AF73" s="2" t="inlineStr">
        <is>
          <t>1/1</t>
        </is>
      </c>
      <c r="AG73" s="4" t="n">
        <v>0.02448452226065734</v>
      </c>
      <c r="AH73" s="4" t="n">
        <v>-0.01116839421605031</v>
      </c>
      <c r="AI73" s="4" t="n">
        <v>0.001288607350399706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GSRAY.IS</t>
        </is>
      </c>
      <c r="B74" s="2" t="inlineStr">
        <is>
          <t>27.08.2026</t>
        </is>
      </c>
      <c r="C74" s="2" t="n">
        <v>1</v>
      </c>
      <c r="D74" s="3" t="n">
        <v>1.13999999</v>
      </c>
      <c r="E74" s="4" t="n">
        <v>0.03508771020753628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0.6032562328182766</v>
      </c>
      <c r="O74" s="2" t="n">
        <v>753</v>
      </c>
      <c r="P74" s="4" t="n">
        <v>0.1652655982198551</v>
      </c>
      <c r="Q74" s="4" t="n">
        <v>0.07165503517284838</v>
      </c>
      <c r="R74" s="4" t="n">
        <v>0.09361056304700674</v>
      </c>
      <c r="S74" s="4" t="n">
        <v>0.6800143027887801</v>
      </c>
      <c r="T74" s="4" t="n">
        <v>0.6796330875219836</v>
      </c>
      <c r="U74" s="4" t="n">
        <v>0.0003812152667964641</v>
      </c>
      <c r="V74" s="2" t="n">
        <v>0</v>
      </c>
      <c r="W74" s="4" t="n">
        <v>0.6733134704848732</v>
      </c>
      <c r="X74" s="2" t="n">
        <v>3</v>
      </c>
      <c r="Y74" s="4" t="n">
        <v>0.659675459064395</v>
      </c>
      <c r="Z74" s="2" t="n">
        <v>3</v>
      </c>
      <c r="AA74" s="2" t="n">
        <v>0</v>
      </c>
      <c r="AB74" s="4" t="n">
        <v>0.6507532136719423</v>
      </c>
      <c r="AC74" s="4" t="n">
        <v>0.6244838666921714</v>
      </c>
      <c r="AD74" s="4" t="n">
        <v>0.04075321367194229</v>
      </c>
      <c r="AE74" s="2" t="n">
        <v>109</v>
      </c>
      <c r="AF74" s="2" t="inlineStr">
        <is>
          <t>1/1</t>
        </is>
      </c>
      <c r="AG74" s="4" t="n">
        <v>0</v>
      </c>
      <c r="AH74" s="4" t="n">
        <v>-0.03508769329024297</v>
      </c>
      <c r="AI74" s="4" t="n">
        <v>-0.02631577216066461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BSOKE.IS</t>
        </is>
      </c>
      <c r="B75" s="2" t="inlineStr">
        <is>
          <t>27.08.2026</t>
        </is>
      </c>
      <c r="C75" s="2" t="n">
        <v>3</v>
      </c>
      <c r="D75" s="3" t="n">
        <v>30.57999992</v>
      </c>
      <c r="E75" s="4" t="n">
        <v>0.05278894758274229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0.5894334978462621</v>
      </c>
      <c r="O75" s="2" t="n">
        <v>754</v>
      </c>
      <c r="P75" s="4" t="n">
        <v>0.1100016611295379</v>
      </c>
      <c r="Q75" s="4" t="n">
        <v>0.08840730827155674</v>
      </c>
      <c r="R75" s="4" t="n">
        <v>0.0215943528579812</v>
      </c>
      <c r="S75" s="4" t="n">
        <v>0.8222878959864208</v>
      </c>
      <c r="T75" s="4" t="n">
        <v>0.7970385960616398</v>
      </c>
      <c r="U75" s="4" t="n">
        <v>0.02524929992478098</v>
      </c>
      <c r="V75" s="2" t="n">
        <v>2</v>
      </c>
      <c r="W75" s="4" t="n">
        <v>0.8288827624284514</v>
      </c>
      <c r="X75" s="2" t="n">
        <v>4</v>
      </c>
      <c r="Y75" s="4" t="n">
        <v>0.7288028221047237</v>
      </c>
      <c r="Z75" s="2" t="n">
        <v>4</v>
      </c>
      <c r="AA75" s="2" t="n">
        <v>4</v>
      </c>
      <c r="AB75" s="4" t="n">
        <v>0.8288827624284514</v>
      </c>
      <c r="AC75" s="4" t="n">
        <v>0.7288028221047237</v>
      </c>
      <c r="AD75" s="4" t="n">
        <v>-0.0271172375715486</v>
      </c>
      <c r="AE75" s="2" t="n">
        <v>256</v>
      </c>
      <c r="AF75" s="2" t="inlineStr">
        <is>
          <t>3/3</t>
        </is>
      </c>
      <c r="AG75" s="4" t="n">
        <v>0.005232173002569507</v>
      </c>
      <c r="AH75" s="4" t="n">
        <v>-0.2256376595176917</v>
      </c>
      <c r="AI75" s="4" t="n">
        <v>-0.1209941389692456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27.08.2026</t>
        </is>
      </c>
      <c r="C76" s="2" t="n">
        <v>1</v>
      </c>
      <c r="D76" s="3" t="n">
        <v>56.29999924</v>
      </c>
      <c r="E76" s="4" t="n">
        <v>0.04285714674701856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0.6408176777290407</v>
      </c>
      <c r="O76" s="2" t="n">
        <v>324</v>
      </c>
      <c r="P76" s="4" t="n">
        <v>0.08505383478473522</v>
      </c>
      <c r="Q76" s="4" t="n">
        <v>0.07229079578819876</v>
      </c>
      <c r="R76" s="4" t="n">
        <v>0.01276303899653645</v>
      </c>
      <c r="S76" s="4" t="n">
        <v>0.6429155013887198</v>
      </c>
      <c r="T76" s="4" t="n">
        <v>0.6799382896339878</v>
      </c>
      <c r="U76" s="4" t="n">
        <v>-0.03702278824526806</v>
      </c>
      <c r="V76" s="2" t="n">
        <v>-2</v>
      </c>
      <c r="W76" s="4" t="n">
        <v>0.7141111660047625</v>
      </c>
      <c r="X76" s="2" t="n">
        <v>4</v>
      </c>
      <c r="Y76" s="4" t="n">
        <v>0.653166778665524</v>
      </c>
      <c r="Z76" s="2" t="n">
        <v>1</v>
      </c>
      <c r="AA76" s="2" t="n">
        <v>4</v>
      </c>
      <c r="AB76" s="4" t="n">
        <v>0.7141111660047625</v>
      </c>
      <c r="AC76" s="4" t="n">
        <v>0.5885292674157701</v>
      </c>
      <c r="AD76" s="4" t="n">
        <v>0.08011116600476254</v>
      </c>
      <c r="AE76" s="2" t="n">
        <v>62</v>
      </c>
      <c r="AF76" s="2" t="inlineStr">
        <is>
          <t>1/1</t>
        </is>
      </c>
      <c r="AG76" s="4" t="n">
        <v>0.03374780720512138</v>
      </c>
      <c r="AH76" s="4" t="n">
        <v>0.0008880858023969651</v>
      </c>
      <c r="AI76" s="4" t="n">
        <v>0.02664298437386625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ENERY.IS</t>
        </is>
      </c>
      <c r="B77" s="2" t="inlineStr">
        <is>
          <t>27.08.2026</t>
        </is>
      </c>
      <c r="C77" s="2" t="n">
        <v>5</v>
      </c>
      <c r="D77" s="3" t="n">
        <v>9.600000380000001</v>
      </c>
      <c r="E77" s="4" t="n">
        <v>0.03556546570529551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0.307637993445171</v>
      </c>
      <c r="Q77" s="4" t="n">
        <v>0.1199412853724337</v>
      </c>
      <c r="R77" s="4" t="n">
        <v>0.1876967080727373</v>
      </c>
      <c r="S77" s="4" t="n">
        <v>0.8694330505580679</v>
      </c>
      <c r="T77" s="4" t="n">
        <v>0.8292931316880867</v>
      </c>
      <c r="U77" s="4" t="n">
        <v>0.04013991886998114</v>
      </c>
      <c r="V77" s="2" t="n">
        <v>0</v>
      </c>
      <c r="W77" s="4" t="n">
        <v>0.8758961203424697</v>
      </c>
      <c r="X77" s="2" t="n">
        <v>4</v>
      </c>
      <c r="Y77" s="4" t="n">
        <v>0.7817610592019509</v>
      </c>
      <c r="Z77" s="2" t="n">
        <v>4</v>
      </c>
      <c r="AA77" s="2" t="n">
        <v>4</v>
      </c>
      <c r="AB77" s="4" t="n">
        <v>0.8758961203424697</v>
      </c>
      <c r="AC77" s="4" t="n">
        <v>0.7817610592019509</v>
      </c>
      <c r="AD77" s="4" t="n">
        <v>0.01389612034246968</v>
      </c>
      <c r="AE77" s="2" t="n">
        <v>73</v>
      </c>
      <c r="AF77" s="2" t="inlineStr">
        <is>
          <t>5/5</t>
        </is>
      </c>
      <c r="AG77" s="4" t="n">
        <v>0.1208333129253478</v>
      </c>
      <c r="AH77" s="4" t="n">
        <v>-0.004166662335069682</v>
      </c>
      <c r="AI77" s="4" t="n">
        <v>0.0906249849544276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CVKMD.IS</t>
        </is>
      </c>
      <c r="B78" s="2" t="inlineStr">
        <is>
          <t>27.08.2026</t>
        </is>
      </c>
      <c r="C78" s="2" t="n">
        <v>10</v>
      </c>
      <c r="D78" s="3" t="n">
        <v>15.72999954</v>
      </c>
      <c r="E78" s="4" t="n">
        <v>0.04368360290310784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0.1788817038780189</v>
      </c>
      <c r="Q78" s="4" t="n">
        <v>0.02160904397902205</v>
      </c>
      <c r="R78" s="4" t="n">
        <v>0.1572726598989969</v>
      </c>
      <c r="S78" s="4" t="n">
        <v>0.9401639675611265</v>
      </c>
      <c r="T78" s="4" t="n">
        <v>0.9007978080567324</v>
      </c>
      <c r="U78" s="4" t="n">
        <v>0.03936615950439415</v>
      </c>
      <c r="V78" s="2" t="n">
        <v>2</v>
      </c>
      <c r="W78" s="4" t="n">
        <v>0.945681104090873</v>
      </c>
      <c r="X78" s="2" t="n">
        <v>4</v>
      </c>
      <c r="Y78" s="4" t="n">
        <v>0.8859489397125345</v>
      </c>
      <c r="Z78" s="2" t="n">
        <v>4</v>
      </c>
      <c r="AA78" s="2" t="n">
        <v>4</v>
      </c>
      <c r="AB78" s="4" t="n">
        <v>0.945681104090873</v>
      </c>
      <c r="AC78" s="4" t="n">
        <v>0.8859489397125345</v>
      </c>
      <c r="AD78" s="4" t="n">
        <v>0.005681104090873079</v>
      </c>
      <c r="AE78" s="2" t="n">
        <v>49</v>
      </c>
      <c r="AF78" s="2" t="inlineStr">
        <is>
          <t>5/10</t>
        </is>
      </c>
      <c r="AG78" s="4" t="n">
        <v>0.0743801725502149</v>
      </c>
      <c r="AH78" s="4" t="n">
        <v>-0.01080731881572583</v>
      </c>
      <c r="AI78" s="4" t="n">
        <v>0.008900213229122711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CVKMD.IS</t>
        </is>
      </c>
      <c r="B79" s="2" t="inlineStr">
        <is>
          <t>27.08.2026</t>
        </is>
      </c>
      <c r="C79" s="2" t="n">
        <v>3</v>
      </c>
      <c r="D79" s="3" t="n">
        <v>15.72999954</v>
      </c>
      <c r="E79" s="4" t="n">
        <v>0.04368360290310784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0.1694506443447822</v>
      </c>
      <c r="Q79" s="4" t="n">
        <v>0.02007368869947181</v>
      </c>
      <c r="R79" s="4" t="n">
        <v>0.1493769556453103</v>
      </c>
      <c r="S79" s="4" t="n">
        <v>0.8712462155679213</v>
      </c>
      <c r="T79" s="4" t="n">
        <v>0.7462952383297992</v>
      </c>
      <c r="U79" s="4" t="n">
        <v>0.1249509772381221</v>
      </c>
      <c r="V79" s="2" t="n">
        <v>2</v>
      </c>
      <c r="W79" s="4" t="n">
        <v>0.8214576372614153</v>
      </c>
      <c r="X79" s="2" t="n">
        <v>4</v>
      </c>
      <c r="Y79" s="4" t="n">
        <v>0.7993696586846438</v>
      </c>
      <c r="Z79" s="2" t="n">
        <v>4</v>
      </c>
      <c r="AA79" s="2" t="n">
        <v>2</v>
      </c>
      <c r="AB79" s="4" t="n">
        <v>0.8214576372614153</v>
      </c>
      <c r="AC79" s="4" t="n">
        <v>0.7993696586846438</v>
      </c>
      <c r="AD79" s="4" t="n">
        <v>-0.0525423627385847</v>
      </c>
      <c r="AE79" s="2" t="n">
        <v>49</v>
      </c>
      <c r="AF79" s="2" t="inlineStr">
        <is>
          <t>3/3</t>
        </is>
      </c>
      <c r="AG79" s="4" t="n">
        <v>0.0743801725502149</v>
      </c>
      <c r="AH79" s="4" t="n">
        <v>-0.008264409650453053</v>
      </c>
      <c r="AI79" s="4" t="n">
        <v>0.02733632057054702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TRMET.IS</t>
        </is>
      </c>
      <c r="B80" s="2" t="inlineStr">
        <is>
          <t>27.08.2026</t>
        </is>
      </c>
      <c r="C80" s="2" t="n">
        <v>10</v>
      </c>
      <c r="D80" s="3" t="n">
        <v>144.69999695</v>
      </c>
      <c r="E80" s="4" t="n">
        <v>0.04625333525768455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0.5557665336066459</v>
      </c>
      <c r="O80" s="2" t="n">
        <v>753</v>
      </c>
      <c r="P80" s="4" t="n">
        <v>0.1931100520578529</v>
      </c>
      <c r="Q80" s="4" t="n">
        <v>0.06473709597185916</v>
      </c>
      <c r="R80" s="4" t="n">
        <v>0.1283729560859937</v>
      </c>
      <c r="S80" s="4" t="n">
        <v>0.9475297985035019</v>
      </c>
      <c r="T80" s="4" t="n">
        <v>0.8908216015315364</v>
      </c>
      <c r="U80" s="4" t="n">
        <v>0.0567081969719655</v>
      </c>
      <c r="V80" s="2" t="n">
        <v>2</v>
      </c>
      <c r="W80" s="4" t="n">
        <v>0.9150006679820797</v>
      </c>
      <c r="X80" s="2" t="n">
        <v>4</v>
      </c>
      <c r="Y80" s="4" t="n">
        <v>0.8570649564676008</v>
      </c>
      <c r="Z80" s="2" t="n">
        <v>4</v>
      </c>
      <c r="AA80" s="2" t="n">
        <v>4</v>
      </c>
      <c r="AB80" s="4" t="n">
        <v>0.9150006679820797</v>
      </c>
      <c r="AC80" s="4" t="n">
        <v>0.8570649564676008</v>
      </c>
      <c r="AD80" s="4" t="n">
        <v>-0.01699933201792037</v>
      </c>
      <c r="AE80" s="2" t="n">
        <v>270</v>
      </c>
      <c r="AF80" s="2" t="inlineStr">
        <is>
          <t>5/10</t>
        </is>
      </c>
      <c r="AG80" s="4" t="n">
        <v>0.03248097476894918</v>
      </c>
      <c r="AH80" s="4" t="n">
        <v>-0.09122320130083461</v>
      </c>
      <c r="AI80" s="4" t="n">
        <v>-0.0449205261714416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27.08.2026</t>
        </is>
      </c>
      <c r="C81" s="2" t="n">
        <v>5</v>
      </c>
      <c r="D81" s="3" t="n">
        <v>36.88000107</v>
      </c>
      <c r="E81" s="4" t="n">
        <v>0.05624416762368759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0.1968602459561256</v>
      </c>
      <c r="Q81" s="4" t="n">
        <v>0.07076277748454683</v>
      </c>
      <c r="R81" s="4" t="n">
        <v>0.1260974684715788</v>
      </c>
      <c r="S81" s="4" t="n">
        <v>0.8996580489881878</v>
      </c>
      <c r="T81" s="4" t="n">
        <v>0.8607901099476246</v>
      </c>
      <c r="U81" s="4" t="n">
        <v>0.03886793904056318</v>
      </c>
      <c r="V81" s="2" t="n">
        <v>4</v>
      </c>
      <c r="W81" s="4" t="n">
        <v>0.8501890066137227</v>
      </c>
      <c r="X81" s="2" t="n">
        <v>4</v>
      </c>
      <c r="Y81" s="4" t="n">
        <v>0.782521457395468</v>
      </c>
      <c r="Z81" s="2" t="n">
        <v>4</v>
      </c>
      <c r="AA81" s="2" t="n">
        <v>2</v>
      </c>
      <c r="AB81" s="4" t="n">
        <v>0.8501890066137227</v>
      </c>
      <c r="AC81" s="4" t="n">
        <v>0.782521457395468</v>
      </c>
      <c r="AD81" s="4" t="n">
        <v>-0.04781099338627737</v>
      </c>
      <c r="AE81" s="2" t="n">
        <v>52</v>
      </c>
      <c r="AF81" s="2" t="inlineStr">
        <is>
          <t>5/5</t>
        </is>
      </c>
      <c r="AG81" s="4" t="n">
        <v>0.0965292152037347</v>
      </c>
      <c r="AH81" s="4" t="n">
        <v>-0.1513015636688538</v>
      </c>
      <c r="AI81" s="4" t="n">
        <v>-0.1458785497264087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27.08.2026</t>
        </is>
      </c>
      <c r="C82" s="2" t="n">
        <v>3</v>
      </c>
      <c r="D82" s="3" t="n">
        <v>46.56000137</v>
      </c>
      <c r="E82" s="4" t="n">
        <v>0.04267918918969862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0.5205881914306594</v>
      </c>
      <c r="O82" s="2" t="n">
        <v>754</v>
      </c>
      <c r="P82" s="4" t="n">
        <v>0.1771413888222057</v>
      </c>
      <c r="Q82" s="4" t="n">
        <v>0.05512904856968371</v>
      </c>
      <c r="R82" s="4" t="n">
        <v>0.122012340252522</v>
      </c>
      <c r="S82" s="4" t="n">
        <v>0.7805055904079268</v>
      </c>
      <c r="T82" s="4" t="n">
        <v>0.8757248840668334</v>
      </c>
      <c r="U82" s="4" t="n">
        <v>-0.09521929365890658</v>
      </c>
      <c r="V82" s="2" t="n">
        <v>-2</v>
      </c>
      <c r="W82" s="4" t="n">
        <v>0.798141768187936</v>
      </c>
      <c r="X82" s="2" t="n">
        <v>4</v>
      </c>
      <c r="Y82" s="4" t="n">
        <v>0.7303941610365567</v>
      </c>
      <c r="Z82" s="2" t="n">
        <v>4</v>
      </c>
      <c r="AA82" s="2" t="n">
        <v>2</v>
      </c>
      <c r="AB82" s="4" t="n">
        <v>0.798141768187936</v>
      </c>
      <c r="AC82" s="4" t="n">
        <v>0.7303941610365567</v>
      </c>
      <c r="AD82" s="4" t="n">
        <v>-0.009858231812064022</v>
      </c>
      <c r="AE82" s="2" t="n">
        <v>281</v>
      </c>
      <c r="AF82" s="2" t="inlineStr">
        <is>
          <t>3/3</t>
        </is>
      </c>
      <c r="AG82" s="4" t="n">
        <v>0.03006867845373518</v>
      </c>
      <c r="AH82" s="4" t="n">
        <v>-0.0506872968332991</v>
      </c>
      <c r="AI82" s="4" t="n">
        <v>-0.04639174777584431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27.08.2026</t>
        </is>
      </c>
      <c r="C83" s="2" t="n">
        <v>1</v>
      </c>
      <c r="D83" s="3" t="n">
        <v>36.88000107</v>
      </c>
      <c r="E83" s="4" t="n">
        <v>0.05624416762368759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0.23078234965851</v>
      </c>
      <c r="Q83" s="4" t="n">
        <v>0.1108227662269404</v>
      </c>
      <c r="R83" s="4" t="n">
        <v>0.1199595834315695</v>
      </c>
      <c r="S83" s="4" t="n">
        <v>0.7475366718842671</v>
      </c>
      <c r="T83" s="4" t="n">
        <v>0.6605119065571456</v>
      </c>
      <c r="U83" s="4" t="n">
        <v>0.08702476532712144</v>
      </c>
      <c r="V83" s="2" t="n">
        <v>4</v>
      </c>
      <c r="W83" s="4" t="n">
        <v>0.6837779806657101</v>
      </c>
      <c r="X83" s="2" t="n">
        <v>4</v>
      </c>
      <c r="Y83" s="4" t="n">
        <v>0.6470098851271145</v>
      </c>
      <c r="Z83" s="2" t="n">
        <v>2</v>
      </c>
      <c r="AA83" s="2" t="n">
        <v>2</v>
      </c>
      <c r="AB83" s="4" t="n">
        <v>0.6837779806657101</v>
      </c>
      <c r="AC83" s="4" t="n">
        <v>0.6076203719782393</v>
      </c>
      <c r="AD83" s="4" t="n">
        <v>-0.04022201933428993</v>
      </c>
      <c r="AE83" s="2" t="n">
        <v>44</v>
      </c>
      <c r="AF83" s="2" t="inlineStr">
        <is>
          <t>1/1</t>
        </is>
      </c>
      <c r="AG83" s="4" t="n">
        <v>0.07863334126524735</v>
      </c>
      <c r="AH83" s="4" t="n">
        <v>-0.01193065149767358</v>
      </c>
      <c r="AI83" s="4" t="n">
        <v>0.07646419761885337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27.08.2026</t>
        </is>
      </c>
      <c r="C84" s="2" t="n">
        <v>5</v>
      </c>
      <c r="D84" s="3" t="n">
        <v>15.72999954</v>
      </c>
      <c r="E84" s="4" t="n">
        <v>0.04368360290310784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0.1571798845361998</v>
      </c>
      <c r="Q84" s="4" t="n">
        <v>0.03964702118634023</v>
      </c>
      <c r="R84" s="4" t="n">
        <v>0.1175328633498595</v>
      </c>
      <c r="S84" s="4" t="n">
        <v>0.910992162651266</v>
      </c>
      <c r="T84" s="4" t="n">
        <v>0.8197550139456127</v>
      </c>
      <c r="U84" s="4" t="n">
        <v>0.09123714870565336</v>
      </c>
      <c r="V84" s="2" t="n">
        <v>2</v>
      </c>
      <c r="W84" s="4" t="n">
        <v>0.9042678181980178</v>
      </c>
      <c r="X84" s="2" t="n">
        <v>4</v>
      </c>
      <c r="Y84" s="4" t="n">
        <v>0.8266659368377882</v>
      </c>
      <c r="Z84" s="2" t="n">
        <v>4</v>
      </c>
      <c r="AA84" s="2" t="n">
        <v>4</v>
      </c>
      <c r="AB84" s="4" t="n">
        <v>0.9042678181980178</v>
      </c>
      <c r="AC84" s="4" t="n">
        <v>0.8266659368377882</v>
      </c>
      <c r="AD84" s="4" t="n">
        <v>0.002267818198017801</v>
      </c>
      <c r="AE84" s="2" t="n">
        <v>50</v>
      </c>
      <c r="AF84" s="2" t="inlineStr">
        <is>
          <t>5/5</t>
        </is>
      </c>
      <c r="AG84" s="4" t="n">
        <v>0.0743801725502149</v>
      </c>
      <c r="AH84" s="4" t="n">
        <v>-0.01080731881572583</v>
      </c>
      <c r="AI84" s="4" t="n">
        <v>0.008900213229122711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TKFEN.IS</t>
        </is>
      </c>
      <c r="B85" s="2" t="inlineStr">
        <is>
          <t>27.08.2026</t>
        </is>
      </c>
      <c r="C85" s="2" t="n">
        <v>3</v>
      </c>
      <c r="D85" s="3" t="n">
        <v>218.80000305</v>
      </c>
      <c r="E85" s="4" t="n">
        <v>0.06845781993563954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0.517875</v>
      </c>
      <c r="O85" s="2" t="n">
        <v>753</v>
      </c>
      <c r="P85" s="4" t="n">
        <v>0.1369130254974188</v>
      </c>
      <c r="Q85" s="4" t="n">
        <v>0.04274635838859284</v>
      </c>
      <c r="R85" s="4" t="n">
        <v>0.09416666710882596</v>
      </c>
      <c r="S85" s="4" t="n">
        <v>0.8329634676849499</v>
      </c>
      <c r="T85" s="4" t="n">
        <v>0.7990695470647613</v>
      </c>
      <c r="U85" s="4" t="n">
        <v>0.03389392062018859</v>
      </c>
      <c r="V85" s="2" t="n">
        <v>4</v>
      </c>
      <c r="W85" s="4" t="n">
        <v>0.8248181925442168</v>
      </c>
      <c r="X85" s="2" t="n">
        <v>4</v>
      </c>
      <c r="Y85" s="4" t="n">
        <v>0.7426689298825566</v>
      </c>
      <c r="Z85" s="2" t="n">
        <v>4</v>
      </c>
      <c r="AA85" s="2" t="n">
        <v>4</v>
      </c>
      <c r="AB85" s="4" t="n">
        <v>0.8248181925442168</v>
      </c>
      <c r="AC85" s="4" t="n">
        <v>0.7426689298825566</v>
      </c>
      <c r="AD85" s="4" t="n">
        <v>-0.07718180745578318</v>
      </c>
      <c r="AE85" s="2" t="n">
        <v>130</v>
      </c>
      <c r="AF85" s="2" t="inlineStr">
        <is>
          <t>3/3</t>
        </is>
      </c>
      <c r="AG85" s="4" t="n">
        <v>0.02422304833692746</v>
      </c>
      <c r="AH85" s="4" t="n">
        <v>-0.06489943670958276</v>
      </c>
      <c r="AI85" s="4" t="n">
        <v>-0.02056672731842546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27.08.2026</t>
        </is>
      </c>
      <c r="C86" s="2" t="n">
        <v>1</v>
      </c>
      <c r="D86" s="3" t="n">
        <v>15.72999954</v>
      </c>
      <c r="E86" s="4" t="n">
        <v>0.04368360290310784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0.1547607476319653</v>
      </c>
      <c r="Q86" s="4" t="n">
        <v>0.06233866918174881</v>
      </c>
      <c r="R86" s="4" t="n">
        <v>0.09242207845021648</v>
      </c>
      <c r="S86" s="4" t="n">
        <v>0.7488370816845445</v>
      </c>
      <c r="T86" s="4" t="n">
        <v>0.6001022296133621</v>
      </c>
      <c r="U86" s="4" t="n">
        <v>0.1487348520711824</v>
      </c>
      <c r="V86" s="2" t="n">
        <v>4</v>
      </c>
      <c r="W86" s="4" t="n">
        <v>0.7481178026503873</v>
      </c>
      <c r="X86" s="2" t="n">
        <v>4</v>
      </c>
      <c r="Y86" s="4" t="n">
        <v>0.6529435596624191</v>
      </c>
      <c r="Z86" s="2" t="n">
        <v>4</v>
      </c>
      <c r="AA86" s="2" t="n">
        <v>2</v>
      </c>
      <c r="AB86" s="4" t="n">
        <v>0.7481178026503873</v>
      </c>
      <c r="AC86" s="4" t="n">
        <v>0.6529435596624191</v>
      </c>
      <c r="AD86" s="4" t="n">
        <v>-0.04188219734961274</v>
      </c>
      <c r="AE86" s="2" t="n">
        <v>50</v>
      </c>
      <c r="AF86" s="2" t="inlineStr">
        <is>
          <t>1/1</t>
        </is>
      </c>
      <c r="AG86" s="4" t="n">
        <v>0.060394202020428</v>
      </c>
      <c r="AH86" s="4" t="n">
        <v>-0.008264409650453053</v>
      </c>
      <c r="AI86" s="4" t="n">
        <v>0.05022256472360964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KUYAS.IS</t>
        </is>
      </c>
      <c r="B87" s="2" t="inlineStr">
        <is>
          <t>27.08.2026</t>
        </is>
      </c>
      <c r="C87" s="2" t="n">
        <v>5</v>
      </c>
      <c r="D87" s="3" t="n">
        <v>63</v>
      </c>
      <c r="E87" s="4" t="n">
        <v>0.04875283447845805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0.5214950730547061</v>
      </c>
      <c r="O87" s="2" t="n">
        <v>680</v>
      </c>
      <c r="P87" s="4" t="n">
        <v>0.1635694779035652</v>
      </c>
      <c r="Q87" s="4" t="n">
        <v>0.08785459475769479</v>
      </c>
      <c r="R87" s="4" t="n">
        <v>0.07571488314587037</v>
      </c>
      <c r="S87" s="4" t="n">
        <v>0.7932116350145126</v>
      </c>
      <c r="T87" s="4" t="n">
        <v>0.9145884756125117</v>
      </c>
      <c r="U87" s="4" t="n">
        <v>-0.121376840597999</v>
      </c>
      <c r="V87" s="2" t="n">
        <v>-4</v>
      </c>
      <c r="W87" s="4" t="n">
        <v>0.853145293092371</v>
      </c>
      <c r="X87" s="2" t="n">
        <v>4</v>
      </c>
      <c r="Y87" s="4" t="n">
        <v>0.7714131644813319</v>
      </c>
      <c r="Z87" s="2" t="n">
        <v>4</v>
      </c>
      <c r="AA87" s="2" t="n">
        <v>4</v>
      </c>
      <c r="AB87" s="4" t="n">
        <v>0.853145293092371</v>
      </c>
      <c r="AC87" s="4" t="n">
        <v>0.7714131644813319</v>
      </c>
      <c r="AD87" s="4" t="n">
        <v>-0.04885470690762905</v>
      </c>
      <c r="AE87" s="2" t="n">
        <v>95</v>
      </c>
      <c r="AF87" s="2" t="inlineStr">
        <is>
          <t>5/5</t>
        </is>
      </c>
      <c r="AG87" s="4" t="n">
        <v>0.1380951896825398</v>
      </c>
      <c r="AH87" s="4" t="n">
        <v>-0.008730146666666605</v>
      </c>
      <c r="AI87" s="4" t="n">
        <v>0.1341269357142858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TUPRS.IS</t>
        </is>
      </c>
      <c r="B88" s="2" t="inlineStr">
        <is>
          <t>27.08.2026</t>
        </is>
      </c>
      <c r="C88" s="2" t="n">
        <v>5</v>
      </c>
      <c r="D88" s="3" t="n">
        <v>380.75</v>
      </c>
      <c r="E88" s="4" t="n">
        <v>0.04183472469749554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0.5461931006327821</v>
      </c>
      <c r="O88" s="2" t="n">
        <v>754</v>
      </c>
      <c r="P88" s="4" t="n">
        <v>0.09067770881778074</v>
      </c>
      <c r="Q88" s="4" t="n">
        <v>0.02533894294518476</v>
      </c>
      <c r="R88" s="4" t="n">
        <v>0.06533876587259599</v>
      </c>
      <c r="S88" s="4" t="n">
        <v>0.8241798956626907</v>
      </c>
      <c r="T88" s="4" t="n">
        <v>0.7954197251129116</v>
      </c>
      <c r="U88" s="4" t="n">
        <v>0.02876017054977908</v>
      </c>
      <c r="V88" s="2" t="n">
        <v>0</v>
      </c>
      <c r="W88" s="4" t="n">
        <v>0.8571749180071248</v>
      </c>
      <c r="X88" s="2" t="n">
        <v>4</v>
      </c>
      <c r="Y88" s="4" t="n">
        <v>0.7890969584606613</v>
      </c>
      <c r="Z88" s="2" t="n">
        <v>4</v>
      </c>
      <c r="AA88" s="2" t="n">
        <v>0</v>
      </c>
      <c r="AB88" s="4" t="n">
        <v>0.8571749180071248</v>
      </c>
      <c r="AC88" s="4" t="n">
        <v>0.7890969584606613</v>
      </c>
      <c r="AD88" s="4" t="n">
        <v>0.04117491800712481</v>
      </c>
      <c r="AE88" s="2" t="n">
        <v>47</v>
      </c>
      <c r="AF88" s="2" t="inlineStr">
        <is>
          <t>5/5</t>
        </is>
      </c>
      <c r="AG88" s="4" t="n">
        <v>0.09586342744583053</v>
      </c>
      <c r="AH88" s="4" t="n">
        <v>0</v>
      </c>
      <c r="AI88" s="4" t="n">
        <v>0.0315167432698622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TRALT.IS</t>
        </is>
      </c>
      <c r="B89" s="2" t="inlineStr">
        <is>
          <t>27.08.2026</t>
        </is>
      </c>
      <c r="C89" s="2" t="n">
        <v>10</v>
      </c>
      <c r="D89" s="3" t="n">
        <v>54.29999924</v>
      </c>
      <c r="E89" s="4" t="n">
        <v>0.04718495559332798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0.5536605657237936</v>
      </c>
      <c r="O89" s="2" t="n">
        <v>753</v>
      </c>
      <c r="P89" s="4" t="n">
        <v>0.1504754179022682</v>
      </c>
      <c r="Q89" s="4" t="n">
        <v>0.08686871242614755</v>
      </c>
      <c r="R89" s="4" t="n">
        <v>0.06360670547612066</v>
      </c>
      <c r="S89" s="4" t="n">
        <v>0.9229753704667227</v>
      </c>
      <c r="T89" s="4" t="n">
        <v>0.9087701030200477</v>
      </c>
      <c r="U89" s="4" t="n">
        <v>0.01420526744667505</v>
      </c>
      <c r="V89" s="2" t="n">
        <v>2</v>
      </c>
      <c r="W89" s="4" t="n">
        <v>0.9193890837370396</v>
      </c>
      <c r="X89" s="2" t="n">
        <v>4</v>
      </c>
      <c r="Y89" s="4" t="n">
        <v>0.8249590802240632</v>
      </c>
      <c r="Z89" s="2" t="n">
        <v>4</v>
      </c>
      <c r="AA89" s="2" t="n">
        <v>4</v>
      </c>
      <c r="AB89" s="4" t="n">
        <v>0.9193890837370396</v>
      </c>
      <c r="AC89" s="4" t="n">
        <v>0.8249590802240632</v>
      </c>
      <c r="AD89" s="4" t="n">
        <v>0.001389083737039609</v>
      </c>
      <c r="AE89" s="2" t="n">
        <v>103</v>
      </c>
      <c r="AF89" s="2" t="inlineStr">
        <is>
          <t>5/10</t>
        </is>
      </c>
      <c r="AG89" s="4" t="n">
        <v>0.02762430977890373</v>
      </c>
      <c r="AH89" s="4" t="n">
        <v>-0.1160220870750789</v>
      </c>
      <c r="AI89" s="4" t="n">
        <v>-0.05064456792799032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27.08.2026</t>
        </is>
      </c>
      <c r="C90" s="2" t="n">
        <v>3</v>
      </c>
      <c r="D90" s="3" t="n">
        <v>65</v>
      </c>
      <c r="E90" s="4" t="n">
        <v>0.06197800689010988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0.1360638060644213</v>
      </c>
      <c r="Q90" s="4" t="n">
        <v>0.07690763045887043</v>
      </c>
      <c r="R90" s="4" t="n">
        <v>0.05915617560555082</v>
      </c>
      <c r="S90" s="4" t="n">
        <v>0.8317331630088777</v>
      </c>
      <c r="T90" s="4" t="n">
        <v>0.8318954633882003</v>
      </c>
      <c r="U90" s="4" t="n">
        <v>-0.000162300379322633</v>
      </c>
      <c r="V90" s="2" t="n">
        <v>0</v>
      </c>
      <c r="W90" s="4" t="n">
        <v>0.8045922449006015</v>
      </c>
      <c r="X90" s="2" t="n">
        <v>4</v>
      </c>
      <c r="Y90" s="4" t="n">
        <v>0.8211672389757479</v>
      </c>
      <c r="Z90" s="2" t="n">
        <v>4</v>
      </c>
      <c r="AA90" s="2" t="n">
        <v>0</v>
      </c>
      <c r="AB90" s="4" t="n">
        <v>0.8045922449006015</v>
      </c>
      <c r="AC90" s="4" t="n">
        <v>0.8211672389757479</v>
      </c>
      <c r="AD90" s="4" t="n">
        <v>-0.06740775509939845</v>
      </c>
      <c r="AE90" s="2" t="n">
        <v>58</v>
      </c>
      <c r="AF90" s="2" t="inlineStr">
        <is>
          <t>3/3</t>
        </is>
      </c>
      <c r="AG90" s="4" t="n">
        <v>0.02230764538461538</v>
      </c>
      <c r="AH90" s="4" t="n">
        <v>-0.007692307692307665</v>
      </c>
      <c r="AI90" s="4" t="n">
        <v>0.01538461538461533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SOKM.IS</t>
        </is>
      </c>
      <c r="B91" s="2" t="inlineStr">
        <is>
          <t>27.08.2026</t>
        </is>
      </c>
      <c r="C91" s="2" t="n">
        <v>10</v>
      </c>
      <c r="D91" s="3" t="n">
        <v>56.29999924</v>
      </c>
      <c r="E91" s="4" t="n">
        <v>0.04285714674701856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0.5015845070422535</v>
      </c>
      <c r="O91" s="2" t="n">
        <v>324</v>
      </c>
      <c r="P91" s="4" t="n">
        <v>0.0948640856889558</v>
      </c>
      <c r="Q91" s="4" t="n">
        <v>0.04556902446651714</v>
      </c>
      <c r="R91" s="4" t="n">
        <v>0.04929506122243865</v>
      </c>
      <c r="S91" s="4" t="n">
        <v>0.8852264339995327</v>
      </c>
      <c r="T91" s="4" t="n">
        <v>0.930514307550862</v>
      </c>
      <c r="U91" s="4" t="n">
        <v>-0.04528787355132924</v>
      </c>
      <c r="V91" s="2" t="n">
        <v>-2</v>
      </c>
      <c r="W91" s="4" t="n">
        <v>0.9176616549896928</v>
      </c>
      <c r="X91" s="2" t="n">
        <v>4</v>
      </c>
      <c r="Y91" s="4" t="n">
        <v>0.8488918682908935</v>
      </c>
      <c r="Z91" s="2" t="n">
        <v>4</v>
      </c>
      <c r="AA91" s="2" t="n">
        <v>4</v>
      </c>
      <c r="AB91" s="4" t="n">
        <v>0.9176616549896928</v>
      </c>
      <c r="AC91" s="4" t="n">
        <v>0.8488918682908935</v>
      </c>
      <c r="AD91" s="4" t="n">
        <v>0.04966165498969277</v>
      </c>
      <c r="AE91" s="2" t="n">
        <v>62</v>
      </c>
      <c r="AF91" s="2" t="inlineStr">
        <is>
          <t>5/10</t>
        </is>
      </c>
      <c r="AG91" s="4" t="n">
        <v>0.03641206496755189</v>
      </c>
      <c r="AH91" s="4" t="n">
        <v>-0.01865007556259424</v>
      </c>
      <c r="AI91" s="4" t="n">
        <v>0.0222024869782218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SOKM.IS</t>
        </is>
      </c>
      <c r="B92" s="2" t="inlineStr">
        <is>
          <t>27.08.2026</t>
        </is>
      </c>
      <c r="C92" s="2" t="n">
        <v>3</v>
      </c>
      <c r="D92" s="3" t="n">
        <v>56.29999924</v>
      </c>
      <c r="E92" s="4" t="n">
        <v>0.04285714674701856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0.5419002995621783</v>
      </c>
      <c r="O92" s="2" t="n">
        <v>324</v>
      </c>
      <c r="P92" s="4" t="n">
        <v>0.1120785851399344</v>
      </c>
      <c r="Q92" s="4" t="n">
        <v>0.07146679085843353</v>
      </c>
      <c r="R92" s="4" t="n">
        <v>0.04061179428150084</v>
      </c>
      <c r="S92" s="4" t="n">
        <v>0.8003339380344526</v>
      </c>
      <c r="T92" s="4" t="n">
        <v>0.8223126089996393</v>
      </c>
      <c r="U92" s="4" t="n">
        <v>-0.02197867096518669</v>
      </c>
      <c r="V92" s="2" t="n">
        <v>-2</v>
      </c>
      <c r="W92" s="4" t="n">
        <v>0.8502869520839522</v>
      </c>
      <c r="X92" s="2" t="n">
        <v>4</v>
      </c>
      <c r="Y92" s="4" t="n">
        <v>0.7466401993034877</v>
      </c>
      <c r="Z92" s="2" t="n">
        <v>4</v>
      </c>
      <c r="AA92" s="2" t="n">
        <v>4</v>
      </c>
      <c r="AB92" s="4" t="n">
        <v>0.8502869520839522</v>
      </c>
      <c r="AC92" s="4" t="n">
        <v>0.7466401993034877</v>
      </c>
      <c r="AD92" s="4" t="n">
        <v>0.06628695208395219</v>
      </c>
      <c r="AE92" s="2" t="n">
        <v>62</v>
      </c>
      <c r="AF92" s="2" t="inlineStr">
        <is>
          <t>3/3</t>
        </is>
      </c>
      <c r="AG92" s="4" t="n">
        <v>0.03463589318513827</v>
      </c>
      <c r="AH92" s="4" t="n">
        <v>-0.01865007556259424</v>
      </c>
      <c r="AI92" s="4" t="n">
        <v>0.004440497395644449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AKSEN.IS</t>
        </is>
      </c>
      <c r="B93" s="2" t="inlineStr">
        <is>
          <t>27.08.2026</t>
        </is>
      </c>
      <c r="C93" s="2" t="n">
        <v>10</v>
      </c>
      <c r="D93" s="3" t="n">
        <v>83.40000153</v>
      </c>
      <c r="E93" s="4" t="n">
        <v>0.04509249138756324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0.5315325069019651</v>
      </c>
      <c r="O93" s="2" t="n">
        <v>753</v>
      </c>
      <c r="P93" s="4" t="n">
        <v>0.1206939856104971</v>
      </c>
      <c r="Q93" s="4" t="n">
        <v>0.08018430255284996</v>
      </c>
      <c r="R93" s="4" t="n">
        <v>0.04050968305764718</v>
      </c>
      <c r="S93" s="4" t="n">
        <v>0.9098506475537734</v>
      </c>
      <c r="T93" s="4" t="n">
        <v>0.8802073544591059</v>
      </c>
      <c r="U93" s="4" t="n">
        <v>0.02964329309466751</v>
      </c>
      <c r="V93" s="2" t="n">
        <v>4</v>
      </c>
      <c r="W93" s="4" t="n">
        <v>0.899056774702731</v>
      </c>
      <c r="X93" s="2" t="n">
        <v>4</v>
      </c>
      <c r="Y93" s="4" t="n">
        <v>0.8419749627445089</v>
      </c>
      <c r="Z93" s="2" t="n">
        <v>4</v>
      </c>
      <c r="AA93" s="2" t="n">
        <v>4</v>
      </c>
      <c r="AB93" s="4" t="n">
        <v>0.899056774702731</v>
      </c>
      <c r="AC93" s="4" t="n">
        <v>0.8419749627445089</v>
      </c>
      <c r="AD93" s="4" t="n">
        <v>-0.01494322529726899</v>
      </c>
      <c r="AE93" s="2" t="n">
        <v>78</v>
      </c>
      <c r="AF93" s="2" t="inlineStr">
        <is>
          <t>5/10</t>
        </is>
      </c>
      <c r="AG93" s="4" t="n">
        <v>0.01019182799048579</v>
      </c>
      <c r="AH93" s="4" t="n">
        <v>-0.07973622791371182</v>
      </c>
      <c r="AI93" s="4" t="n">
        <v>-0.05995203726946507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27.08.2026</t>
        </is>
      </c>
      <c r="C94" s="2" t="n">
        <v>3</v>
      </c>
      <c r="D94" s="3" t="n">
        <v>63</v>
      </c>
      <c r="E94" s="4" t="n">
        <v>0.04875283447845805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0.5018810810810811</v>
      </c>
      <c r="O94" s="2" t="n">
        <v>680</v>
      </c>
      <c r="P94" s="4" t="n">
        <v>0.1239742987882767</v>
      </c>
      <c r="Q94" s="4" t="n">
        <v>0.1027574893258029</v>
      </c>
      <c r="R94" s="4" t="n">
        <v>0.02121680946247384</v>
      </c>
      <c r="S94" s="4" t="n">
        <v>0.7275758058561241</v>
      </c>
      <c r="T94" s="4" t="n">
        <v>0.8988920466997911</v>
      </c>
      <c r="U94" s="4" t="n">
        <v>-0.1713162408436669</v>
      </c>
      <c r="V94" s="2" t="n">
        <v>-4</v>
      </c>
      <c r="W94" s="4" t="n">
        <v>0.798015642948823</v>
      </c>
      <c r="X94" s="2" t="n">
        <v>4</v>
      </c>
      <c r="Y94" s="4" t="n">
        <v>0.7195089301582686</v>
      </c>
      <c r="Z94" s="2" t="n">
        <v>4</v>
      </c>
      <c r="AA94" s="2" t="n">
        <v>2</v>
      </c>
      <c r="AB94" s="4" t="n">
        <v>0.798015642948823</v>
      </c>
      <c r="AC94" s="4" t="n">
        <v>0.7195089301582686</v>
      </c>
      <c r="AD94" s="4" t="n">
        <v>-0.07398435705117701</v>
      </c>
      <c r="AE94" s="2" t="n">
        <v>95</v>
      </c>
      <c r="AF94" s="2" t="inlineStr">
        <is>
          <t>3/3</t>
        </is>
      </c>
      <c r="AG94" s="4" t="n">
        <v>0.09285711857142864</v>
      </c>
      <c r="AH94" s="4" t="n">
        <v>-0.008730146666666605</v>
      </c>
      <c r="AI94" s="4" t="n">
        <v>0.06507934079365074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KLRHO.IS</t>
        </is>
      </c>
      <c r="B95" s="2" t="inlineStr">
        <is>
          <t>27.08.2026</t>
        </is>
      </c>
      <c r="C95" s="2" t="n">
        <v>1</v>
      </c>
      <c r="D95" s="3" t="n">
        <v>65</v>
      </c>
      <c r="E95" s="4" t="n">
        <v>0.06197800689010988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0.06404536075499026</v>
      </c>
      <c r="Q95" s="4" t="n">
        <v>0.04666673195787621</v>
      </c>
      <c r="R95" s="4" t="n">
        <v>0.01737862879711405</v>
      </c>
      <c r="S95" s="4" t="n">
        <v>0.7115011281297449</v>
      </c>
      <c r="T95" s="4" t="n">
        <v>0.7270187995389166</v>
      </c>
      <c r="U95" s="4" t="n">
        <v>-0.01551767140917171</v>
      </c>
      <c r="V95" s="2" t="n">
        <v>-2</v>
      </c>
      <c r="W95" s="4" t="n">
        <v>0.7466856458910027</v>
      </c>
      <c r="X95" s="2" t="n">
        <v>4</v>
      </c>
      <c r="Y95" s="4" t="n">
        <v>0.700311033135867</v>
      </c>
      <c r="Z95" s="2" t="n">
        <v>2</v>
      </c>
      <c r="AA95" s="2" t="n">
        <v>2</v>
      </c>
      <c r="AB95" s="4" t="n">
        <v>0.7466856458910027</v>
      </c>
      <c r="AC95" s="4" t="n">
        <v>0.6394040483735435</v>
      </c>
      <c r="AD95" s="4" t="n">
        <v>-0.07331435410899723</v>
      </c>
      <c r="AE95" s="2" t="n">
        <v>58</v>
      </c>
      <c r="AF95" s="2" t="inlineStr">
        <is>
          <t>1/1</t>
        </is>
      </c>
      <c r="AG95" s="4" t="n">
        <v>0.02230764538461538</v>
      </c>
      <c r="AH95" s="4" t="n">
        <v>-0.007692307692307665</v>
      </c>
      <c r="AI95" s="4" t="n">
        <v>0.01230773923076933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AEFES.IS</t>
        </is>
      </c>
      <c r="B96" s="2" t="inlineStr">
        <is>
          <t>27.08.2026</t>
        </is>
      </c>
      <c r="C96" s="2" t="n">
        <v>1</v>
      </c>
      <c r="D96" s="3" t="n">
        <v>18.53000069</v>
      </c>
      <c r="E96" s="4" t="n">
        <v>0.03496261380102207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0.52950882874547</v>
      </c>
      <c r="O96" s="2" t="n">
        <v>754</v>
      </c>
      <c r="P96" s="4" t="n">
        <v>0.1078307990554115</v>
      </c>
      <c r="Q96" s="4" t="n">
        <v>0.09225548188842719</v>
      </c>
      <c r="R96" s="4" t="n">
        <v>0.01557531716698431</v>
      </c>
      <c r="S96" s="4" t="n">
        <v>0.6240124852008992</v>
      </c>
      <c r="T96" s="4" t="n">
        <v>0.5735420217242839</v>
      </c>
      <c r="U96" s="4" t="n">
        <v>0.05047046347661532</v>
      </c>
      <c r="V96" s="2" t="n">
        <v>2</v>
      </c>
      <c r="W96" s="4" t="n">
        <v>0.6476226665364184</v>
      </c>
      <c r="X96" s="2" t="n">
        <v>4</v>
      </c>
      <c r="Y96" s="4" t="n">
        <v>0.6213868419612201</v>
      </c>
      <c r="Z96" s="2" t="n">
        <v>1</v>
      </c>
      <c r="AA96" s="2" t="n">
        <v>4</v>
      </c>
      <c r="AB96" s="4" t="n">
        <v>0.6476226665364184</v>
      </c>
      <c r="AC96" s="4" t="n">
        <v>0.5383716364354854</v>
      </c>
      <c r="AD96" s="4" t="n">
        <v>0.02362266653641842</v>
      </c>
      <c r="AE96" s="2" t="n">
        <v>268</v>
      </c>
      <c r="AF96" s="2" t="inlineStr">
        <is>
          <t>1/1</t>
        </is>
      </c>
      <c r="AG96" s="4" t="n">
        <v>0.007555282503338034</v>
      </c>
      <c r="AH96" s="4" t="n">
        <v>-0.01133302710092898</v>
      </c>
      <c r="AI96" s="4" t="n">
        <v>-0.00647602998011565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27.08.2026</t>
        </is>
      </c>
      <c r="C97" s="2" t="n">
        <v>5</v>
      </c>
      <c r="D97" s="3" t="n">
        <v>56.29999924</v>
      </c>
      <c r="E97" s="4" t="n">
        <v>0.04285714674701856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0.5046759910618224</v>
      </c>
      <c r="O97" s="2" t="n">
        <v>324</v>
      </c>
      <c r="P97" s="4" t="n">
        <v>0.06164278057663326</v>
      </c>
      <c r="Q97" s="4" t="n">
        <v>0.05018769514710551</v>
      </c>
      <c r="R97" s="4" t="n">
        <v>0.01145508542952775</v>
      </c>
      <c r="S97" s="4" t="n">
        <v>0.8490276572106761</v>
      </c>
      <c r="T97" s="4" t="n">
        <v>0.8828013495395947</v>
      </c>
      <c r="U97" s="4" t="n">
        <v>-0.03377369232891858</v>
      </c>
      <c r="V97" s="2" t="n">
        <v>0</v>
      </c>
      <c r="W97" s="4" t="n">
        <v>0.9104500229899219</v>
      </c>
      <c r="X97" s="2" t="n">
        <v>4</v>
      </c>
      <c r="Y97" s="4" t="n">
        <v>0.8009172301588889</v>
      </c>
      <c r="Z97" s="2" t="n">
        <v>4</v>
      </c>
      <c r="AA97" s="2" t="n">
        <v>4</v>
      </c>
      <c r="AB97" s="4" t="n">
        <v>0.9104500229899219</v>
      </c>
      <c r="AC97" s="4" t="n">
        <v>0.8009172301588889</v>
      </c>
      <c r="AD97" s="4" t="n">
        <v>0.08245002298992199</v>
      </c>
      <c r="AE97" s="2" t="n">
        <v>62</v>
      </c>
      <c r="AF97" s="2" t="inlineStr">
        <is>
          <t>5/5</t>
        </is>
      </c>
      <c r="AG97" s="4" t="n">
        <v>0.03641206496755189</v>
      </c>
      <c r="AH97" s="4" t="n">
        <v>-0.01865007556259424</v>
      </c>
      <c r="AI97" s="4" t="n">
        <v>0.0222024869782218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EFOR.IS</t>
        </is>
      </c>
      <c r="B98" s="2" t="inlineStr">
        <is>
          <t>27.08.2026</t>
        </is>
      </c>
      <c r="C98" s="2" t="n">
        <v>1</v>
      </c>
      <c r="D98" s="3" t="n">
        <v>19.03000069</v>
      </c>
      <c r="E98" s="4" t="n">
        <v>0.07214174736547828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0.1558885402635861</v>
      </c>
      <c r="Q98" s="4" t="n">
        <v>0.1486171449513641</v>
      </c>
      <c r="R98" s="4" t="n">
        <v>0.007271395312222012</v>
      </c>
      <c r="S98" s="4" t="n">
        <v>0.7241755523477558</v>
      </c>
      <c r="T98" s="4" t="n">
        <v>0.6316394299785534</v>
      </c>
      <c r="U98" s="4" t="n">
        <v>0.09253612236920239</v>
      </c>
      <c r="V98" s="2" t="n">
        <v>4</v>
      </c>
      <c r="W98" s="4" t="n">
        <v>0.7596967183670265</v>
      </c>
      <c r="X98" s="2" t="n">
        <v>4</v>
      </c>
      <c r="Y98" s="4" t="n">
        <v>0.7264994147452418</v>
      </c>
      <c r="Z98" s="2" t="n">
        <v>2</v>
      </c>
      <c r="AA98" s="2" t="n">
        <v>2</v>
      </c>
      <c r="AB98" s="4" t="n">
        <v>0.7596967183670265</v>
      </c>
      <c r="AC98" s="4" t="n">
        <v>0.6519989782176437</v>
      </c>
      <c r="AD98" s="4" t="n">
        <v>0.003696718367026453</v>
      </c>
      <c r="AE98" s="2" t="n">
        <v>49</v>
      </c>
      <c r="AF98" s="2" t="inlineStr">
        <is>
          <t>1/1</t>
        </is>
      </c>
      <c r="AG98" s="4" t="n">
        <v>0.008933266623018632</v>
      </c>
      <c r="AH98" s="4" t="n">
        <v>-0.04308994115963961</v>
      </c>
      <c r="AI98" s="4" t="n">
        <v>0.008407768481273559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SASA.IS</t>
        </is>
      </c>
      <c r="B99" s="2" t="inlineStr">
        <is>
          <t>27.08.2026</t>
        </is>
      </c>
      <c r="C99" s="2" t="n">
        <v>10</v>
      </c>
      <c r="D99" s="3" t="n">
        <v>2.38000011</v>
      </c>
      <c r="E99" s="4" t="n">
        <v>0.04201680838217628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0.5133337310583462</v>
      </c>
      <c r="O99" s="2" t="n">
        <v>752</v>
      </c>
      <c r="P99" s="4" t="n">
        <v>0.1564398515993505</v>
      </c>
      <c r="Q99" s="4" t="n">
        <v>0.1500652690068267</v>
      </c>
      <c r="R99" s="4" t="n">
        <v>0.006374582592523853</v>
      </c>
      <c r="S99" s="4" t="n">
        <v>0.8622434334469883</v>
      </c>
      <c r="T99" s="4" t="n">
        <v>0.8891481050504837</v>
      </c>
      <c r="U99" s="4" t="n">
        <v>-0.02690467160349541</v>
      </c>
      <c r="V99" s="2" t="n">
        <v>0</v>
      </c>
      <c r="W99" s="4" t="n">
        <v>0.9117475256267138</v>
      </c>
      <c r="X99" s="2" t="n">
        <v>4</v>
      </c>
      <c r="Y99" s="4" t="n">
        <v>0.8809936058873119</v>
      </c>
      <c r="Z99" s="2" t="n">
        <v>4</v>
      </c>
      <c r="AA99" s="2" t="n">
        <v>2</v>
      </c>
      <c r="AB99" s="4" t="n">
        <v>0.9117475256267138</v>
      </c>
      <c r="AC99" s="4" t="n">
        <v>0.8809936058873119</v>
      </c>
      <c r="AD99" s="4" t="n">
        <v>0.0477475256267138</v>
      </c>
      <c r="AE99" s="2" t="n">
        <v>63</v>
      </c>
      <c r="AF99" s="2" t="inlineStr">
        <is>
          <t>5/10</t>
        </is>
      </c>
      <c r="AG99" s="4" t="n">
        <v>0.01680670930725281</v>
      </c>
      <c r="AH99" s="4" t="n">
        <v>-0.05882356870983507</v>
      </c>
      <c r="AI99" s="4" t="n">
        <v>-0.05462189243344195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RALYH.IS</t>
        </is>
      </c>
      <c r="B100" s="2" t="inlineStr">
        <is>
          <t>27.08.2026</t>
        </is>
      </c>
      <c r="C100" s="2" t="n">
        <v>1</v>
      </c>
      <c r="D100" s="3" t="n">
        <v>261.75</v>
      </c>
      <c r="E100" s="4" t="n">
        <v>0.04405785153499795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0.5875846554027137</v>
      </c>
      <c r="O100" s="2" t="n">
        <v>753</v>
      </c>
      <c r="P100" s="4" t="n">
        <v>0.08742700015604934</v>
      </c>
      <c r="Q100" s="4" t="n">
        <v>0.09172674960750556</v>
      </c>
      <c r="R100" s="4" t="n">
        <v>-0.004299749451456211</v>
      </c>
      <c r="S100" s="4" t="n">
        <v>0.5843197775043421</v>
      </c>
      <c r="T100" s="4" t="n">
        <v>0.6783882608715532</v>
      </c>
      <c r="U100" s="4" t="n">
        <v>-0.09406848336721119</v>
      </c>
      <c r="V100" s="2" t="n">
        <v>-2</v>
      </c>
      <c r="W100" s="4" t="n">
        <v>0.6611349235276364</v>
      </c>
      <c r="X100" s="2" t="n">
        <v>3</v>
      </c>
      <c r="Y100" s="4" t="n">
        <v>0.6935966818632338</v>
      </c>
      <c r="Z100" s="2" t="n">
        <v>3</v>
      </c>
      <c r="AA100" s="2" t="n">
        <v>-2</v>
      </c>
      <c r="AB100" s="4" t="n">
        <v>0.6390910290740428</v>
      </c>
      <c r="AC100" s="4" t="n">
        <v>0.6675408519306205</v>
      </c>
      <c r="AD100" s="4" t="n">
        <v>-0.1409089709259572</v>
      </c>
      <c r="AE100" s="2" t="n">
        <v>52</v>
      </c>
      <c r="AF100" s="2" t="inlineStr">
        <is>
          <t>1/1</t>
        </is>
      </c>
      <c r="AG100" s="4" t="n">
        <v>0.02196752626552056</v>
      </c>
      <c r="AH100" s="4" t="n">
        <v>-0.01528175740210125</v>
      </c>
      <c r="AI100" s="4" t="n">
        <v>0.01528175740210114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27.08.2026</t>
        </is>
      </c>
      <c r="C101" s="2" t="n">
        <v>1</v>
      </c>
      <c r="D101" s="3" t="n">
        <v>54.29999924</v>
      </c>
      <c r="E101" s="4" t="n">
        <v>0.04718495559332798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KACIN</t>
        </is>
      </c>
      <c r="M101" s="2" t="inlineStr">
        <is>
          <t>GUVENILIR</t>
        </is>
      </c>
      <c r="N101" s="3" t="n">
        <v>0.5717579617834395</v>
      </c>
      <c r="O101" s="2" t="n">
        <v>753</v>
      </c>
      <c r="P101" s="4" t="n">
        <v>0.1134426687823489</v>
      </c>
      <c r="Q101" s="4" t="n">
        <v>0.1199793204012126</v>
      </c>
      <c r="R101" s="4" t="n">
        <v>-0.006536651618863701</v>
      </c>
      <c r="S101" s="4" t="n">
        <v>0.6724849663314407</v>
      </c>
      <c r="T101" s="4" t="n">
        <v>0.5716544589970052</v>
      </c>
      <c r="U101" s="4" t="n">
        <v>0.1008305073344355</v>
      </c>
      <c r="V101" s="2" t="n">
        <v>4</v>
      </c>
      <c r="W101" s="4" t="n">
        <v>0.6971373676516569</v>
      </c>
      <c r="X101" s="2" t="n">
        <v>4</v>
      </c>
      <c r="Y101" s="4" t="n"/>
      <c r="Z101" s="2" t="n">
        <v>0</v>
      </c>
      <c r="AA101" s="2" t="n">
        <v>4</v>
      </c>
      <c r="AB101" s="4" t="n">
        <v>0.6971373676516569</v>
      </c>
      <c r="AC101" s="4" t="n">
        <v>0.5531962495101197</v>
      </c>
      <c r="AD101" s="4" t="n">
        <v>-0.04686263234834309</v>
      </c>
      <c r="AE101" s="2" t="n">
        <v>104</v>
      </c>
      <c r="AF101" s="2" t="inlineStr">
        <is>
          <t>1/1</t>
        </is>
      </c>
      <c r="AG101" s="4" t="n">
        <v>0.02762430977890373</v>
      </c>
      <c r="AH101" s="4" t="n">
        <v>-0.01657454369422939</v>
      </c>
      <c r="AI101" s="4" t="n">
        <v>-0.006445644289110208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RALYH.IS</t>
        </is>
      </c>
      <c r="B102" s="2" t="inlineStr">
        <is>
          <t>27.08.2026</t>
        </is>
      </c>
      <c r="C102" s="2" t="n">
        <v>3</v>
      </c>
      <c r="D102" s="3" t="n">
        <v>261.75</v>
      </c>
      <c r="E102" s="4" t="n">
        <v>0.04405785153499795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0.5805582866669516</v>
      </c>
      <c r="O102" s="2" t="n">
        <v>753</v>
      </c>
      <c r="P102" s="4" t="n">
        <v>0.1005959555787063</v>
      </c>
      <c r="Q102" s="4" t="n">
        <v>0.1200158039119029</v>
      </c>
      <c r="R102" s="4" t="n">
        <v>-0.01941984833319658</v>
      </c>
      <c r="S102" s="4" t="n">
        <v>0.7481055117359439</v>
      </c>
      <c r="T102" s="4" t="n">
        <v>0.8670053201804172</v>
      </c>
      <c r="U102" s="4" t="n">
        <v>-0.1188998084444733</v>
      </c>
      <c r="V102" s="2" t="n">
        <v>-4</v>
      </c>
      <c r="W102" s="4" t="n">
        <v>0.8240158912550923</v>
      </c>
      <c r="X102" s="2" t="n">
        <v>4</v>
      </c>
      <c r="Y102" s="4" t="n">
        <v>0.7987744452408524</v>
      </c>
      <c r="Z102" s="2" t="n">
        <v>4</v>
      </c>
      <c r="AA102" s="2" t="n">
        <v>2</v>
      </c>
      <c r="AB102" s="4" t="n">
        <v>0.8240158912550923</v>
      </c>
      <c r="AC102" s="4" t="n">
        <v>0.7987744452408524</v>
      </c>
      <c r="AD102" s="4" t="n">
        <v>-0.05798410874490767</v>
      </c>
      <c r="AE102" s="2" t="n">
        <v>51</v>
      </c>
      <c r="AF102" s="2" t="inlineStr">
        <is>
          <t>3/3</t>
        </is>
      </c>
      <c r="AG102" s="4" t="n">
        <v>0.03629417382999045</v>
      </c>
      <c r="AH102" s="4" t="n">
        <v>-0.01623686723973261</v>
      </c>
      <c r="AI102" s="4" t="n">
        <v>-0.01241642788920727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BRSAN.IS</t>
        </is>
      </c>
      <c r="B103" s="2" t="inlineStr">
        <is>
          <t>27.08.2026</t>
        </is>
      </c>
      <c r="C103" s="2" t="n">
        <v>3</v>
      </c>
      <c r="D103" s="3" t="n">
        <v>732</v>
      </c>
      <c r="E103" s="4" t="n">
        <v>0.05079039812646371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0.5585037715114852</v>
      </c>
      <c r="O103" s="2" t="n">
        <v>754</v>
      </c>
      <c r="P103" s="4" t="n">
        <v>0.2434450587965273</v>
      </c>
      <c r="Q103" s="4" t="n">
        <v>0.07184387096818379</v>
      </c>
      <c r="R103" s="4" t="n">
        <v>0.1716011878283435</v>
      </c>
      <c r="S103" s="4" t="n">
        <v>0.8796770985006034</v>
      </c>
      <c r="T103" s="4" t="n">
        <v>0.7972537761963777</v>
      </c>
      <c r="U103" s="4" t="n">
        <v>0.08242332230422567</v>
      </c>
      <c r="V103" s="2" t="n">
        <v>2</v>
      </c>
      <c r="W103" s="4" t="n">
        <v>0.8890859260968222</v>
      </c>
      <c r="X103" s="2" t="n">
        <v>4</v>
      </c>
      <c r="Y103" s="4" t="n">
        <v>0.6799916575387406</v>
      </c>
      <c r="Z103" s="2" t="n">
        <v>4</v>
      </c>
      <c r="AA103" s="2" t="n">
        <v>4</v>
      </c>
      <c r="AB103" s="4" t="n">
        <v>0.8890859260968222</v>
      </c>
      <c r="AC103" s="4" t="n">
        <v>0.6799916575387406</v>
      </c>
      <c r="AD103" s="4" t="n">
        <v>0.05108592609682228</v>
      </c>
      <c r="AE103" s="2" t="n">
        <v>281</v>
      </c>
      <c r="AF103" s="2" t="inlineStr">
        <is>
          <t>3/3</t>
        </is>
      </c>
      <c r="AG103" s="4" t="n">
        <v>0.02390710382513661</v>
      </c>
      <c r="AH103" s="4" t="n">
        <v>-0.03756830601092898</v>
      </c>
      <c r="AI103" s="4" t="n">
        <v>-0.03415300546448086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27.08.2026</t>
        </is>
      </c>
      <c r="C104" s="2" t="n">
        <v>5</v>
      </c>
      <c r="D104" s="3" t="n">
        <v>2.01999998</v>
      </c>
      <c r="E104" s="4" t="n">
        <v>0.02121639059195858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0.5844715498803549</v>
      </c>
      <c r="O104" s="2" t="n">
        <v>753</v>
      </c>
      <c r="P104" s="4" t="n">
        <v>0.1554095772917149</v>
      </c>
      <c r="Q104" s="4" t="n">
        <v>0.06493033077225596</v>
      </c>
      <c r="R104" s="4" t="n">
        <v>0.09047924651945891</v>
      </c>
      <c r="S104" s="4" t="n">
        <v>0.8635630555614338</v>
      </c>
      <c r="T104" s="4" t="n">
        <v>0.8411678787167358</v>
      </c>
      <c r="U104" s="4" t="n">
        <v>0.02239517684469794</v>
      </c>
      <c r="V104" s="2" t="n">
        <v>0</v>
      </c>
      <c r="W104" s="4" t="n">
        <v>0.854784869221923</v>
      </c>
      <c r="X104" s="2" t="n">
        <v>4</v>
      </c>
      <c r="Y104" s="4" t="n">
        <v>0.7595454609281191</v>
      </c>
      <c r="Z104" s="2" t="n">
        <v>4</v>
      </c>
      <c r="AA104" s="2" t="n">
        <v>4</v>
      </c>
      <c r="AB104" s="4" t="n">
        <v>0.854784869221923</v>
      </c>
      <c r="AC104" s="4" t="n">
        <v>0.7595454609281191</v>
      </c>
      <c r="AD104" s="4" t="n">
        <v>0.008784869221923008</v>
      </c>
      <c r="AE104" s="2" t="n">
        <v>200</v>
      </c>
      <c r="AF104" s="2" t="inlineStr">
        <is>
          <t>5/5</t>
        </is>
      </c>
      <c r="AG104" s="4" t="n">
        <v>0.02475245074012311</v>
      </c>
      <c r="AH104" s="4" t="n">
        <v>-0.03960392118419731</v>
      </c>
      <c r="AI104" s="4" t="n">
        <v>-0.03465343103617258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27.08.2026</t>
        </is>
      </c>
      <c r="C105" s="2" t="n">
        <v>3</v>
      </c>
      <c r="D105" s="3" t="n">
        <v>23.02000046</v>
      </c>
      <c r="E105" s="4" t="n">
        <v>0.02718133323492684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0.5864904195973806</v>
      </c>
      <c r="O105" s="2" t="n">
        <v>753</v>
      </c>
      <c r="P105" s="4" t="n">
        <v>0.2009299897195742</v>
      </c>
      <c r="Q105" s="4" t="n">
        <v>0.1338708347075086</v>
      </c>
      <c r="R105" s="4" t="n">
        <v>0.06705915501206561</v>
      </c>
      <c r="S105" s="4" t="n">
        <v>0.7955095516450199</v>
      </c>
      <c r="T105" s="4" t="n">
        <v>0.7512130138918134</v>
      </c>
      <c r="U105" s="4" t="n">
        <v>0.04429653775320652</v>
      </c>
      <c r="V105" s="2" t="n">
        <v>4</v>
      </c>
      <c r="W105" s="4" t="n">
        <v>0.8153266148881171</v>
      </c>
      <c r="X105" s="2" t="n">
        <v>4</v>
      </c>
      <c r="Y105" s="4" t="n">
        <v>0.7034991388405023</v>
      </c>
      <c r="Z105" s="2" t="n">
        <v>4</v>
      </c>
      <c r="AA105" s="2" t="n">
        <v>4</v>
      </c>
      <c r="AB105" s="4" t="n">
        <v>0.8153266148881171</v>
      </c>
      <c r="AC105" s="4" t="n">
        <v>0.7034991388405023</v>
      </c>
      <c r="AD105" s="4" t="n">
        <v>0.01532661488811704</v>
      </c>
      <c r="AE105" s="2" t="n">
        <v>127</v>
      </c>
      <c r="AF105" s="2" t="inlineStr">
        <is>
          <t>3/3</t>
        </is>
      </c>
      <c r="AG105" s="4" t="n">
        <v>0.009556876872451658</v>
      </c>
      <c r="AH105" s="4" t="n">
        <v>-0.05907908700363251</v>
      </c>
      <c r="AI105" s="4" t="n">
        <v>-0.05734142804617459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VAKBN.IS</t>
        </is>
      </c>
      <c r="B106" s="2" t="inlineStr">
        <is>
          <t>27.08.2026</t>
        </is>
      </c>
      <c r="C106" s="2" t="n">
        <v>1</v>
      </c>
      <c r="D106" s="3" t="n">
        <v>32.20000076</v>
      </c>
      <c r="E106" s="4" t="n">
        <v>0.03220940152460508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0.5823453089347232</v>
      </c>
      <c r="O106" s="2" t="n">
        <v>754</v>
      </c>
      <c r="P106" s="4" t="n">
        <v>0.1388053675455579</v>
      </c>
      <c r="Q106" s="4" t="n">
        <v>0.07314482038630288</v>
      </c>
      <c r="R106" s="4" t="n">
        <v>0.06566054715925504</v>
      </c>
      <c r="S106" s="4" t="n">
        <v>0.6472199017000491</v>
      </c>
      <c r="T106" s="4" t="n">
        <v>0.5647682325780106</v>
      </c>
      <c r="U106" s="4" t="n">
        <v>0.0824516691220385</v>
      </c>
      <c r="V106" s="2" t="n">
        <v>2</v>
      </c>
      <c r="W106" s="4" t="n">
        <v>0.6672636665534305</v>
      </c>
      <c r="X106" s="2" t="n">
        <v>4</v>
      </c>
      <c r="Y106" s="4" t="n"/>
      <c r="Z106" s="2" t="n">
        <v>0</v>
      </c>
      <c r="AA106" s="2" t="n">
        <v>4</v>
      </c>
      <c r="AB106" s="4" t="n">
        <v>0.6672636665534305</v>
      </c>
      <c r="AC106" s="4" t="n">
        <v>0.5366173618089314</v>
      </c>
      <c r="AD106" s="4" t="n">
        <v>-0.04473633344656947</v>
      </c>
      <c r="AE106" s="2" t="n">
        <v>242</v>
      </c>
      <c r="AF106" s="2" t="inlineStr">
        <is>
          <t>1/1</t>
        </is>
      </c>
      <c r="AG106" s="4" t="n">
        <v>0.07888201428725661</v>
      </c>
      <c r="AH106" s="4" t="n">
        <v>-0.001242264256393844</v>
      </c>
      <c r="AI106" s="4" t="n">
        <v>0.04285717507542075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TSKB.IS</t>
        </is>
      </c>
      <c r="B107" s="2" t="inlineStr">
        <is>
          <t>27.08.2026</t>
        </is>
      </c>
      <c r="C107" s="2" t="n">
        <v>1</v>
      </c>
      <c r="D107" s="3" t="n">
        <v>11.11999989</v>
      </c>
      <c r="E107" s="4" t="n">
        <v>0.02177543296206425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0.6015701812311982</v>
      </c>
      <c r="O107" s="2" t="n">
        <v>754</v>
      </c>
      <c r="P107" s="4" t="n">
        <v>0.1257440844728775</v>
      </c>
      <c r="Q107" s="4" t="n">
        <v>0.08801396389591004</v>
      </c>
      <c r="R107" s="4" t="n">
        <v>0.03773012057696745</v>
      </c>
      <c r="S107" s="4" t="n">
        <v>0.6363989866290857</v>
      </c>
      <c r="T107" s="4" t="n">
        <v>0.6002396684820455</v>
      </c>
      <c r="U107" s="4" t="n">
        <v>0.03615931814704021</v>
      </c>
      <c r="V107" s="2" t="n">
        <v>2</v>
      </c>
      <c r="W107" s="4" t="n">
        <v>0.6701268111899377</v>
      </c>
      <c r="X107" s="2" t="n">
        <v>3</v>
      </c>
      <c r="Y107" s="4" t="n"/>
      <c r="Z107" s="2" t="n">
        <v>0</v>
      </c>
      <c r="AA107" s="2" t="n">
        <v>4</v>
      </c>
      <c r="AB107" s="4" t="n">
        <v>0.6493773183813838</v>
      </c>
      <c r="AC107" s="4" t="n">
        <v>0.468898628030566</v>
      </c>
      <c r="AD107" s="4" t="n">
        <v>0.09137731838138374</v>
      </c>
      <c r="AE107" s="2" t="n">
        <v>190</v>
      </c>
      <c r="AF107" s="2" t="inlineStr">
        <is>
          <t>1/1</t>
        </is>
      </c>
      <c r="AG107" s="4" t="n">
        <v>0.01978419623887229</v>
      </c>
      <c r="AH107" s="4" t="n">
        <v>-0.004496420907788456</v>
      </c>
      <c r="AI107" s="4" t="n">
        <v>0.01528777623036448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ARCLK.IS</t>
        </is>
      </c>
      <c r="B108" s="2" t="inlineStr">
        <is>
          <t>27.08.2026</t>
        </is>
      </c>
      <c r="C108" s="2" t="n">
        <v>3</v>
      </c>
      <c r="D108" s="3" t="n">
        <v>93.94999695</v>
      </c>
      <c r="E108" s="4" t="n">
        <v>0.01478749908874495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0.5673500335364965</v>
      </c>
      <c r="O108" s="2" t="n">
        <v>753</v>
      </c>
      <c r="P108" s="4" t="n">
        <v>0.1458772112831096</v>
      </c>
      <c r="Q108" s="4" t="n">
        <v>0.1235224301093899</v>
      </c>
      <c r="R108" s="4" t="n">
        <v>0.02235478117371967</v>
      </c>
      <c r="S108" s="4" t="n">
        <v>0.7964681116388685</v>
      </c>
      <c r="T108" s="4" t="n">
        <v>0.7405749222019401</v>
      </c>
      <c r="U108" s="4" t="n">
        <v>0.05589318943692845</v>
      </c>
      <c r="V108" s="2" t="n">
        <v>2</v>
      </c>
      <c r="W108" s="4" t="n">
        <v>0.7980093276033872</v>
      </c>
      <c r="X108" s="2" t="n">
        <v>4</v>
      </c>
      <c r="Y108" s="4" t="n">
        <v>0.7152769805186027</v>
      </c>
      <c r="Z108" s="2" t="n">
        <v>4</v>
      </c>
      <c r="AA108" s="2" t="n">
        <v>2</v>
      </c>
      <c r="AB108" s="4" t="n">
        <v>0.7980093276033872</v>
      </c>
      <c r="AC108" s="4" t="n">
        <v>0.7152769805186027</v>
      </c>
      <c r="AD108" s="4" t="n">
        <v>0.04000932760338716</v>
      </c>
      <c r="AE108" s="2" t="n">
        <v>55</v>
      </c>
      <c r="AF108" s="2" t="inlineStr">
        <is>
          <t>3/3</t>
        </is>
      </c>
      <c r="AG108" s="4" t="n">
        <v>0.005854210408252625</v>
      </c>
      <c r="AH108" s="4" t="n">
        <v>-0.03991484961937508</v>
      </c>
      <c r="AI108" s="4" t="n">
        <v>-0.03938261916037245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27.08.2026</t>
        </is>
      </c>
      <c r="C109" s="2" t="n">
        <v>3</v>
      </c>
      <c r="D109" s="3" t="n">
        <v>3.9000001</v>
      </c>
      <c r="E109" s="4" t="n">
        <v>0.02161172307222687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0.4849726775956284</v>
      </c>
      <c r="O109" s="2" t="n">
        <v>73</v>
      </c>
      <c r="P109" s="4" t="n">
        <v>0.2000930870159964</v>
      </c>
      <c r="Q109" s="4" t="n">
        <v>0.02475042467330526</v>
      </c>
      <c r="R109" s="4" t="n">
        <v>0.1753426623426911</v>
      </c>
      <c r="S109" s="4" t="n">
        <v>0.8983283306975453</v>
      </c>
      <c r="T109" s="4" t="n">
        <v>0.8195961715161033</v>
      </c>
      <c r="U109" s="4" t="n">
        <v>0.07873215918144194</v>
      </c>
      <c r="V109" s="2" t="n">
        <v>4</v>
      </c>
      <c r="W109" s="4" t="n">
        <v>0.8581487030228787</v>
      </c>
      <c r="X109" s="2" t="n">
        <v>4</v>
      </c>
      <c r="Y109" s="4" t="n">
        <v>0.7387059085114225</v>
      </c>
      <c r="Z109" s="2" t="n">
        <v>4</v>
      </c>
      <c r="AA109" s="2" t="n">
        <v>4</v>
      </c>
      <c r="AB109" s="4" t="n">
        <v>0.8581487030228787</v>
      </c>
      <c r="AC109" s="4" t="n">
        <v>0.7387059085114225</v>
      </c>
      <c r="AD109" s="4" t="n">
        <v>0.0001487030228787267</v>
      </c>
      <c r="AE109" s="2" t="n">
        <v>53</v>
      </c>
      <c r="AF109" s="2" t="inlineStr">
        <is>
          <t>3/3</t>
        </is>
      </c>
      <c r="AG109" s="4" t="n">
        <v>0.07948716206443152</v>
      </c>
      <c r="AH109" s="4" t="n">
        <v>-0.01282056377383178</v>
      </c>
      <c r="AI109" s="4" t="n">
        <v>-0.01282056377383178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GUBRF.IS</t>
        </is>
      </c>
      <c r="B110" s="2" t="inlineStr">
        <is>
          <t>27.08.2026</t>
        </is>
      </c>
      <c r="C110" s="2" t="n">
        <v>3</v>
      </c>
      <c r="D110" s="3" t="n">
        <v>488</v>
      </c>
      <c r="E110" s="4" t="n">
        <v>0.04391100702576112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0.5374592833876222</v>
      </c>
      <c r="O110" s="2" t="n">
        <v>754</v>
      </c>
      <c r="P110" s="4" t="n">
        <v>0.2334891622718979</v>
      </c>
      <c r="Q110" s="4" t="n">
        <v>0.07517026820037925</v>
      </c>
      <c r="R110" s="4" t="n">
        <v>0.1583188940715187</v>
      </c>
      <c r="S110" s="4" t="n">
        <v>0.8219221130144956</v>
      </c>
      <c r="T110" s="4" t="n">
        <v>0.7860858476776166</v>
      </c>
      <c r="U110" s="4" t="n">
        <v>0.035836265336879</v>
      </c>
      <c r="V110" s="2" t="n">
        <v>2</v>
      </c>
      <c r="W110" s="4" t="n">
        <v>0.8378449326096039</v>
      </c>
      <c r="X110" s="2" t="n">
        <v>4</v>
      </c>
      <c r="Y110" s="4" t="n">
        <v>0.6712712625626599</v>
      </c>
      <c r="Z110" s="2" t="n">
        <v>3</v>
      </c>
      <c r="AA110" s="2" t="n">
        <v>4</v>
      </c>
      <c r="AB110" s="4" t="n">
        <v>0.8378449326096039</v>
      </c>
      <c r="AC110" s="4" t="n">
        <v>0.6381552738308383</v>
      </c>
      <c r="AD110" s="4" t="n">
        <v>0.001844932609603944</v>
      </c>
      <c r="AE110" s="2" t="n">
        <v>136</v>
      </c>
      <c r="AF110" s="2" t="inlineStr">
        <is>
          <t>3/3</t>
        </is>
      </c>
      <c r="AG110" s="4" t="n">
        <v>0.04098360655737698</v>
      </c>
      <c r="AH110" s="4" t="n">
        <v>-0.04456967213114749</v>
      </c>
      <c r="AI110" s="4" t="n">
        <v>-0.0348360655737705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ANSGR.IS</t>
        </is>
      </c>
      <c r="B111" s="2" t="inlineStr">
        <is>
          <t>27.08.2026</t>
        </is>
      </c>
      <c r="C111" s="2" t="n">
        <v>10</v>
      </c>
      <c r="D111" s="3" t="n">
        <v>27.18000031</v>
      </c>
      <c r="E111" s="4" t="n">
        <v>0.02806685133025822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0.4636829511043348</v>
      </c>
      <c r="O111" s="2" t="n">
        <v>753</v>
      </c>
      <c r="P111" s="4" t="n">
        <v>0.2717625983002896</v>
      </c>
      <c r="Q111" s="4" t="n">
        <v>0.1174633242060207</v>
      </c>
      <c r="R111" s="4" t="n">
        <v>0.1542992740942689</v>
      </c>
      <c r="S111" s="4" t="n">
        <v>0.9015224770481377</v>
      </c>
      <c r="T111" s="4" t="n">
        <v>0.8211301160179318</v>
      </c>
      <c r="U111" s="4" t="n">
        <v>0.08039236103020586</v>
      </c>
      <c r="V111" s="2" t="n">
        <v>2</v>
      </c>
      <c r="W111" s="4" t="n">
        <v>0.8933540086089684</v>
      </c>
      <c r="X111" s="2" t="n">
        <v>4</v>
      </c>
      <c r="Y111" s="4" t="n">
        <v>0.7604082717861752</v>
      </c>
      <c r="Z111" s="2" t="n">
        <v>4</v>
      </c>
      <c r="AA111" s="2" t="n">
        <v>4</v>
      </c>
      <c r="AB111" s="4" t="n">
        <v>0.8933540086089684</v>
      </c>
      <c r="AC111" s="4" t="n">
        <v>0.7604082717861752</v>
      </c>
      <c r="AD111" s="4" t="n">
        <v>0.005354008608968397</v>
      </c>
      <c r="AE111" s="2" t="n">
        <v>271</v>
      </c>
      <c r="AF111" s="2" t="inlineStr">
        <is>
          <t>5/10</t>
        </is>
      </c>
      <c r="AG111" s="4" t="n">
        <v>0.01766002702448088</v>
      </c>
      <c r="AH111" s="4" t="n">
        <v>-0.04047094839786636</v>
      </c>
      <c r="AI111" s="4" t="n">
        <v>-0.03164093488562592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27.08.2026</t>
        </is>
      </c>
      <c r="C112" s="2" t="n">
        <v>5</v>
      </c>
      <c r="D112" s="3" t="n">
        <v>3.9000001</v>
      </c>
      <c r="E112" s="4" t="n">
        <v>0.02161172307222687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0.4806295399515739</v>
      </c>
      <c r="O112" s="2" t="n">
        <v>73</v>
      </c>
      <c r="P112" s="4" t="n">
        <v>0.2113210987118158</v>
      </c>
      <c r="Q112" s="4" t="n">
        <v>0.07312646141075785</v>
      </c>
      <c r="R112" s="4" t="n">
        <v>0.138194637301058</v>
      </c>
      <c r="S112" s="4" t="n">
        <v>0.9306661932137831</v>
      </c>
      <c r="T112" s="4" t="n">
        <v>0.8759421065522943</v>
      </c>
      <c r="U112" s="4" t="n">
        <v>0.05472408666148876</v>
      </c>
      <c r="V112" s="2" t="n">
        <v>4</v>
      </c>
      <c r="W112" s="4" t="n">
        <v>0.9028698441157774</v>
      </c>
      <c r="X112" s="2" t="n">
        <v>4</v>
      </c>
      <c r="Y112" s="4" t="n">
        <v>0.8021101411757976</v>
      </c>
      <c r="Z112" s="2" t="n">
        <v>4</v>
      </c>
      <c r="AA112" s="2" t="n">
        <v>2</v>
      </c>
      <c r="AB112" s="4" t="n">
        <v>0.9028698441157774</v>
      </c>
      <c r="AC112" s="4" t="n">
        <v>0.8021101411757976</v>
      </c>
      <c r="AD112" s="4" t="n">
        <v>0.01286984411577741</v>
      </c>
      <c r="AE112" s="2" t="n">
        <v>53</v>
      </c>
      <c r="AF112" s="2" t="inlineStr">
        <is>
          <t>5/5</t>
        </is>
      </c>
      <c r="AG112" s="4" t="n">
        <v>0.07948716206443152</v>
      </c>
      <c r="AH112" s="4" t="n">
        <v>-0.03076926331360863</v>
      </c>
      <c r="AI112" s="4" t="n">
        <v>-0.02307696351084709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EUREN.IS</t>
        </is>
      </c>
      <c r="B113" s="2" t="inlineStr">
        <is>
          <t>27.08.2026</t>
        </is>
      </c>
      <c r="C113" s="2" t="n">
        <v>1</v>
      </c>
      <c r="D113" s="3" t="n">
        <v>3.9000001</v>
      </c>
      <c r="E113" s="4" t="n">
        <v>0.02161172307222687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0.5482758620689655</v>
      </c>
      <c r="O113" s="2" t="n">
        <v>73</v>
      </c>
      <c r="P113" s="4" t="n">
        <v>0.2111314876917029</v>
      </c>
      <c r="Q113" s="4" t="n">
        <v>0.07965882566177096</v>
      </c>
      <c r="R113" s="4" t="n">
        <v>0.131472662029932</v>
      </c>
      <c r="S113" s="4" t="n">
        <v>0.7063008004351959</v>
      </c>
      <c r="T113" s="4" t="n">
        <v>0.6283293746988885</v>
      </c>
      <c r="U113" s="4" t="n">
        <v>0.07797142573630744</v>
      </c>
      <c r="V113" s="2" t="n">
        <v>4</v>
      </c>
      <c r="W113" s="4" t="n">
        <v>0.8003281637408395</v>
      </c>
      <c r="X113" s="2" t="n">
        <v>4</v>
      </c>
      <c r="Y113" s="4" t="n"/>
      <c r="Z113" s="2" t="n">
        <v>0</v>
      </c>
      <c r="AA113" s="2" t="n">
        <v>4</v>
      </c>
      <c r="AB113" s="4" t="n">
        <v>0.8003281637408395</v>
      </c>
      <c r="AC113" s="4" t="n">
        <v>0.5547885701661317</v>
      </c>
      <c r="AD113" s="4" t="n">
        <v>0.0683281637408395</v>
      </c>
      <c r="AE113" s="2" t="n">
        <v>54</v>
      </c>
      <c r="AF113" s="2" t="inlineStr">
        <is>
          <t>1/1</t>
        </is>
      </c>
      <c r="AG113" s="4" t="n">
        <v>0.05128199868507699</v>
      </c>
      <c r="AH113" s="4" t="n">
        <v>-0.005128202432610252</v>
      </c>
      <c r="AI113" s="4" t="n">
        <v>0.02820516081525226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EREGL.IS</t>
        </is>
      </c>
      <c r="B114" s="2" t="inlineStr">
        <is>
          <t>27.08.2026</t>
        </is>
      </c>
      <c r="C114" s="2" t="n">
        <v>3</v>
      </c>
      <c r="D114" s="3" t="n">
        <v>38.59999847</v>
      </c>
      <c r="E114" s="4" t="n">
        <v>0.02686898074673127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0.5120007525667903</v>
      </c>
      <c r="O114" s="2" t="n">
        <v>753</v>
      </c>
      <c r="P114" s="4" t="n">
        <v>0.1562380196295414</v>
      </c>
      <c r="Q114" s="4" t="n">
        <v>0.03683351327923769</v>
      </c>
      <c r="R114" s="4" t="n">
        <v>0.1194045063503037</v>
      </c>
      <c r="S114" s="4" t="n">
        <v>0.7587822263643218</v>
      </c>
      <c r="T114" s="4" t="n">
        <v>0.7924493123101244</v>
      </c>
      <c r="U114" s="4" t="n">
        <v>-0.03366708594580259</v>
      </c>
      <c r="V114" s="2" t="n">
        <v>-2</v>
      </c>
      <c r="W114" s="4" t="n">
        <v>0.7986371067033491</v>
      </c>
      <c r="X114" s="2" t="n">
        <v>4</v>
      </c>
      <c r="Y114" s="4" t="n"/>
      <c r="Z114" s="2" t="n">
        <v>0</v>
      </c>
      <c r="AA114" s="2" t="n">
        <v>4</v>
      </c>
      <c r="AB114" s="4" t="n">
        <v>0.7986371067033491</v>
      </c>
      <c r="AC114" s="4" t="n">
        <v>0.4875983892119167</v>
      </c>
      <c r="AD114" s="4" t="n">
        <v>0.0006371067033490441</v>
      </c>
      <c r="AE114" s="2" t="n">
        <v>160</v>
      </c>
      <c r="AF114" s="2" t="inlineStr">
        <is>
          <t>3/3</t>
        </is>
      </c>
      <c r="AG114" s="4" t="n">
        <v>0.0388601051672528</v>
      </c>
      <c r="AH114" s="4" t="n">
        <v>-0.02383415016751955</v>
      </c>
      <c r="AI114" s="4" t="n">
        <v>-0.02124351612700992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27.08.2026</t>
        </is>
      </c>
      <c r="C115" s="2" t="n">
        <v>10</v>
      </c>
      <c r="D115" s="3" t="n">
        <v>3.9000001</v>
      </c>
      <c r="E115" s="4" t="n">
        <v>0.02161172307222687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0.5669398907103825</v>
      </c>
      <c r="O115" s="2" t="n">
        <v>73</v>
      </c>
      <c r="P115" s="4" t="n">
        <v>0.1843810915167493</v>
      </c>
      <c r="Q115" s="4" t="n">
        <v>0.07850437185227611</v>
      </c>
      <c r="R115" s="4" t="n">
        <v>0.1058767196644731</v>
      </c>
      <c r="S115" s="4" t="n">
        <v>0.9728590120576349</v>
      </c>
      <c r="T115" s="4" t="n">
        <v>0.8899460560875821</v>
      </c>
      <c r="U115" s="4" t="n">
        <v>0.08291295597005277</v>
      </c>
      <c r="V115" s="2" t="n">
        <v>4</v>
      </c>
      <c r="W115" s="4" t="n">
        <v>0.9070228760992217</v>
      </c>
      <c r="X115" s="2" t="n">
        <v>4</v>
      </c>
      <c r="Y115" s="4" t="n">
        <v>0.8291384318226176</v>
      </c>
      <c r="Z115" s="2" t="n">
        <v>4</v>
      </c>
      <c r="AA115" s="2" t="n">
        <v>2</v>
      </c>
      <c r="AB115" s="4" t="n">
        <v>0.9070228760992217</v>
      </c>
      <c r="AC115" s="4" t="n">
        <v>0.8291384318226176</v>
      </c>
      <c r="AD115" s="4" t="n">
        <v>-0.01297712390077832</v>
      </c>
      <c r="AE115" s="2" t="n">
        <v>53</v>
      </c>
      <c r="AF115" s="2" t="inlineStr">
        <is>
          <t>5/10</t>
        </is>
      </c>
      <c r="AG115" s="4" t="n">
        <v>0.07948716206443152</v>
      </c>
      <c r="AH115" s="4" t="n">
        <v>-0.03076926331360863</v>
      </c>
      <c r="AI115" s="4" t="n">
        <v>-0.02307696351084709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OTKAR.IS</t>
        </is>
      </c>
      <c r="B116" s="2" t="inlineStr">
        <is>
          <t>27.08.2026</t>
        </is>
      </c>
      <c r="C116" s="2" t="n">
        <v>1</v>
      </c>
      <c r="D116" s="3" t="n">
        <v>328</v>
      </c>
      <c r="E116" s="4" t="n">
        <v>0.04246515679442508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0.5463416718901362</v>
      </c>
      <c r="O116" s="2" t="n">
        <v>753</v>
      </c>
      <c r="P116" s="4" t="n">
        <v>0.1735000601357158</v>
      </c>
      <c r="Q116" s="4" t="n">
        <v>0.07039721178557264</v>
      </c>
      <c r="R116" s="4" t="n">
        <v>0.1031028483501431</v>
      </c>
      <c r="S116" s="4" t="n">
        <v>0.698741988581341</v>
      </c>
      <c r="T116" s="4" t="n">
        <v>0.6022705058602044</v>
      </c>
      <c r="U116" s="4" t="n">
        <v>0.09647148272113659</v>
      </c>
      <c r="V116" s="2" t="n">
        <v>4</v>
      </c>
      <c r="W116" s="4" t="n">
        <v>0.7083666324281856</v>
      </c>
      <c r="X116" s="2" t="n">
        <v>3</v>
      </c>
      <c r="Y116" s="4" t="n"/>
      <c r="Z116" s="2" t="n">
        <v>0</v>
      </c>
      <c r="AA116" s="2" t="n">
        <v>2</v>
      </c>
      <c r="AB116" s="4" t="n">
        <v>0.6688233715244337</v>
      </c>
      <c r="AC116" s="4" t="n">
        <v>0.3994552370537296</v>
      </c>
      <c r="AD116" s="4" t="n">
        <v>0.06882337152443374</v>
      </c>
      <c r="AE116" s="2" t="n">
        <v>82</v>
      </c>
      <c r="AF116" s="2" t="inlineStr">
        <is>
          <t>1/1</t>
        </is>
      </c>
      <c r="AG116" s="4" t="n">
        <v>0.02210365853658547</v>
      </c>
      <c r="AH116" s="4" t="n">
        <v>-0.005335365853658569</v>
      </c>
      <c r="AI116" s="4" t="n">
        <v>0.01143292682926833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BTCIM.IS</t>
        </is>
      </c>
      <c r="B117" s="2" t="inlineStr">
        <is>
          <t>27.08.2026</t>
        </is>
      </c>
      <c r="C117" s="2" t="n">
        <v>5</v>
      </c>
      <c r="D117" s="3" t="n">
        <v>4.57000017</v>
      </c>
      <c r="E117" s="4" t="n">
        <v>0.03376056095107636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0.5040283451061813</v>
      </c>
      <c r="O117" s="2" t="n">
        <v>753</v>
      </c>
      <c r="P117" s="4" t="n">
        <v>0.1996710383534603</v>
      </c>
      <c r="Q117" s="4" t="n">
        <v>0.1260495310068865</v>
      </c>
      <c r="R117" s="4" t="n">
        <v>0.07362150734657377</v>
      </c>
      <c r="S117" s="4" t="n">
        <v>0.860062226854339</v>
      </c>
      <c r="T117" s="4" t="n">
        <v>0.8112394317179918</v>
      </c>
      <c r="U117" s="4" t="n">
        <v>0.04882279513634713</v>
      </c>
      <c r="V117" s="2" t="n">
        <v>4</v>
      </c>
      <c r="W117" s="4" t="n">
        <v>0.8550433407969292</v>
      </c>
      <c r="X117" s="2" t="n">
        <v>4</v>
      </c>
      <c r="Y117" s="4" t="n">
        <v>0.768971829880486</v>
      </c>
      <c r="Z117" s="2" t="n">
        <v>4</v>
      </c>
      <c r="AA117" s="2" t="n">
        <v>4</v>
      </c>
      <c r="AB117" s="4" t="n">
        <v>0.8550433407969292</v>
      </c>
      <c r="AC117" s="4" t="n">
        <v>0.768971829880486</v>
      </c>
      <c r="AD117" s="4" t="n">
        <v>-0.01895665920307077</v>
      </c>
      <c r="AE117" s="2" t="n">
        <v>268</v>
      </c>
      <c r="AF117" s="2" t="inlineStr">
        <is>
          <t>5/5</t>
        </is>
      </c>
      <c r="AG117" s="4" t="n">
        <v>0.004376363075714984</v>
      </c>
      <c r="AH117" s="4" t="n">
        <v>-0.2078775152430684</v>
      </c>
      <c r="AI117" s="4" t="n">
        <v>-0.1925601919616559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27.08.2026</t>
        </is>
      </c>
      <c r="C118" s="2" t="n">
        <v>3</v>
      </c>
      <c r="D118" s="3" t="n">
        <v>77.5</v>
      </c>
      <c r="E118" s="4" t="n">
        <v>0.03631334435944701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0.4749099607590174</v>
      </c>
      <c r="O118" s="2" t="n">
        <v>753</v>
      </c>
      <c r="P118" s="4" t="n">
        <v>0.1508845130474472</v>
      </c>
      <c r="Q118" s="4" t="n">
        <v>0.0783585126346156</v>
      </c>
      <c r="R118" s="4" t="n">
        <v>0.07252600041283155</v>
      </c>
      <c r="S118" s="4" t="n">
        <v>0.8067489885292318</v>
      </c>
      <c r="T118" s="4" t="n">
        <v>0.7580180616037424</v>
      </c>
      <c r="U118" s="4" t="n">
        <v>0.04873092692548942</v>
      </c>
      <c r="V118" s="2" t="n">
        <v>0</v>
      </c>
      <c r="W118" s="4" t="n">
        <v>0.8227919655543758</v>
      </c>
      <c r="X118" s="2" t="n">
        <v>4</v>
      </c>
      <c r="Y118" s="4" t="n">
        <v>0.6961571811673554</v>
      </c>
      <c r="Z118" s="2" t="n">
        <v>4</v>
      </c>
      <c r="AA118" s="2" t="n">
        <v>2</v>
      </c>
      <c r="AB118" s="4" t="n">
        <v>0.8227919655543758</v>
      </c>
      <c r="AC118" s="4" t="n">
        <v>0.6961571811673554</v>
      </c>
      <c r="AD118" s="4" t="n">
        <v>0.05879196555437582</v>
      </c>
      <c r="AE118" s="2" t="n">
        <v>139</v>
      </c>
      <c r="AF118" s="2" t="inlineStr">
        <is>
          <t>3/3</t>
        </is>
      </c>
      <c r="AG118" s="4" t="n">
        <v>0.007096813548387093</v>
      </c>
      <c r="AH118" s="4" t="n">
        <v>-0.02967745870967742</v>
      </c>
      <c r="AI118" s="4" t="n">
        <v>-0.009677419354838679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YKBNK.IS</t>
        </is>
      </c>
      <c r="B119" s="2" t="inlineStr">
        <is>
          <t>27.08.2026</t>
        </is>
      </c>
      <c r="C119" s="2" t="n">
        <v>10</v>
      </c>
      <c r="D119" s="3" t="n">
        <v>36.86000061</v>
      </c>
      <c r="E119" s="4" t="n">
        <v>0.02992015805844868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0.5590379602476376</v>
      </c>
      <c r="O119" s="2" t="n">
        <v>754</v>
      </c>
      <c r="P119" s="4" t="n">
        <v>0.1259995376857126</v>
      </c>
      <c r="Q119" s="4" t="n">
        <v>0.05634526522311334</v>
      </c>
      <c r="R119" s="4" t="n">
        <v>0.06965427246259923</v>
      </c>
      <c r="S119" s="4" t="n">
        <v>0.9003624720393925</v>
      </c>
      <c r="T119" s="4" t="n">
        <v>0.9317726499787715</v>
      </c>
      <c r="U119" s="4" t="n">
        <v>-0.03141017793937906</v>
      </c>
      <c r="V119" s="2" t="n">
        <v>0</v>
      </c>
      <c r="W119" s="4" t="n">
        <v>0.9092223013247759</v>
      </c>
      <c r="X119" s="2" t="n">
        <v>4</v>
      </c>
      <c r="Y119" s="4" t="n">
        <v>0.8688320171423235</v>
      </c>
      <c r="Z119" s="2" t="n">
        <v>4</v>
      </c>
      <c r="AA119" s="2" t="n">
        <v>2</v>
      </c>
      <c r="AB119" s="4" t="n">
        <v>0.9092223013247759</v>
      </c>
      <c r="AC119" s="4" t="n">
        <v>0.8688320171423235</v>
      </c>
      <c r="AD119" s="4" t="n">
        <v>0.02322230132477587</v>
      </c>
      <c r="AE119" s="2" t="n">
        <v>131</v>
      </c>
      <c r="AF119" s="2" t="inlineStr">
        <is>
          <t>5/10</t>
        </is>
      </c>
      <c r="AG119" s="4" t="n">
        <v>0.01627776614407384</v>
      </c>
      <c r="AH119" s="4" t="n">
        <v>-0.05480196490967993</v>
      </c>
      <c r="AI119" s="4" t="n">
        <v>-0.02658707335273702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TOASO.IS</t>
        </is>
      </c>
      <c r="B120" s="2" t="inlineStr">
        <is>
          <t>27.08.2026</t>
        </is>
      </c>
      <c r="C120" s="2" t="n">
        <v>5</v>
      </c>
      <c r="D120" s="3" t="n">
        <v>273.5</v>
      </c>
      <c r="E120" s="4" t="n">
        <v>0.03192739618699399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0.5225418698641373</v>
      </c>
      <c r="O120" s="2" t="n">
        <v>754</v>
      </c>
      <c r="P120" s="4" t="n">
        <v>0.132200153146256</v>
      </c>
      <c r="Q120" s="4" t="n">
        <v>0.06610388547560894</v>
      </c>
      <c r="R120" s="4" t="n">
        <v>0.06609626767064702</v>
      </c>
      <c r="S120" s="4" t="n">
        <v>0.9072744422409935</v>
      </c>
      <c r="T120" s="4" t="n">
        <v>0.8619741621120343</v>
      </c>
      <c r="U120" s="4" t="n">
        <v>0.04530028012895926</v>
      </c>
      <c r="V120" s="2" t="n">
        <v>4</v>
      </c>
      <c r="W120" s="4" t="n">
        <v>0.8375993989273319</v>
      </c>
      <c r="X120" s="2" t="n">
        <v>4</v>
      </c>
      <c r="Y120" s="4" t="n">
        <v>0.6995841948347499</v>
      </c>
      <c r="Z120" s="2" t="n">
        <v>4</v>
      </c>
      <c r="AA120" s="2" t="n">
        <v>2</v>
      </c>
      <c r="AB120" s="4" t="n">
        <v>0.8375993989273319</v>
      </c>
      <c r="AC120" s="4" t="n">
        <v>0.6995841948347499</v>
      </c>
      <c r="AD120" s="4" t="n">
        <v>-0.008400601072668046</v>
      </c>
      <c r="AE120" s="2" t="n">
        <v>168</v>
      </c>
      <c r="AF120" s="2" t="inlineStr">
        <is>
          <t>5/5</t>
        </is>
      </c>
      <c r="AG120" s="4" t="n">
        <v>0.01096892138939665</v>
      </c>
      <c r="AH120" s="4" t="n">
        <v>-0.06032906764168189</v>
      </c>
      <c r="AI120" s="4" t="n">
        <v>-0.04478976234003652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BIMAS.IS</t>
        </is>
      </c>
      <c r="B121" s="2" t="inlineStr">
        <is>
          <t>27.08.2026</t>
        </is>
      </c>
      <c r="C121" s="2" t="n">
        <v>10</v>
      </c>
      <c r="D121" s="3" t="n">
        <v>413.75</v>
      </c>
      <c r="E121" s="4" t="n">
        <v>0.02792403970651704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0.4554127725856698</v>
      </c>
      <c r="O121" s="2" t="n">
        <v>754</v>
      </c>
      <c r="P121" s="4" t="n">
        <v>0.1402432137642422</v>
      </c>
      <c r="Q121" s="4" t="n">
        <v>0.07507892399192714</v>
      </c>
      <c r="R121" s="4" t="n">
        <v>0.06516428977231503</v>
      </c>
      <c r="S121" s="4" t="n">
        <v>0.8270392589650815</v>
      </c>
      <c r="T121" s="4" t="n">
        <v>0.8982957003308879</v>
      </c>
      <c r="U121" s="4" t="n">
        <v>-0.07125644136580644</v>
      </c>
      <c r="V121" s="2" t="n">
        <v>-4</v>
      </c>
      <c r="W121" s="4" t="n">
        <v>0.9284581146144376</v>
      </c>
      <c r="X121" s="2" t="n">
        <v>4</v>
      </c>
      <c r="Y121" s="4" t="n">
        <v>0.8388955624137726</v>
      </c>
      <c r="Z121" s="2" t="n">
        <v>4</v>
      </c>
      <c r="AA121" s="2" t="n">
        <v>4</v>
      </c>
      <c r="AB121" s="4" t="n">
        <v>0.9284581146144376</v>
      </c>
      <c r="AC121" s="4" t="n">
        <v>0.8388955624137726</v>
      </c>
      <c r="AD121" s="4" t="n">
        <v>0.02245811461443759</v>
      </c>
      <c r="AE121" s="2" t="n">
        <v>80</v>
      </c>
      <c r="AF121" s="2" t="inlineStr">
        <is>
          <t>5/10</t>
        </is>
      </c>
      <c r="AG121" s="4" t="n">
        <v>0.009063444108761365</v>
      </c>
      <c r="AH121" s="4" t="n">
        <v>-0.03504531722054383</v>
      </c>
      <c r="AI121" s="4" t="n">
        <v>-0.006646525679758319</v>
      </c>
      <c r="AJ121" s="2" t="inlineStr">
        <is>
          <t>devam (5/10)</t>
        </is>
      </c>
      <c r="AK121" s="2" t="inlineStr">
        <is>
          <t>EVET</t>
        </is>
      </c>
    </row>
    <row r="122">
      <c r="A122" s="2" t="inlineStr">
        <is>
          <t>TCELL.IS</t>
        </is>
      </c>
      <c r="B122" s="2" t="inlineStr">
        <is>
          <t>27.08.2026</t>
        </is>
      </c>
      <c r="C122" s="2" t="n">
        <v>10</v>
      </c>
      <c r="D122" s="3" t="n">
        <v>102.80000305</v>
      </c>
      <c r="E122" s="4" t="n">
        <v>0.0250833937457887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0.5695289317507418</v>
      </c>
      <c r="O122" s="2" t="n">
        <v>754</v>
      </c>
      <c r="P122" s="4" t="n">
        <v>0.1064723659622083</v>
      </c>
      <c r="Q122" s="4" t="n">
        <v>0.04933087635356304</v>
      </c>
      <c r="R122" s="4" t="n">
        <v>0.05714148960864529</v>
      </c>
      <c r="S122" s="4" t="n">
        <v>0.8878152950541609</v>
      </c>
      <c r="T122" s="4" t="n">
        <v>0.9022874186355854</v>
      </c>
      <c r="U122" s="4" t="n">
        <v>-0.01447212358142447</v>
      </c>
      <c r="V122" s="2" t="n">
        <v>-2</v>
      </c>
      <c r="W122" s="4" t="n">
        <v>0.8893366734697993</v>
      </c>
      <c r="X122" s="2" t="n">
        <v>4</v>
      </c>
      <c r="Y122" s="4" t="n">
        <v>0.764426453345783</v>
      </c>
      <c r="Z122" s="2" t="n">
        <v>4</v>
      </c>
      <c r="AA122" s="2" t="n">
        <v>4</v>
      </c>
      <c r="AB122" s="4" t="n">
        <v>0.8893366734697993</v>
      </c>
      <c r="AC122" s="4" t="n">
        <v>0.764426453345783</v>
      </c>
      <c r="AD122" s="4" t="n">
        <v>0.01133667346979927</v>
      </c>
      <c r="AE122" s="2" t="n">
        <v>168</v>
      </c>
      <c r="AF122" s="2" t="inlineStr">
        <is>
          <t>5/10</t>
        </is>
      </c>
      <c r="AG122" s="4" t="n">
        <v>0.01070037400159385</v>
      </c>
      <c r="AH122" s="4" t="n">
        <v>-0.08998054207742555</v>
      </c>
      <c r="AI122" s="4" t="n">
        <v>-0.05787942026719617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27.08.2026</t>
        </is>
      </c>
      <c r="C123" s="2" t="n">
        <v>5</v>
      </c>
      <c r="D123" s="3" t="n">
        <v>10.94999981</v>
      </c>
      <c r="E123" s="4" t="n">
        <v>0.03059360503182638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0.4660127388535032</v>
      </c>
      <c r="O123" s="2" t="n">
        <v>753</v>
      </c>
      <c r="P123" s="4" t="n">
        <v>0.1796938617195697</v>
      </c>
      <c r="Q123" s="4" t="n">
        <v>0.1225927820828992</v>
      </c>
      <c r="R123" s="4" t="n">
        <v>0.05710107963667045</v>
      </c>
      <c r="S123" s="4" t="n">
        <v>0.80048643233113</v>
      </c>
      <c r="T123" s="4" t="n">
        <v>0.8620401254657551</v>
      </c>
      <c r="U123" s="4" t="n">
        <v>-0.06155369313462511</v>
      </c>
      <c r="V123" s="2" t="n">
        <v>-4</v>
      </c>
      <c r="W123" s="4" t="n">
        <v>0.9010819322804297</v>
      </c>
      <c r="X123" s="2" t="n">
        <v>4</v>
      </c>
      <c r="Y123" s="4" t="n">
        <v>0.7063640440361029</v>
      </c>
      <c r="Z123" s="2" t="n">
        <v>4</v>
      </c>
      <c r="AA123" s="2" t="n">
        <v>4</v>
      </c>
      <c r="AB123" s="4" t="n">
        <v>0.9010819322804297</v>
      </c>
      <c r="AC123" s="4" t="n">
        <v>0.7063640440361029</v>
      </c>
      <c r="AD123" s="4" t="n">
        <v>0.02708193228042965</v>
      </c>
      <c r="AE123" s="2" t="n">
        <v>262</v>
      </c>
      <c r="AF123" s="2" t="inlineStr">
        <is>
          <t>5/5</t>
        </is>
      </c>
      <c r="AG123" s="4" t="n">
        <v>0.00730592889389281</v>
      </c>
      <c r="AH123" s="4" t="n">
        <v>-0.04018261074289464</v>
      </c>
      <c r="AI123" s="4" t="n">
        <v>-0.02465748901232168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TOASO.IS</t>
        </is>
      </c>
      <c r="B124" s="2" t="inlineStr">
        <is>
          <t>27.08.2026</t>
        </is>
      </c>
      <c r="C124" s="2" t="n">
        <v>10</v>
      </c>
      <c r="D124" s="3" t="n">
        <v>273.5</v>
      </c>
      <c r="E124" s="4" t="n">
        <v>0.03192739618699399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0.4803822587383373</v>
      </c>
      <c r="O124" s="2" t="n">
        <v>754</v>
      </c>
      <c r="P124" s="4" t="n">
        <v>0.1122032433844361</v>
      </c>
      <c r="Q124" s="4" t="n">
        <v>0.05889461449353635</v>
      </c>
      <c r="R124" s="4" t="n">
        <v>0.0533086288908998</v>
      </c>
      <c r="S124" s="4" t="n">
        <v>0.9452506684255306</v>
      </c>
      <c r="T124" s="4" t="n">
        <v>0.8966942997730479</v>
      </c>
      <c r="U124" s="4" t="n">
        <v>0.0485563686524827</v>
      </c>
      <c r="V124" s="2" t="n">
        <v>4</v>
      </c>
      <c r="W124" s="4" t="n">
        <v>0.8768328140182993</v>
      </c>
      <c r="X124" s="2" t="n">
        <v>4</v>
      </c>
      <c r="Y124" s="4" t="n">
        <v>0.7394039033283643</v>
      </c>
      <c r="Z124" s="2" t="n">
        <v>4</v>
      </c>
      <c r="AA124" s="2" t="n">
        <v>4</v>
      </c>
      <c r="AB124" s="4" t="n">
        <v>0.8768328140182993</v>
      </c>
      <c r="AC124" s="4" t="n">
        <v>0.7394039033283643</v>
      </c>
      <c r="AD124" s="4" t="n">
        <v>-0.001167185981700736</v>
      </c>
      <c r="AE124" s="2" t="n">
        <v>167</v>
      </c>
      <c r="AF124" s="2" t="inlineStr">
        <is>
          <t>5/10</t>
        </is>
      </c>
      <c r="AG124" s="4" t="n">
        <v>0.01096892138939665</v>
      </c>
      <c r="AH124" s="4" t="n">
        <v>-0.06032906764168189</v>
      </c>
      <c r="AI124" s="4" t="n">
        <v>-0.04478976234003652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OYAKC.IS</t>
        </is>
      </c>
      <c r="B125" s="2" t="inlineStr">
        <is>
          <t>27.08.2026</t>
        </is>
      </c>
      <c r="C125" s="2" t="n">
        <v>5</v>
      </c>
      <c r="D125" s="3" t="n">
        <v>23.02000046</v>
      </c>
      <c r="E125" s="4" t="n">
        <v>0.02718133323492684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0.5560953644895251</v>
      </c>
      <c r="O125" s="2" t="n">
        <v>753</v>
      </c>
      <c r="P125" s="4" t="n">
        <v>0.1722547387546668</v>
      </c>
      <c r="Q125" s="4" t="n">
        <v>0.1202413034660535</v>
      </c>
      <c r="R125" s="4" t="n">
        <v>0.05201343528861323</v>
      </c>
      <c r="S125" s="4" t="n">
        <v>0.8293848743582568</v>
      </c>
      <c r="T125" s="4" t="n">
        <v>0.8452515493655133</v>
      </c>
      <c r="U125" s="4" t="n">
        <v>-0.01586667500725647</v>
      </c>
      <c r="V125" s="2" t="n">
        <v>-4</v>
      </c>
      <c r="W125" s="4" t="n">
        <v>0.8817926262391766</v>
      </c>
      <c r="X125" s="2" t="n">
        <v>4</v>
      </c>
      <c r="Y125" s="4" t="n">
        <v>0.7648576456005705</v>
      </c>
      <c r="Z125" s="2" t="n">
        <v>4</v>
      </c>
      <c r="AA125" s="2" t="n">
        <v>4</v>
      </c>
      <c r="AB125" s="4" t="n">
        <v>0.8817926262391766</v>
      </c>
      <c r="AC125" s="4" t="n">
        <v>0.7648576456005705</v>
      </c>
      <c r="AD125" s="4" t="n">
        <v>0.03979262623917668</v>
      </c>
      <c r="AE125" s="2" t="n">
        <v>127</v>
      </c>
      <c r="AF125" s="2" t="inlineStr">
        <is>
          <t>5/5</t>
        </is>
      </c>
      <c r="AG125" s="4" t="n">
        <v>0.009556876872451658</v>
      </c>
      <c r="AH125" s="4" t="n">
        <v>-0.08948746041858247</v>
      </c>
      <c r="AI125" s="4" t="n">
        <v>-0.08340573595279575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PGSUS.IS</t>
        </is>
      </c>
      <c r="B126" s="2" t="inlineStr">
        <is>
          <t>27.08.2026</t>
        </is>
      </c>
      <c r="C126" s="2" t="n">
        <v>10</v>
      </c>
      <c r="D126" s="3" t="n">
        <v>151.5</v>
      </c>
      <c r="E126" s="4" t="n">
        <v>0.02093350466760961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0.513587347232207</v>
      </c>
      <c r="O126" s="2" t="n">
        <v>627</v>
      </c>
      <c r="P126" s="4" t="n">
        <v>0.1427314280536668</v>
      </c>
      <c r="Q126" s="4" t="n">
        <v>0.09344079935368908</v>
      </c>
      <c r="R126" s="4" t="n">
        <v>0.04929062869997776</v>
      </c>
      <c r="S126" s="4" t="n">
        <v>0.8626448693436972</v>
      </c>
      <c r="T126" s="4" t="n">
        <v>0.8819239092693714</v>
      </c>
      <c r="U126" s="4" t="n">
        <v>-0.01927903992567415</v>
      </c>
      <c r="V126" s="2" t="n">
        <v>-4</v>
      </c>
      <c r="W126" s="4" t="n">
        <v>0.8966898800622622</v>
      </c>
      <c r="X126" s="2" t="n">
        <v>4</v>
      </c>
      <c r="Y126" s="4" t="n">
        <v>0.8468474587105045</v>
      </c>
      <c r="Z126" s="2" t="n">
        <v>4</v>
      </c>
      <c r="AA126" s="2" t="n">
        <v>4</v>
      </c>
      <c r="AB126" s="4" t="n">
        <v>0.8966898800622622</v>
      </c>
      <c r="AC126" s="4" t="n">
        <v>0.8468474587105045</v>
      </c>
      <c r="AD126" s="4" t="n">
        <v>0.04868988006226227</v>
      </c>
      <c r="AE126" s="2" t="n">
        <v>95</v>
      </c>
      <c r="AF126" s="2" t="inlineStr">
        <is>
          <t>5/10</t>
        </is>
      </c>
      <c r="AG126" s="4" t="n">
        <v>0.0211220920792079</v>
      </c>
      <c r="AH126" s="4" t="n">
        <v>-0.0363036303630363</v>
      </c>
      <c r="AI126" s="4" t="n">
        <v>-0.02244220396039598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DOAS.IS</t>
        </is>
      </c>
      <c r="B127" s="2" t="inlineStr">
        <is>
          <t>27.08.2026</t>
        </is>
      </c>
      <c r="C127" s="2" t="n">
        <v>10</v>
      </c>
      <c r="D127" s="3" t="n">
        <v>166.6000061</v>
      </c>
      <c r="E127" s="4" t="n">
        <v>0.03018349171339811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0.5182761107105219</v>
      </c>
      <c r="O127" s="2" t="n">
        <v>754</v>
      </c>
      <c r="P127" s="4" t="n">
        <v>0.1179383593462219</v>
      </c>
      <c r="Q127" s="4" t="n">
        <v>0.07369326776827884</v>
      </c>
      <c r="R127" s="4" t="n">
        <v>0.04424509157794308</v>
      </c>
      <c r="S127" s="4" t="n">
        <v>0.870961263457263</v>
      </c>
      <c r="T127" s="4" t="n">
        <v>0.9011635966173038</v>
      </c>
      <c r="U127" s="4" t="n">
        <v>-0.03020233316004084</v>
      </c>
      <c r="V127" s="2" t="n">
        <v>0</v>
      </c>
      <c r="W127" s="4" t="n">
        <v>0.8973625689212537</v>
      </c>
      <c r="X127" s="2" t="n">
        <v>4</v>
      </c>
      <c r="Y127" s="4" t="n">
        <v>0.8542331404143428</v>
      </c>
      <c r="Z127" s="2" t="n">
        <v>4</v>
      </c>
      <c r="AA127" s="2" t="n">
        <v>2</v>
      </c>
      <c r="AB127" s="4" t="n">
        <v>0.8973625689212537</v>
      </c>
      <c r="AC127" s="4" t="n">
        <v>0.8542331404143428</v>
      </c>
      <c r="AD127" s="4" t="n">
        <v>0.01536256892125365</v>
      </c>
      <c r="AE127" s="2" t="n">
        <v>127</v>
      </c>
      <c r="AF127" s="2" t="inlineStr">
        <is>
          <t>5/10</t>
        </is>
      </c>
      <c r="AG127" s="4" t="n">
        <v>0.006002400740608316</v>
      </c>
      <c r="AH127" s="4" t="n">
        <v>-0.0408163433434593</v>
      </c>
      <c r="AI127" s="4" t="n">
        <v>-0.03961588150265982</v>
      </c>
      <c r="AJ127" s="2" t="inlineStr">
        <is>
          <t>devam (5/10)</t>
        </is>
      </c>
      <c r="AK127" s="2" t="inlineStr">
        <is>
          <t>EVET</t>
        </is>
      </c>
    </row>
    <row r="128">
      <c r="A128" s="2" t="inlineStr">
        <is>
          <t>ULKER.IS</t>
        </is>
      </c>
      <c r="B128" s="2" t="inlineStr">
        <is>
          <t>27.08.2026</t>
        </is>
      </c>
      <c r="C128" s="2" t="n">
        <v>1</v>
      </c>
      <c r="D128" s="3" t="n">
        <v>92.65000153</v>
      </c>
      <c r="E128" s="4" t="n">
        <v>0.03203301024890366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0.5248743925541554</v>
      </c>
      <c r="O128" s="2" t="n">
        <v>753</v>
      </c>
      <c r="P128" s="4" t="n">
        <v>0.157850888040603</v>
      </c>
      <c r="Q128" s="4" t="n">
        <v>0.1141588680764057</v>
      </c>
      <c r="R128" s="4" t="n">
        <v>0.04369201996419733</v>
      </c>
      <c r="S128" s="4" t="n">
        <v>0.6428658063749922</v>
      </c>
      <c r="T128" s="4" t="n">
        <v>0.5210749383454044</v>
      </c>
      <c r="U128" s="4" t="n">
        <v>0.1217908680295878</v>
      </c>
      <c r="V128" s="2" t="n">
        <v>4</v>
      </c>
      <c r="W128" s="4" t="n">
        <v>0.6979393399165841</v>
      </c>
      <c r="X128" s="2" t="n">
        <v>4</v>
      </c>
      <c r="Y128" s="4" t="n"/>
      <c r="Z128" s="2" t="n">
        <v>0</v>
      </c>
      <c r="AA128" s="2" t="n">
        <v>4</v>
      </c>
      <c r="AB128" s="4" t="n">
        <v>0.6979393399165841</v>
      </c>
      <c r="AC128" s="4" t="n">
        <v>0.4521812210516817</v>
      </c>
      <c r="AD128" s="4" t="n">
        <v>0.1319393399165841</v>
      </c>
      <c r="AE128" s="2" t="n">
        <v>72</v>
      </c>
      <c r="AF128" s="2" t="inlineStr">
        <is>
          <t>1/1</t>
        </is>
      </c>
      <c r="AG128" s="4" t="n">
        <v>0.007015666586789315</v>
      </c>
      <c r="AH128" s="4" t="n">
        <v>-0.0151106476727545</v>
      </c>
      <c r="AI128" s="4" t="n">
        <v>-0.008094980978032185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ULKER.IS</t>
        </is>
      </c>
      <c r="B129" s="2" t="inlineStr">
        <is>
          <t>27.08.2026</t>
        </is>
      </c>
      <c r="C129" s="2" t="n">
        <v>3</v>
      </c>
      <c r="D129" s="3" t="n">
        <v>92.65000153</v>
      </c>
      <c r="E129" s="4" t="n">
        <v>0.03203301024890366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0.5263002871799907</v>
      </c>
      <c r="O129" s="2" t="n">
        <v>753</v>
      </c>
      <c r="P129" s="4" t="n">
        <v>0.1399546718809964</v>
      </c>
      <c r="Q129" s="4" t="n">
        <v>0.1000379605207784</v>
      </c>
      <c r="R129" s="4" t="n">
        <v>0.03991671136021796</v>
      </c>
      <c r="S129" s="4" t="n">
        <v>0.796305046839713</v>
      </c>
      <c r="T129" s="4" t="n">
        <v>0.8020419339161544</v>
      </c>
      <c r="U129" s="4" t="n">
        <v>-0.005736887076441377</v>
      </c>
      <c r="V129" s="2" t="n">
        <v>0</v>
      </c>
      <c r="W129" s="4" t="n">
        <v>0.8006055863483229</v>
      </c>
      <c r="X129" s="2" t="n">
        <v>4</v>
      </c>
      <c r="Y129" s="4" t="n">
        <v>0.6589052456190874</v>
      </c>
      <c r="Z129" s="2" t="n">
        <v>3</v>
      </c>
      <c r="AA129" s="2" t="n">
        <v>4</v>
      </c>
      <c r="AB129" s="4" t="n">
        <v>0.8006055863483229</v>
      </c>
      <c r="AC129" s="4" t="n">
        <v>0.6281013329414176</v>
      </c>
      <c r="AD129" s="4" t="n">
        <v>0.09260558634832294</v>
      </c>
      <c r="AE129" s="2" t="n">
        <v>72</v>
      </c>
      <c r="AF129" s="2" t="inlineStr">
        <is>
          <t>3/3</t>
        </is>
      </c>
      <c r="AG129" s="4" t="n">
        <v>0.007015666586789315</v>
      </c>
      <c r="AH129" s="4" t="n">
        <v>-0.03130060962881887</v>
      </c>
      <c r="AI129" s="4" t="n">
        <v>-0.02536425732533931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5</v>
      </c>
      <c r="D130" s="3" t="n">
        <v>20.52000046</v>
      </c>
      <c r="E130" s="4" t="n">
        <v>0.03254665156084502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0.5594027565084226</v>
      </c>
      <c r="O130" s="2" t="n">
        <v>753</v>
      </c>
      <c r="P130" s="4" t="n">
        <v>0.112006839902926</v>
      </c>
      <c r="Q130" s="4" t="n">
        <v>0.07625804211492231</v>
      </c>
      <c r="R130" s="4" t="n">
        <v>0.0357487977880037</v>
      </c>
      <c r="S130" s="4" t="n">
        <v>0.8107176631123565</v>
      </c>
      <c r="T130" s="4" t="n">
        <v>0.8779948727166529</v>
      </c>
      <c r="U130" s="4" t="n">
        <v>-0.0672772096042964</v>
      </c>
      <c r="V130" s="2" t="n">
        <v>-4</v>
      </c>
      <c r="W130" s="4" t="n">
        <v>0.8604339953029483</v>
      </c>
      <c r="X130" s="2" t="n">
        <v>4</v>
      </c>
      <c r="Y130" s="4" t="n">
        <v>0.7906116360579776</v>
      </c>
      <c r="Z130" s="2" t="n">
        <v>4</v>
      </c>
      <c r="AA130" s="2" t="n">
        <v>2</v>
      </c>
      <c r="AB130" s="4" t="n">
        <v>0.8604339953029483</v>
      </c>
      <c r="AC130" s="4" t="n">
        <v>0.7906116360579776</v>
      </c>
      <c r="AD130" s="4" t="n">
        <v>-0.003566004697051706</v>
      </c>
      <c r="AE130" s="2" t="n">
        <v>109</v>
      </c>
      <c r="AF130" s="2" t="inlineStr">
        <is>
          <t>5/5</t>
        </is>
      </c>
      <c r="AG130" s="4" t="n">
        <v>0.01754379590301447</v>
      </c>
      <c r="AH130" s="4" t="n">
        <v>-0.05799222774481361</v>
      </c>
      <c r="AI130" s="4" t="n">
        <v>-0.05116964553908199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27.08.2026</t>
        </is>
      </c>
      <c r="C131" s="2" t="n">
        <v>3</v>
      </c>
      <c r="D131" s="3" t="n">
        <v>20.52000046</v>
      </c>
      <c r="E131" s="4" t="n">
        <v>0.03254665156084502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0.5236140888208269</v>
      </c>
      <c r="O131" s="2" t="n">
        <v>753</v>
      </c>
      <c r="P131" s="4" t="n">
        <v>0.1246459098495529</v>
      </c>
      <c r="Q131" s="4" t="n">
        <v>0.09578008649348252</v>
      </c>
      <c r="R131" s="4" t="n">
        <v>0.02886582335607034</v>
      </c>
      <c r="S131" s="4" t="n">
        <v>0.7513353383969639</v>
      </c>
      <c r="T131" s="4" t="n">
        <v>0.8018340622590687</v>
      </c>
      <c r="U131" s="4" t="n">
        <v>-0.05049872386210486</v>
      </c>
      <c r="V131" s="2" t="n">
        <v>-2</v>
      </c>
      <c r="W131" s="4" t="n">
        <v>0.8275096385048365</v>
      </c>
      <c r="X131" s="2" t="n">
        <v>4</v>
      </c>
      <c r="Y131" s="4" t="n">
        <v>0.7191322466658675</v>
      </c>
      <c r="Z131" s="2" t="n">
        <v>4</v>
      </c>
      <c r="AA131" s="2" t="n">
        <v>4</v>
      </c>
      <c r="AB131" s="4" t="n">
        <v>0.8275096385048365</v>
      </c>
      <c r="AC131" s="4" t="n">
        <v>0.7191322466658675</v>
      </c>
      <c r="AD131" s="4" t="n">
        <v>0.005509638504836545</v>
      </c>
      <c r="AE131" s="2" t="n">
        <v>110</v>
      </c>
      <c r="AF131" s="2" t="inlineStr">
        <is>
          <t>3/3</t>
        </is>
      </c>
      <c r="AG131" s="4" t="n">
        <v>0.01754379590301447</v>
      </c>
      <c r="AH131" s="4" t="n">
        <v>-0.04044833876187937</v>
      </c>
      <c r="AI131" s="4" t="n">
        <v>-0.03752438804769886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27.08.2026</t>
        </is>
      </c>
      <c r="C132" s="2" t="n">
        <v>3</v>
      </c>
      <c r="D132" s="3" t="n">
        <v>11.11999989</v>
      </c>
      <c r="E132" s="4" t="n">
        <v>0.02177543296206425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0.5054613561400891</v>
      </c>
      <c r="O132" s="2" t="n">
        <v>754</v>
      </c>
      <c r="P132" s="4" t="n">
        <v>0.08404699159098172</v>
      </c>
      <c r="Q132" s="4" t="n">
        <v>0.05859958955989268</v>
      </c>
      <c r="R132" s="4" t="n">
        <v>0.02544740203108904</v>
      </c>
      <c r="S132" s="4" t="n">
        <v>0.8116444735351435</v>
      </c>
      <c r="T132" s="4" t="n">
        <v>0.79940322084487</v>
      </c>
      <c r="U132" s="4" t="n">
        <v>0.01224125269027343</v>
      </c>
      <c r="V132" s="2" t="n">
        <v>0</v>
      </c>
      <c r="W132" s="4" t="n">
        <v>0.7939512060744961</v>
      </c>
      <c r="X132" s="2" t="n">
        <v>4</v>
      </c>
      <c r="Y132" s="4" t="n">
        <v>0.6870753142819264</v>
      </c>
      <c r="Z132" s="2" t="n">
        <v>4</v>
      </c>
      <c r="AA132" s="2" t="n">
        <v>4</v>
      </c>
      <c r="AB132" s="4" t="n">
        <v>0.7939512060744961</v>
      </c>
      <c r="AC132" s="4" t="n">
        <v>0.6870753142819264</v>
      </c>
      <c r="AD132" s="4" t="n">
        <v>0.05595120607449611</v>
      </c>
      <c r="AE132" s="2" t="n">
        <v>190</v>
      </c>
      <c r="AF132" s="2" t="inlineStr">
        <is>
          <t>3/3</t>
        </is>
      </c>
      <c r="AG132" s="4" t="n">
        <v>0.01978419623887229</v>
      </c>
      <c r="AH132" s="4" t="n">
        <v>-0.02068341297438636</v>
      </c>
      <c r="AI132" s="4" t="n">
        <v>-0.01169065838902628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TCELL.IS</t>
        </is>
      </c>
      <c r="B133" s="2" t="inlineStr">
        <is>
          <t>27.08.2026</t>
        </is>
      </c>
      <c r="C133" s="2" t="n">
        <v>3</v>
      </c>
      <c r="D133" s="3" t="n">
        <v>102.80000305</v>
      </c>
      <c r="E133" s="4" t="n">
        <v>0.0250833937457887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0.543297316858812</v>
      </c>
      <c r="O133" s="2" t="n">
        <v>754</v>
      </c>
      <c r="P133" s="4" t="n">
        <v>0.09053967901252559</v>
      </c>
      <c r="Q133" s="4" t="n">
        <v>0.06880598572459191</v>
      </c>
      <c r="R133" s="4" t="n">
        <v>0.02173369328793368</v>
      </c>
      <c r="S133" s="4" t="n">
        <v>0.7510147529552451</v>
      </c>
      <c r="T133" s="4" t="n">
        <v>0.8346800283610951</v>
      </c>
      <c r="U133" s="4" t="n">
        <v>-0.08366527540585</v>
      </c>
      <c r="V133" s="2" t="n">
        <v>-4</v>
      </c>
      <c r="W133" s="4" t="n">
        <v>0.8233744492162884</v>
      </c>
      <c r="X133" s="2" t="n">
        <v>4</v>
      </c>
      <c r="Y133" s="4" t="n">
        <v>0.6828396394717247</v>
      </c>
      <c r="Z133" s="2" t="n">
        <v>2</v>
      </c>
      <c r="AA133" s="2" t="n">
        <v>4</v>
      </c>
      <c r="AB133" s="4" t="n">
        <v>0.8233744492162884</v>
      </c>
      <c r="AC133" s="4" t="n">
        <v>0.6327932990551324</v>
      </c>
      <c r="AD133" s="4" t="n">
        <v>0.0333744492162884</v>
      </c>
      <c r="AE133" s="2" t="n">
        <v>169</v>
      </c>
      <c r="AF133" s="2" t="inlineStr">
        <is>
          <t>3/3</t>
        </is>
      </c>
      <c r="AG133" s="4" t="n">
        <v>0.01070037400159385</v>
      </c>
      <c r="AH133" s="4" t="n">
        <v>-0.08998054207742555</v>
      </c>
      <c r="AI133" s="4" t="n">
        <v>-0.06079766356582805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27.08.2026</t>
        </is>
      </c>
      <c r="C134" s="2" t="n">
        <v>5</v>
      </c>
      <c r="D134" s="3" t="n">
        <v>93.94999695</v>
      </c>
      <c r="E134" s="4" t="n">
        <v>0.01478749908874495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0.5624749019244432</v>
      </c>
      <c r="O134" s="2" t="n">
        <v>753</v>
      </c>
      <c r="P134" s="4" t="n">
        <v>0.1133425298522237</v>
      </c>
      <c r="Q134" s="4" t="n">
        <v>0.1013948491168061</v>
      </c>
      <c r="R134" s="4" t="n">
        <v>0.01194768073541756</v>
      </c>
      <c r="S134" s="4" t="n">
        <v>0.8459642294247153</v>
      </c>
      <c r="T134" s="4" t="n">
        <v>0.8611720712408004</v>
      </c>
      <c r="U134" s="4" t="n">
        <v>-0.01520784181608514</v>
      </c>
      <c r="V134" s="2" t="n">
        <v>-2</v>
      </c>
      <c r="W134" s="4" t="n">
        <v>0.8503068509225743</v>
      </c>
      <c r="X134" s="2" t="n">
        <v>4</v>
      </c>
      <c r="Y134" s="4" t="n">
        <v>0.8332713781439149</v>
      </c>
      <c r="Z134" s="2" t="n">
        <v>4</v>
      </c>
      <c r="AA134" s="2" t="n">
        <v>2</v>
      </c>
      <c r="AB134" s="4" t="n">
        <v>0.8503068509225743</v>
      </c>
      <c r="AC134" s="4" t="n">
        <v>0.8332713781439149</v>
      </c>
      <c r="AD134" s="4" t="n">
        <v>0.05030685092257425</v>
      </c>
      <c r="AE134" s="2" t="n">
        <v>55</v>
      </c>
      <c r="AF134" s="2" t="inlineStr">
        <is>
          <t>5/5</t>
        </is>
      </c>
      <c r="AG134" s="4" t="n">
        <v>0.005854210408252625</v>
      </c>
      <c r="AH134" s="4" t="n">
        <v>-0.05268756903349747</v>
      </c>
      <c r="AI134" s="4" t="n">
        <v>-0.04896219935428103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AEFES.IS</t>
        </is>
      </c>
      <c r="B135" s="2" t="inlineStr">
        <is>
          <t>27.08.2026</t>
        </is>
      </c>
      <c r="C135" s="2" t="n">
        <v>5</v>
      </c>
      <c r="D135" s="3" t="n">
        <v>18.53000069</v>
      </c>
      <c r="E135" s="4" t="n">
        <v>0.03496261380102207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0.5259373394966615</v>
      </c>
      <c r="O135" s="2" t="n">
        <v>754</v>
      </c>
      <c r="P135" s="4" t="n">
        <v>0.08028357519642594</v>
      </c>
      <c r="Q135" s="4" t="n">
        <v>0.07529509237537677</v>
      </c>
      <c r="R135" s="4" t="n">
        <v>0.004988482821049176</v>
      </c>
      <c r="S135" s="4" t="n">
        <v>0.8700928631626177</v>
      </c>
      <c r="T135" s="4" t="n">
        <v>0.8702209868088739</v>
      </c>
      <c r="U135" s="4" t="n">
        <v>-0.0001281236462562507</v>
      </c>
      <c r="V135" s="2" t="n">
        <v>0</v>
      </c>
      <c r="W135" s="4" t="n">
        <v>0.8383672244748577</v>
      </c>
      <c r="X135" s="2" t="n">
        <v>4</v>
      </c>
      <c r="Y135" s="4" t="n">
        <v>0.7438786345509877</v>
      </c>
      <c r="Z135" s="2" t="n">
        <v>3</v>
      </c>
      <c r="AA135" s="2" t="n">
        <v>4</v>
      </c>
      <c r="AB135" s="4" t="n">
        <v>0.8383672244748577</v>
      </c>
      <c r="AC135" s="4" t="n">
        <v>0.6951530012866056</v>
      </c>
      <c r="AD135" s="4" t="n">
        <v>0.006367224474857713</v>
      </c>
      <c r="AE135" s="2" t="n">
        <v>268</v>
      </c>
      <c r="AF135" s="2" t="inlineStr">
        <is>
          <t>5/5</t>
        </is>
      </c>
      <c r="AG135" s="4" t="n">
        <v>0.007555282503338034</v>
      </c>
      <c r="AH135" s="4" t="n">
        <v>-0.04263361525001653</v>
      </c>
      <c r="AI135" s="4" t="n">
        <v>-0.01511066808276529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HEKTS.IS</t>
        </is>
      </c>
      <c r="B136" s="2" t="inlineStr">
        <is>
          <t>27.08.2026</t>
        </is>
      </c>
      <c r="C136" s="2" t="n">
        <v>5</v>
      </c>
      <c r="D136" s="3" t="n">
        <v>2.83999991</v>
      </c>
      <c r="E136" s="4" t="n">
        <v>0.02917507235313361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0.5318331081897356</v>
      </c>
      <c r="O136" s="2" t="n">
        <v>754</v>
      </c>
      <c r="P136" s="4" t="n">
        <v>0.05436410521836271</v>
      </c>
      <c r="Q136" s="4" t="n">
        <v>0.06800886329624478</v>
      </c>
      <c r="R136" s="4" t="n">
        <v>-0.01364475807788207</v>
      </c>
      <c r="S136" s="4" t="n">
        <v>0.7765956501084476</v>
      </c>
      <c r="T136" s="4" t="n">
        <v>0.9281352384127258</v>
      </c>
      <c r="U136" s="4" t="n">
        <v>-0.1515395883042783</v>
      </c>
      <c r="V136" s="2" t="n">
        <v>-4</v>
      </c>
      <c r="W136" s="4" t="n">
        <v>0.8484701486545415</v>
      </c>
      <c r="X136" s="2" t="n">
        <v>4</v>
      </c>
      <c r="Y136" s="4" t="n">
        <v>0.6894980695927981</v>
      </c>
      <c r="Z136" s="2" t="n">
        <v>4</v>
      </c>
      <c r="AA136" s="2" t="n">
        <v>4</v>
      </c>
      <c r="AB136" s="4" t="n">
        <v>0.8484701486545415</v>
      </c>
      <c r="AC136" s="4" t="n">
        <v>0.6894980695927981</v>
      </c>
      <c r="AD136" s="4" t="n">
        <v>-0.01152985134545848</v>
      </c>
      <c r="AE136" s="2" t="n">
        <v>178</v>
      </c>
      <c r="AF136" s="2" t="inlineStr">
        <is>
          <t>5/5</t>
        </is>
      </c>
      <c r="AG136" s="4" t="n">
        <v>0.02464795148532239</v>
      </c>
      <c r="AH136" s="4" t="n">
        <v>-0.08802817180370968</v>
      </c>
      <c r="AI136" s="4" t="n">
        <v>-0.08098592158053976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27.08.2026</t>
        </is>
      </c>
      <c r="C137" s="2" t="n">
        <v>10</v>
      </c>
      <c r="D137" s="3" t="n">
        <v>20.52000046</v>
      </c>
      <c r="E137" s="4" t="n">
        <v>0.03254665156084502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0.5149893558076464</v>
      </c>
      <c r="O137" s="2" t="n">
        <v>753</v>
      </c>
      <c r="P137" s="4" t="n">
        <v>0.08230165192890368</v>
      </c>
      <c r="Q137" s="4" t="n">
        <v>0.1082416380057996</v>
      </c>
      <c r="R137" s="4" t="n">
        <v>-0.02593998607689596</v>
      </c>
      <c r="S137" s="4" t="n">
        <v>0.851426794968793</v>
      </c>
      <c r="T137" s="4" t="n">
        <v>0.9416145844510241</v>
      </c>
      <c r="U137" s="4" t="n">
        <v>-0.09018778948223105</v>
      </c>
      <c r="V137" s="2" t="n">
        <v>-4</v>
      </c>
      <c r="W137" s="4" t="n">
        <v>0.9084049055611292</v>
      </c>
      <c r="X137" s="2" t="n">
        <v>4</v>
      </c>
      <c r="Y137" s="4" t="n">
        <v>0.8501820949954909</v>
      </c>
      <c r="Z137" s="2" t="n">
        <v>4</v>
      </c>
      <c r="AA137" s="2" t="n">
        <v>2</v>
      </c>
      <c r="AB137" s="4" t="n">
        <v>0.9084049055611292</v>
      </c>
      <c r="AC137" s="4" t="n">
        <v>0.8501820949954909</v>
      </c>
      <c r="AD137" s="4" t="n">
        <v>-0.007595094438870853</v>
      </c>
      <c r="AE137" s="2" t="n">
        <v>110</v>
      </c>
      <c r="AF137" s="2" t="inlineStr">
        <is>
          <t>5/10</t>
        </is>
      </c>
      <c r="AG137" s="4" t="n">
        <v>0.01754379590301447</v>
      </c>
      <c r="AH137" s="4" t="n">
        <v>-0.05799222774481361</v>
      </c>
      <c r="AI137" s="4" t="n">
        <v>-0.05116964553908199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CANTE.IS</t>
        </is>
      </c>
      <c r="B138" s="2" t="inlineStr">
        <is>
          <t>27.08.2026</t>
        </is>
      </c>
      <c r="C138" s="2" t="n">
        <v>10</v>
      </c>
      <c r="D138" s="3" t="n">
        <v>1.21000004</v>
      </c>
      <c r="E138" s="4" t="n">
        <v>0.02479339115204844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0.5359744990892532</v>
      </c>
      <c r="O138" s="2" t="n">
        <v>140</v>
      </c>
      <c r="P138" s="4" t="n">
        <v>0.08502393055709766</v>
      </c>
      <c r="Q138" s="4" t="n">
        <v>0.1124019677771257</v>
      </c>
      <c r="R138" s="4" t="n">
        <v>-0.02737803722002802</v>
      </c>
      <c r="S138" s="4" t="n">
        <v>0.8894691863286246</v>
      </c>
      <c r="T138" s="4" t="n">
        <v>0.9271831107552235</v>
      </c>
      <c r="U138" s="4" t="n">
        <v>-0.03771392442659893</v>
      </c>
      <c r="V138" s="2" t="n">
        <v>-2</v>
      </c>
      <c r="W138" s="4" t="n">
        <v>0.8941522161019899</v>
      </c>
      <c r="X138" s="2" t="n">
        <v>4</v>
      </c>
      <c r="Y138" s="4" t="n">
        <v>0.7986450462854178</v>
      </c>
      <c r="Z138" s="2" t="n">
        <v>4</v>
      </c>
      <c r="AA138" s="2" t="n">
        <v>4</v>
      </c>
      <c r="AB138" s="4" t="n">
        <v>0.8941522161019899</v>
      </c>
      <c r="AC138" s="4" t="n">
        <v>0.7986450462854178</v>
      </c>
      <c r="AD138" s="4" t="n">
        <v>-0.03184778389801013</v>
      </c>
      <c r="AE138" s="2" t="n">
        <v>64</v>
      </c>
      <c r="AF138" s="2" t="inlineStr">
        <is>
          <t>5/10</t>
        </is>
      </c>
      <c r="AG138" s="4" t="n">
        <v>0.1818181014275009</v>
      </c>
      <c r="AH138" s="4" t="n">
        <v>0</v>
      </c>
      <c r="AI138" s="4" t="n">
        <v>0.1157024589850426</v>
      </c>
      <c r="AJ138" s="2" t="inlineStr">
        <is>
          <t>EVET</t>
        </is>
      </c>
      <c r="AK138" s="2" t="inlineStr">
        <is>
          <t>devam (5/10)</t>
        </is>
      </c>
    </row>
    <row r="139">
      <c r="A139" s="2" t="inlineStr">
        <is>
          <t>AKSA.IS</t>
        </is>
      </c>
      <c r="B139" s="2" t="inlineStr">
        <is>
          <t>27.08.2026</t>
        </is>
      </c>
      <c r="C139" s="2" t="n">
        <v>10</v>
      </c>
      <c r="D139" s="3" t="n">
        <v>10.94999981</v>
      </c>
      <c r="E139" s="4" t="n">
        <v>0.03059360503182638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0.4816116884355038</v>
      </c>
      <c r="O139" s="2" t="n">
        <v>753</v>
      </c>
      <c r="P139" s="4" t="n">
        <v>0.1404343785329788</v>
      </c>
      <c r="Q139" s="4" t="n">
        <v>0.1695135704040943</v>
      </c>
      <c r="R139" s="4" t="n">
        <v>-0.02907919187111546</v>
      </c>
      <c r="S139" s="4" t="n">
        <v>0.9046272016077059</v>
      </c>
      <c r="T139" s="4" t="n">
        <v>0.9171112908801863</v>
      </c>
      <c r="U139" s="4" t="n">
        <v>-0.01248408927248035</v>
      </c>
      <c r="V139" s="2" t="n">
        <v>0</v>
      </c>
      <c r="W139" s="4" t="n">
        <v>0.9275974646671555</v>
      </c>
      <c r="X139" s="2" t="n">
        <v>4</v>
      </c>
      <c r="Y139" s="4" t="n">
        <v>0.7903755205893948</v>
      </c>
      <c r="Z139" s="2" t="n">
        <v>4</v>
      </c>
      <c r="AA139" s="2" t="n">
        <v>4</v>
      </c>
      <c r="AB139" s="4" t="n">
        <v>0.9275974646671555</v>
      </c>
      <c r="AC139" s="4" t="n">
        <v>0.7903755205893948</v>
      </c>
      <c r="AD139" s="4" t="n">
        <v>0.005597464667155494</v>
      </c>
      <c r="AE139" s="2" t="n">
        <v>261</v>
      </c>
      <c r="AF139" s="2" t="inlineStr">
        <is>
          <t>5/10</t>
        </is>
      </c>
      <c r="AG139" s="4" t="n">
        <v>0.00730592889389281</v>
      </c>
      <c r="AH139" s="4" t="n">
        <v>-0.04018261074289464</v>
      </c>
      <c r="AI139" s="4" t="n">
        <v>-0.02465748901232168</v>
      </c>
      <c r="AJ139" s="2" t="inlineStr">
        <is>
          <t>devam (5/10)</t>
        </is>
      </c>
      <c r="AK139" s="2" t="inlineStr">
        <is>
          <t>EVET</t>
        </is>
      </c>
    </row>
    <row r="140">
      <c r="A140" s="2" t="inlineStr">
        <is>
          <t>OYAKC.IS</t>
        </is>
      </c>
      <c r="B140" s="2" t="inlineStr">
        <is>
          <t>27.08.2026</t>
        </is>
      </c>
      <c r="C140" s="2" t="n">
        <v>10</v>
      </c>
      <c r="D140" s="3" t="n">
        <v>23.02000046</v>
      </c>
      <c r="E140" s="4" t="n">
        <v>0.02718133323492684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0.4918725467559455</v>
      </c>
      <c r="O140" s="2" t="n">
        <v>752</v>
      </c>
      <c r="P140" s="4" t="n">
        <v>0.1600876145962334</v>
      </c>
      <c r="Q140" s="4" t="n">
        <v>0.2062065307077939</v>
      </c>
      <c r="R140" s="4" t="n">
        <v>-0.04611891611156052</v>
      </c>
      <c r="S140" s="4" t="n">
        <v>0.8869868063389169</v>
      </c>
      <c r="T140" s="4" t="n">
        <v>0.9229784060814462</v>
      </c>
      <c r="U140" s="4" t="n">
        <v>-0.0359915997425293</v>
      </c>
      <c r="V140" s="2" t="n">
        <v>-2</v>
      </c>
      <c r="W140" s="4" t="n">
        <v>0.9391024155524276</v>
      </c>
      <c r="X140" s="2" t="n">
        <v>4</v>
      </c>
      <c r="Y140" s="4" t="n">
        <v>0.8359772905644063</v>
      </c>
      <c r="Z140" s="2" t="n">
        <v>4</v>
      </c>
      <c r="AA140" s="2" t="n">
        <v>4</v>
      </c>
      <c r="AB140" s="4" t="n">
        <v>0.9391024155524276</v>
      </c>
      <c r="AC140" s="4" t="n">
        <v>0.8359772905644063</v>
      </c>
      <c r="AD140" s="4" t="n">
        <v>0.04910241555242756</v>
      </c>
      <c r="AE140" s="2" t="n">
        <v>127</v>
      </c>
      <c r="AF140" s="2" t="inlineStr">
        <is>
          <t>5/10</t>
        </is>
      </c>
      <c r="AG140" s="4" t="n">
        <v>0.009556876872451658</v>
      </c>
      <c r="AH140" s="4" t="n">
        <v>-0.08948746041858247</v>
      </c>
      <c r="AI140" s="4" t="n">
        <v>-0.08340573595279575</v>
      </c>
      <c r="AJ140" s="2" t="inlineStr">
        <is>
          <t>devam (5/10)</t>
        </is>
      </c>
      <c r="AK140" s="2" t="inlineStr">
        <is>
          <t>EVET</t>
        </is>
      </c>
    </row>
    <row r="141">
      <c r="A141" s="2" t="inlineStr">
        <is>
          <t>HEKTS.IS</t>
        </is>
      </c>
      <c r="B141" s="2" t="inlineStr">
        <is>
          <t>27.08.2026</t>
        </is>
      </c>
      <c r="C141" s="2" t="n">
        <v>10</v>
      </c>
      <c r="D141" s="3" t="n">
        <v>2.83999991</v>
      </c>
      <c r="E141" s="4" t="n">
        <v>0.02917507235313361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0.5271507016473459</v>
      </c>
      <c r="O141" s="2" t="n">
        <v>754</v>
      </c>
      <c r="P141" s="4" t="n">
        <v>0.04611953293078747</v>
      </c>
      <c r="Q141" s="4" t="n">
        <v>0.148242047217867</v>
      </c>
      <c r="R141" s="4" t="n">
        <v>-0.1021225142870796</v>
      </c>
      <c r="S141" s="4" t="n">
        <v>0.8438222697362623</v>
      </c>
      <c r="T141" s="4" t="n">
        <v>0.9498713854528593</v>
      </c>
      <c r="U141" s="4" t="n">
        <v>-0.106049115716597</v>
      </c>
      <c r="V141" s="2" t="n">
        <v>-4</v>
      </c>
      <c r="W141" s="4" t="n">
        <v>0.8974557832786465</v>
      </c>
      <c r="X141" s="2" t="n">
        <v>4</v>
      </c>
      <c r="Y141" s="4" t="n">
        <v>0.8197725402208056</v>
      </c>
      <c r="Z141" s="2" t="n">
        <v>4</v>
      </c>
      <c r="AA141" s="2" t="n">
        <v>4</v>
      </c>
      <c r="AB141" s="4" t="n">
        <v>0.8974557832786465</v>
      </c>
      <c r="AC141" s="4" t="n">
        <v>0.8197725402208056</v>
      </c>
      <c r="AD141" s="4" t="n">
        <v>-0.002544216721353521</v>
      </c>
      <c r="AE141" s="2" t="n">
        <v>178</v>
      </c>
      <c r="AF141" s="2" t="inlineStr">
        <is>
          <t>5/10</t>
        </is>
      </c>
      <c r="AG141" s="4" t="n">
        <v>0.02464795148532239</v>
      </c>
      <c r="AH141" s="4" t="n">
        <v>-0.08802817180370968</v>
      </c>
      <c r="AI141" s="4" t="n">
        <v>-0.08098592158053976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27.08.2026</t>
        </is>
      </c>
      <c r="C142" s="2" t="n">
        <v>5</v>
      </c>
      <c r="D142" s="3" t="n">
        <v>403.75</v>
      </c>
      <c r="E142" s="4" t="n">
        <v>0.03781512605042017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0.580087272882459</v>
      </c>
      <c r="O142" s="2" t="n">
        <v>754</v>
      </c>
      <c r="P142" s="4" t="n">
        <v>0.1891736793298734</v>
      </c>
      <c r="Q142" s="4" t="n">
        <v>0.03327861162943528</v>
      </c>
      <c r="R142" s="4" t="n">
        <v>0.1558950677004382</v>
      </c>
      <c r="S142" s="4" t="n">
        <v>0.8169663127637115</v>
      </c>
      <c r="T142" s="4" t="n">
        <v>0.8172299918307275</v>
      </c>
      <c r="U142" s="4" t="n">
        <v>-0.000263679067016076</v>
      </c>
      <c r="V142" s="2" t="n">
        <v>0</v>
      </c>
      <c r="W142" s="4" t="n">
        <v>0.8074279489380148</v>
      </c>
      <c r="X142" s="2" t="n">
        <v>4</v>
      </c>
      <c r="Y142" s="4" t="n">
        <v>0.747249635526773</v>
      </c>
      <c r="Z142" s="2" t="n">
        <v>4</v>
      </c>
      <c r="AA142" s="2" t="n">
        <v>2</v>
      </c>
      <c r="AB142" s="4" t="n">
        <v>0.8074279489380148</v>
      </c>
      <c r="AC142" s="4" t="n">
        <v>0.747249635526773</v>
      </c>
      <c r="AD142" s="4" t="n">
        <v>-0.09057205106198518</v>
      </c>
      <c r="AE142" s="2" t="n">
        <v>121</v>
      </c>
      <c r="AF142" s="2" t="inlineStr">
        <is>
          <t>5/5</t>
        </is>
      </c>
      <c r="AG142" s="4" t="n">
        <v>0.01795665634674926</v>
      </c>
      <c r="AH142" s="4" t="n">
        <v>-0.07616099071207427</v>
      </c>
      <c r="AI142" s="4" t="n">
        <v>-0.0619195046439629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ASELS.IS</t>
        </is>
      </c>
      <c r="B143" s="2" t="inlineStr">
        <is>
          <t>27.08.2026</t>
        </is>
      </c>
      <c r="C143" s="2" t="n">
        <v>1</v>
      </c>
      <c r="D143" s="3" t="n">
        <v>403.75</v>
      </c>
      <c r="E143" s="4" t="n">
        <v>0.03781512605042017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0.5688535122786978</v>
      </c>
      <c r="O143" s="2" t="n">
        <v>754</v>
      </c>
      <c r="P143" s="4" t="n">
        <v>0.2114146150964667</v>
      </c>
      <c r="Q143" s="4" t="n">
        <v>0.06705801956206303</v>
      </c>
      <c r="R143" s="4" t="n">
        <v>0.1443565955344037</v>
      </c>
      <c r="S143" s="4" t="n">
        <v>0.6132152631779288</v>
      </c>
      <c r="T143" s="4" t="n">
        <v>0.6618685919849673</v>
      </c>
      <c r="U143" s="4" t="n">
        <v>-0.04865332880703843</v>
      </c>
      <c r="V143" s="2" t="n">
        <v>-2</v>
      </c>
      <c r="W143" s="4" t="n">
        <v>0.6879382378105513</v>
      </c>
      <c r="X143" s="2" t="n">
        <v>1</v>
      </c>
      <c r="Y143" s="4" t="n"/>
      <c r="Z143" s="2" t="n">
        <v>0</v>
      </c>
      <c r="AA143" s="2" t="n">
        <v>2</v>
      </c>
      <c r="AB143" s="4" t="n">
        <v>0.5454439719831117</v>
      </c>
      <c r="AC143" s="4" t="n">
        <v>0.489711768716038</v>
      </c>
      <c r="AD143" s="4" t="n">
        <v>-0.1585560280168883</v>
      </c>
      <c r="AE143" s="2" t="n">
        <v>121</v>
      </c>
      <c r="AF143" s="2" t="inlineStr">
        <is>
          <t>1/1</t>
        </is>
      </c>
      <c r="AG143" s="4" t="n">
        <v>0.01795665634674926</v>
      </c>
      <c r="AH143" s="4" t="n">
        <v>-0.004334365325077361</v>
      </c>
      <c r="AI143" s="4" t="n">
        <v>0.0006191950464395912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DOHOL.IS</t>
        </is>
      </c>
      <c r="B144" s="2" t="inlineStr">
        <is>
          <t>27.08.2026</t>
        </is>
      </c>
      <c r="C144" s="2" t="n">
        <v>1</v>
      </c>
      <c r="D144" s="3" t="n">
        <v>22.34000015</v>
      </c>
      <c r="E144" s="4" t="n">
        <v>0.03005499893491654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0.6027118449719069</v>
      </c>
      <c r="O144" s="2" t="n">
        <v>754</v>
      </c>
      <c r="P144" s="4" t="n">
        <v>0.2855258880054449</v>
      </c>
      <c r="Q144" s="4" t="n">
        <v>0.1432572628141109</v>
      </c>
      <c r="R144" s="4" t="n">
        <v>0.1422686251913341</v>
      </c>
      <c r="S144" s="4" t="n">
        <v>0.6257960950840079</v>
      </c>
      <c r="T144" s="4" t="n">
        <v>0.7390845881550107</v>
      </c>
      <c r="U144" s="4" t="n">
        <v>-0.1132884930710027</v>
      </c>
      <c r="V144" s="2" t="n">
        <v>-4</v>
      </c>
      <c r="W144" s="4" t="n">
        <v>0.6658728068945157</v>
      </c>
      <c r="X144" s="2" t="n">
        <v>2</v>
      </c>
      <c r="Y144" s="4" t="n">
        <v>0.627512284226647</v>
      </c>
      <c r="Z144" s="2" t="n">
        <v>2</v>
      </c>
      <c r="AA144" s="2" t="n">
        <v>-2</v>
      </c>
      <c r="AB144" s="4" t="n">
        <v>0.6179013758653114</v>
      </c>
      <c r="AC144" s="4" t="n">
        <v>0.6080965195200567</v>
      </c>
      <c r="AD144" s="4" t="n">
        <v>-0.004098624134688644</v>
      </c>
      <c r="AE144" s="2" t="n">
        <v>278</v>
      </c>
      <c r="AF144" s="2" t="inlineStr">
        <is>
          <t>1/1</t>
        </is>
      </c>
      <c r="AG144" s="4" t="n">
        <v>0.02327665427522385</v>
      </c>
      <c r="AH144" s="4" t="n">
        <v>-0.01074305140503773</v>
      </c>
      <c r="AI144" s="4" t="n">
        <v>0.01432406883846848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GSRAY.IS</t>
        </is>
      </c>
      <c r="B145" s="2" t="inlineStr">
        <is>
          <t>27.08.2026</t>
        </is>
      </c>
      <c r="C145" s="2" t="n">
        <v>3</v>
      </c>
      <c r="D145" s="3" t="n">
        <v>1.13999999</v>
      </c>
      <c r="E145" s="4" t="n">
        <v>0.03508771020753628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0.6052435329759963</v>
      </c>
      <c r="O145" s="2" t="n">
        <v>753</v>
      </c>
      <c r="P145" s="4" t="n">
        <v>0.2489158515552927</v>
      </c>
      <c r="Q145" s="4" t="n">
        <v>0.1102756616744577</v>
      </c>
      <c r="R145" s="4" t="n">
        <v>0.1386401898808349</v>
      </c>
      <c r="S145" s="4" t="n">
        <v>0.8463481843096911</v>
      </c>
      <c r="T145" s="4" t="n">
        <v>0.8516286705621626</v>
      </c>
      <c r="U145" s="4" t="n">
        <v>-0.005280486252471572</v>
      </c>
      <c r="V145" s="2" t="n">
        <v>0</v>
      </c>
      <c r="W145" s="4" t="n">
        <v>0.7422401858510184</v>
      </c>
      <c r="X145" s="2" t="n">
        <v>4</v>
      </c>
      <c r="Y145" s="4" t="n">
        <v>0.7757980090659994</v>
      </c>
      <c r="Z145" s="2" t="n">
        <v>4</v>
      </c>
      <c r="AA145" s="2" t="n">
        <v>-2</v>
      </c>
      <c r="AB145" s="4" t="n">
        <v>0.7422401858510184</v>
      </c>
      <c r="AC145" s="4" t="n">
        <v>0.7757980090659994</v>
      </c>
      <c r="AD145" s="4" t="n">
        <v>-0.01975981414898165</v>
      </c>
      <c r="AE145" s="2" t="n">
        <v>109</v>
      </c>
      <c r="AF145" s="2" t="inlineStr">
        <is>
          <t>3/3</t>
        </is>
      </c>
      <c r="AG145" s="4" t="n">
        <v>0</v>
      </c>
      <c r="AH145" s="4" t="n">
        <v>-0.07894740420129309</v>
      </c>
      <c r="AI145" s="4" t="n">
        <v>-0.07017548307171473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TOASO.IS</t>
        </is>
      </c>
      <c r="B146" s="2" t="inlineStr">
        <is>
          <t>27.08.2026</t>
        </is>
      </c>
      <c r="C146" s="2" t="n">
        <v>3</v>
      </c>
      <c r="D146" s="3" t="n">
        <v>273.5</v>
      </c>
      <c r="E146" s="4" t="n">
        <v>0.03192739618699399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0.570205875549387</v>
      </c>
      <c r="O146" s="2" t="n">
        <v>754</v>
      </c>
      <c r="P146" s="4" t="n">
        <v>0.1686051754368788</v>
      </c>
      <c r="Q146" s="4" t="n">
        <v>0.04091024230576629</v>
      </c>
      <c r="R146" s="4" t="n">
        <v>0.1276949331311125</v>
      </c>
      <c r="S146" s="4" t="n">
        <v>0.8262205178980794</v>
      </c>
      <c r="T146" s="4" t="n">
        <v>0.8346080037640657</v>
      </c>
      <c r="U146" s="4" t="n">
        <v>-0.008387485865986366</v>
      </c>
      <c r="V146" s="2" t="n">
        <v>-4</v>
      </c>
      <c r="W146" s="4" t="n">
        <v>0.7863100298435152</v>
      </c>
      <c r="X146" s="2" t="n">
        <v>4</v>
      </c>
      <c r="Y146" s="4" t="n">
        <v>0.6764103568934434</v>
      </c>
      <c r="Z146" s="2" t="n">
        <v>3</v>
      </c>
      <c r="AA146" s="2" t="n">
        <v>2</v>
      </c>
      <c r="AB146" s="4" t="n">
        <v>0.7863100298435152</v>
      </c>
      <c r="AC146" s="4" t="n">
        <v>0.6560420323909447</v>
      </c>
      <c r="AD146" s="4" t="n">
        <v>-0.001689970156484866</v>
      </c>
      <c r="AE146" s="2" t="n">
        <v>168</v>
      </c>
      <c r="AF146" s="2" t="inlineStr">
        <is>
          <t>3/3</t>
        </is>
      </c>
      <c r="AG146" s="4" t="n">
        <v>0.01096892138939665</v>
      </c>
      <c r="AH146" s="4" t="n">
        <v>-0.02468007312614262</v>
      </c>
      <c r="AI146" s="4" t="n">
        <v>-0.020109689213894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ASELS.IS</t>
        </is>
      </c>
      <c r="B147" s="2" t="inlineStr">
        <is>
          <t>27.08.2026</t>
        </is>
      </c>
      <c r="C147" s="2" t="n">
        <v>3</v>
      </c>
      <c r="D147" s="3" t="n">
        <v>403.75</v>
      </c>
      <c r="E147" s="4" t="n">
        <v>0.03781512605042017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0.5819376379988153</v>
      </c>
      <c r="O147" s="2" t="n">
        <v>754</v>
      </c>
      <c r="P147" s="4" t="n">
        <v>0.2067124472046113</v>
      </c>
      <c r="Q147" s="4" t="n">
        <v>0.0800288768488915</v>
      </c>
      <c r="R147" s="4" t="n">
        <v>0.1266835703557199</v>
      </c>
      <c r="S147" s="4" t="n">
        <v>0.773680593477683</v>
      </c>
      <c r="T147" s="4" t="n">
        <v>0.7919299691396752</v>
      </c>
      <c r="U147" s="4" t="n">
        <v>-0.01824937566199214</v>
      </c>
      <c r="V147" s="2" t="n">
        <v>0</v>
      </c>
      <c r="W147" s="4" t="n">
        <v>0.7399908239478797</v>
      </c>
      <c r="X147" s="2" t="n">
        <v>3</v>
      </c>
      <c r="Y147" s="4" t="n">
        <v>0.6840967590392342</v>
      </c>
      <c r="Z147" s="2" t="n">
        <v>4</v>
      </c>
      <c r="AA147" s="2" t="n">
        <v>2</v>
      </c>
      <c r="AB147" s="4" t="n">
        <v>0.7014415405846248</v>
      </c>
      <c r="AC147" s="4" t="n">
        <v>0.6840967590392342</v>
      </c>
      <c r="AD147" s="4" t="n">
        <v>-0.1445584594153752</v>
      </c>
      <c r="AE147" s="2" t="n">
        <v>121</v>
      </c>
      <c r="AF147" s="2" t="inlineStr">
        <is>
          <t>3/3</t>
        </is>
      </c>
      <c r="AG147" s="4" t="n">
        <v>0.01795665634674926</v>
      </c>
      <c r="AH147" s="4" t="n">
        <v>-0.05263157894736848</v>
      </c>
      <c r="AI147" s="4" t="n">
        <v>-0.04767801857585141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27.08.2026</t>
        </is>
      </c>
      <c r="C148" s="2" t="n">
        <v>3</v>
      </c>
      <c r="D148" s="3" t="n">
        <v>26.34000015</v>
      </c>
      <c r="E148" s="4" t="n">
        <v>0.04300898898926434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0.5542588558982001</v>
      </c>
      <c r="O148" s="2" t="n">
        <v>753</v>
      </c>
      <c r="P148" s="4" t="n">
        <v>0.1697976219601035</v>
      </c>
      <c r="Q148" s="4" t="n">
        <v>0.0586591661769845</v>
      </c>
      <c r="R148" s="4" t="n">
        <v>0.111138455783119</v>
      </c>
      <c r="S148" s="4" t="n">
        <v>0.8660417156074062</v>
      </c>
      <c r="T148" s="4" t="n">
        <v>0.7819853158669477</v>
      </c>
      <c r="U148" s="4" t="n">
        <v>0.08405639974045842</v>
      </c>
      <c r="V148" s="2" t="n">
        <v>4</v>
      </c>
      <c r="W148" s="4" t="n">
        <v>0.7919637481828365</v>
      </c>
      <c r="X148" s="2" t="n">
        <v>4</v>
      </c>
      <c r="Y148" s="4" t="n">
        <v>0.627053297370359</v>
      </c>
      <c r="Z148" s="2" t="n">
        <v>1</v>
      </c>
      <c r="AA148" s="2" t="n">
        <v>4</v>
      </c>
      <c r="AB148" s="4" t="n">
        <v>0.7919637481828365</v>
      </c>
      <c r="AC148" s="4" t="n">
        <v>0.5901438399376259</v>
      </c>
      <c r="AD148" s="4" t="n">
        <v>-0.0160362518171635</v>
      </c>
      <c r="AE148" s="2" t="n">
        <v>105</v>
      </c>
      <c r="AF148" s="2" t="inlineStr">
        <is>
          <t>3/3</t>
        </is>
      </c>
      <c r="AG148" s="4" t="n">
        <v>0.03796507191743514</v>
      </c>
      <c r="AH148" s="4" t="n">
        <v>-0.06833710021827777</v>
      </c>
      <c r="AI148" s="4" t="n">
        <v>-0.06833710021827777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FENER.IS</t>
        </is>
      </c>
      <c r="B149" s="2" t="inlineStr">
        <is>
          <t>27.08.2026</t>
        </is>
      </c>
      <c r="C149" s="2" t="n">
        <v>3</v>
      </c>
      <c r="D149" s="3" t="n">
        <v>3.3499999</v>
      </c>
      <c r="E149" s="4" t="n">
        <v>0.03901920564236436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0.5857047129774402</v>
      </c>
      <c r="O149" s="2" t="n">
        <v>753</v>
      </c>
      <c r="P149" s="4" t="n">
        <v>0.2967442909629558</v>
      </c>
      <c r="Q149" s="4" t="n">
        <v>0.1915753076540006</v>
      </c>
      <c r="R149" s="4" t="n">
        <v>0.1051689833089552</v>
      </c>
      <c r="S149" s="4" t="n">
        <v>0.7899737108506146</v>
      </c>
      <c r="T149" s="4" t="n">
        <v>0.7805959811960308</v>
      </c>
      <c r="U149" s="4" t="n">
        <v>0.009377729654583833</v>
      </c>
      <c r="V149" s="2" t="n">
        <v>0</v>
      </c>
      <c r="W149" s="4" t="n">
        <v>0.7772158304506411</v>
      </c>
      <c r="X149" s="2" t="n">
        <v>4</v>
      </c>
      <c r="Y149" s="4" t="n">
        <v>0.7482395646332155</v>
      </c>
      <c r="Z149" s="2" t="n">
        <v>4</v>
      </c>
      <c r="AA149" s="2" t="n">
        <v>0</v>
      </c>
      <c r="AB149" s="4" t="n">
        <v>0.7772158304506411</v>
      </c>
      <c r="AC149" s="4" t="n">
        <v>0.7482395646332155</v>
      </c>
      <c r="AD149" s="4" t="n">
        <v>-0.006784169549358898</v>
      </c>
      <c r="AE149" s="2" t="n">
        <v>268</v>
      </c>
      <c r="AF149" s="2" t="inlineStr">
        <is>
          <t>3/3</t>
        </is>
      </c>
      <c r="AG149" s="4" t="n">
        <v>0.002985074715972535</v>
      </c>
      <c r="AH149" s="4" t="n">
        <v>-0.07761193963020707</v>
      </c>
      <c r="AI149" s="4" t="n">
        <v>-0.07761193963020707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27.08.2026</t>
        </is>
      </c>
      <c r="C150" s="2" t="n">
        <v>1</v>
      </c>
      <c r="D150" s="3" t="n">
        <v>26.34000015</v>
      </c>
      <c r="E150" s="4" t="n">
        <v>0.04300898898926434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0.5639469320066335</v>
      </c>
      <c r="O150" s="2" t="n">
        <v>753</v>
      </c>
      <c r="P150" s="4" t="n">
        <v>0.1798540062501129</v>
      </c>
      <c r="Q150" s="4" t="n">
        <v>0.08120607733315124</v>
      </c>
      <c r="R150" s="4" t="n">
        <v>0.09864792891696164</v>
      </c>
      <c r="S150" s="4" t="n">
        <v>0.6697440326346168</v>
      </c>
      <c r="T150" s="4" t="n">
        <v>0.5250210863397846</v>
      </c>
      <c r="U150" s="4" t="n">
        <v>0.1447229462948322</v>
      </c>
      <c r="V150" s="2" t="n">
        <v>2</v>
      </c>
      <c r="W150" s="4" t="n">
        <v>0.6140041307482087</v>
      </c>
      <c r="X150" s="2" t="n">
        <v>3</v>
      </c>
      <c r="Y150" s="4" t="n"/>
      <c r="Z150" s="2" t="n">
        <v>0</v>
      </c>
      <c r="AA150" s="2" t="n">
        <v>4</v>
      </c>
      <c r="AB150" s="4" t="n">
        <v>0.6045340736332908</v>
      </c>
      <c r="AC150" s="4" t="n">
        <v>0.425863995176804</v>
      </c>
      <c r="AD150" s="4" t="n">
        <v>-0.0374659263667092</v>
      </c>
      <c r="AE150" s="2" t="n">
        <v>105</v>
      </c>
      <c r="AF150" s="2" t="inlineStr">
        <is>
          <t>1/1</t>
        </is>
      </c>
      <c r="AG150" s="4" t="n">
        <v>0.03796507191743514</v>
      </c>
      <c r="AH150" s="4" t="n">
        <v>-0.01290813014668879</v>
      </c>
      <c r="AI150" s="4" t="n">
        <v>-0.01214881124440703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27.08.2026</t>
        </is>
      </c>
      <c r="C151" s="2" t="n">
        <v>3</v>
      </c>
      <c r="D151" s="3" t="n">
        <v>87.44999695</v>
      </c>
      <c r="E151" s="4" t="n">
        <v>0.02964960546927888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0.5550337916569564</v>
      </c>
      <c r="O151" s="2" t="n">
        <v>753</v>
      </c>
      <c r="P151" s="4" t="n">
        <v>0.2531071014093486</v>
      </c>
      <c r="Q151" s="4" t="n">
        <v>0.156438071280112</v>
      </c>
      <c r="R151" s="4" t="n">
        <v>0.09666903012923656</v>
      </c>
      <c r="S151" s="4" t="n">
        <v>0.7377244388569262</v>
      </c>
      <c r="T151" s="4" t="n">
        <v>0.7624968539054853</v>
      </c>
      <c r="U151" s="4" t="n">
        <v>-0.02477241504855909</v>
      </c>
      <c r="V151" s="2" t="n">
        <v>-2</v>
      </c>
      <c r="W151" s="4" t="n">
        <v>0.7695720553282556</v>
      </c>
      <c r="X151" s="2" t="n">
        <v>4</v>
      </c>
      <c r="Y151" s="4" t="n">
        <v>0.7445944847990621</v>
      </c>
      <c r="Z151" s="2" t="n">
        <v>3</v>
      </c>
      <c r="AA151" s="2" t="n">
        <v>0</v>
      </c>
      <c r="AB151" s="4" t="n">
        <v>0.7695720553282556</v>
      </c>
      <c r="AC151" s="4" t="n">
        <v>0.6996162745179445</v>
      </c>
      <c r="AD151" s="4" t="n">
        <v>-0.04242794467174449</v>
      </c>
      <c r="AE151" s="2" t="n">
        <v>121</v>
      </c>
      <c r="AF151" s="2" t="inlineStr">
        <is>
          <t>3/3</t>
        </is>
      </c>
      <c r="AG151" s="4" t="n">
        <v>0.03316182528466061</v>
      </c>
      <c r="AH151" s="4" t="n">
        <v>-0.008004539444412151</v>
      </c>
      <c r="AI151" s="4" t="n">
        <v>0.0165809563244359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PETKM.IS</t>
        </is>
      </c>
      <c r="B152" s="2" t="inlineStr">
        <is>
          <t>27.08.2026</t>
        </is>
      </c>
      <c r="C152" s="2" t="n">
        <v>1</v>
      </c>
      <c r="D152" s="3" t="n">
        <v>19.87999916</v>
      </c>
      <c r="E152" s="4" t="n">
        <v>0.03301954228337817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0.5928316885964913</v>
      </c>
      <c r="O152" s="2" t="n">
        <v>754</v>
      </c>
      <c r="P152" s="4" t="n">
        <v>0.1449811226063362</v>
      </c>
      <c r="Q152" s="4" t="n">
        <v>0.05374606966279201</v>
      </c>
      <c r="R152" s="4" t="n">
        <v>0.09123505294354424</v>
      </c>
      <c r="S152" s="4" t="n">
        <v>0.6326570609331912</v>
      </c>
      <c r="T152" s="4" t="n">
        <v>0.5017946348762998</v>
      </c>
      <c r="U152" s="4" t="n">
        <v>0.1308624260568914</v>
      </c>
      <c r="V152" s="2" t="n">
        <v>4</v>
      </c>
      <c r="W152" s="4" t="n">
        <v>0.6755932301513048</v>
      </c>
      <c r="X152" s="2" t="n">
        <v>2</v>
      </c>
      <c r="Y152" s="4" t="n"/>
      <c r="Z152" s="2" t="n">
        <v>0</v>
      </c>
      <c r="AA152" s="2" t="n">
        <v>4</v>
      </c>
      <c r="AB152" s="4" t="n">
        <v>0.6272149892353444</v>
      </c>
      <c r="AC152" s="4" t="n">
        <v>0.4949026181852382</v>
      </c>
      <c r="AD152" s="4" t="n">
        <v>0.003214989235344357</v>
      </c>
      <c r="AE152" s="2" t="n">
        <v>90</v>
      </c>
      <c r="AF152" s="2" t="inlineStr">
        <is>
          <t>1/1</t>
        </is>
      </c>
      <c r="AG152" s="4" t="n">
        <v>0.02012080215802192</v>
      </c>
      <c r="AH152" s="4" t="n">
        <v>0.001006059398646286</v>
      </c>
      <c r="AI152" s="4" t="n">
        <v>0.008048378609690099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OYAKC.IS</t>
        </is>
      </c>
      <c r="B153" s="2" t="inlineStr">
        <is>
          <t>27.08.2026</t>
        </is>
      </c>
      <c r="C153" s="2" t="n">
        <v>1</v>
      </c>
      <c r="D153" s="3" t="n">
        <v>23.02000046</v>
      </c>
      <c r="E153" s="4" t="n">
        <v>0.02718133323492684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0.5848984650586329</v>
      </c>
      <c r="O153" s="2" t="n">
        <v>753</v>
      </c>
      <c r="P153" s="4" t="n">
        <v>0.2235938958720586</v>
      </c>
      <c r="Q153" s="4" t="n">
        <v>0.1409194132461939</v>
      </c>
      <c r="R153" s="4" t="n">
        <v>0.0826744826258646</v>
      </c>
      <c r="S153" s="4" t="n">
        <v>0.6205285541048079</v>
      </c>
      <c r="T153" s="4" t="n">
        <v>0.5988358642528083</v>
      </c>
      <c r="U153" s="4" t="n">
        <v>0.02169268985199957</v>
      </c>
      <c r="V153" s="2" t="n">
        <v>0</v>
      </c>
      <c r="W153" s="4" t="n">
        <v>0.6577051386030383</v>
      </c>
      <c r="X153" s="2" t="n">
        <v>3</v>
      </c>
      <c r="Y153" s="4" t="n"/>
      <c r="Z153" s="2" t="n">
        <v>0</v>
      </c>
      <c r="AA153" s="2" t="n">
        <v>2</v>
      </c>
      <c r="AB153" s="4" t="n">
        <v>0.6304027204364714</v>
      </c>
      <c r="AC153" s="4" t="n">
        <v>0.5353642655324011</v>
      </c>
      <c r="AD153" s="4" t="n">
        <v>-0.01759727956352863</v>
      </c>
      <c r="AE153" s="2" t="n">
        <v>127</v>
      </c>
      <c r="AF153" s="2" t="inlineStr">
        <is>
          <t>1/1</t>
        </is>
      </c>
      <c r="AG153" s="4" t="n">
        <v>0.009556876872451658</v>
      </c>
      <c r="AH153" s="4" t="n">
        <v>-0.003475235812397504</v>
      </c>
      <c r="AI153" s="4" t="n">
        <v>-0.0008688296959312725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BRYAT.IS</t>
        </is>
      </c>
      <c r="B154" s="2" t="inlineStr">
        <is>
          <t>27.08.2026</t>
        </is>
      </c>
      <c r="C154" s="2" t="n">
        <v>3</v>
      </c>
      <c r="D154" s="3" t="n">
        <v>1708</v>
      </c>
      <c r="E154" s="4" t="n">
        <v>0.03864168618266979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0.5894907196682344</v>
      </c>
      <c r="O154" s="2" t="n">
        <v>754</v>
      </c>
      <c r="P154" s="4" t="n">
        <v>0.1251976752992043</v>
      </c>
      <c r="Q154" s="4" t="n">
        <v>0.04527995501865706</v>
      </c>
      <c r="R154" s="4" t="n">
        <v>0.07991772028054728</v>
      </c>
      <c r="S154" s="4" t="n">
        <v>0.770786412219173</v>
      </c>
      <c r="T154" s="4" t="n">
        <v>0.8666198058401892</v>
      </c>
      <c r="U154" s="4" t="n">
        <v>-0.09583339362101617</v>
      </c>
      <c r="V154" s="2" t="n">
        <v>-2</v>
      </c>
      <c r="W154" s="4" t="n">
        <v>0.7579895786211663</v>
      </c>
      <c r="X154" s="2" t="n">
        <v>4</v>
      </c>
      <c r="Y154" s="4" t="n">
        <v>0.6673539838170468</v>
      </c>
      <c r="Z154" s="2" t="n">
        <v>3</v>
      </c>
      <c r="AA154" s="2" t="n">
        <v>2</v>
      </c>
      <c r="AB154" s="4" t="n">
        <v>0.7579895786211663</v>
      </c>
      <c r="AC154" s="4" t="n">
        <v>0.6473512667106499</v>
      </c>
      <c r="AD154" s="4" t="n">
        <v>-0.07001042137883362</v>
      </c>
      <c r="AE154" s="2" t="n">
        <v>141</v>
      </c>
      <c r="AF154" s="2" t="inlineStr">
        <is>
          <t>3/3</t>
        </is>
      </c>
      <c r="AG154" s="4" t="n">
        <v>0.01639344262295084</v>
      </c>
      <c r="AH154" s="4" t="n">
        <v>-0.03103044496487117</v>
      </c>
      <c r="AI154" s="4" t="n">
        <v>-0.02576112412177989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EREGL.IS</t>
        </is>
      </c>
      <c r="B155" s="2" t="inlineStr">
        <is>
          <t>27.08.2026</t>
        </is>
      </c>
      <c r="C155" s="2" t="n">
        <v>1</v>
      </c>
      <c r="D155" s="3" t="n">
        <v>38.59999847</v>
      </c>
      <c r="E155" s="4" t="n">
        <v>0.02686898074673127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0.5602962765247564</v>
      </c>
      <c r="O155" s="2" t="n">
        <v>753</v>
      </c>
      <c r="P155" s="4" t="n">
        <v>0.1498555470700235</v>
      </c>
      <c r="Q155" s="4" t="n">
        <v>0.0792319990197982</v>
      </c>
      <c r="R155" s="4" t="n">
        <v>0.07062354805022529</v>
      </c>
      <c r="S155" s="4" t="n">
        <v>0.6140577710482003</v>
      </c>
      <c r="T155" s="4" t="n">
        <v>0.5214773674307355</v>
      </c>
      <c r="U155" s="4" t="n">
        <v>0.09258040361746478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0.530990840418011</v>
      </c>
      <c r="AC155" s="4" t="n">
        <v>0.3319527775391915</v>
      </c>
      <c r="AD155" s="4" t="n">
        <v>-0.08700915958198896</v>
      </c>
      <c r="AE155" s="2" t="n">
        <v>160</v>
      </c>
      <c r="AF155" s="2" t="inlineStr">
        <is>
          <t>1/1</t>
        </is>
      </c>
      <c r="AG155" s="4" t="n">
        <v>0.02383424939032119</v>
      </c>
      <c r="AH155" s="4" t="n">
        <v>-0.0005180476889278252</v>
      </c>
      <c r="AI155" s="4" t="n">
        <v>0.01450780834707111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SISE.IS</t>
        </is>
      </c>
      <c r="B156" s="2" t="inlineStr">
        <is>
          <t>27.08.2026</t>
        </is>
      </c>
      <c r="C156" s="2" t="n">
        <v>3</v>
      </c>
      <c r="D156" s="3" t="n">
        <v>40.04000092</v>
      </c>
      <c r="E156" s="4" t="n">
        <v>0.02936349820143807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0.5922741746271158</v>
      </c>
      <c r="O156" s="2" t="n">
        <v>753</v>
      </c>
      <c r="P156" s="4" t="n">
        <v>0.1214182125071684</v>
      </c>
      <c r="Q156" s="4" t="n">
        <v>0.06191859809691319</v>
      </c>
      <c r="R156" s="4" t="n">
        <v>0.05949961441025524</v>
      </c>
      <c r="S156" s="4" t="n">
        <v>0.7799265897242148</v>
      </c>
      <c r="T156" s="4" t="n">
        <v>0.8525262209582685</v>
      </c>
      <c r="U156" s="4" t="n">
        <v>-0.07259963123405366</v>
      </c>
      <c r="V156" s="2" t="n">
        <v>-4</v>
      </c>
      <c r="W156" s="4" t="n">
        <v>0.7107979056682409</v>
      </c>
      <c r="X156" s="2" t="n">
        <v>4</v>
      </c>
      <c r="Y156" s="4" t="n">
        <v>0.7220626402846254</v>
      </c>
      <c r="Z156" s="2" t="n">
        <v>4</v>
      </c>
      <c r="AA156" s="2" t="n">
        <v>-4</v>
      </c>
      <c r="AB156" s="4" t="n">
        <v>0.7107979056682409</v>
      </c>
      <c r="AC156" s="4" t="n">
        <v>0.7220626402846254</v>
      </c>
      <c r="AD156" s="4" t="n">
        <v>-0.04320209433175914</v>
      </c>
      <c r="AE156" s="2" t="n">
        <v>101</v>
      </c>
      <c r="AF156" s="2" t="inlineStr">
        <is>
          <t>3/3</t>
        </is>
      </c>
      <c r="AG156" s="4" t="n">
        <v>0.01098897627098272</v>
      </c>
      <c r="AH156" s="4" t="n">
        <v>-0.01548458381004447</v>
      </c>
      <c r="AI156" s="4" t="n">
        <v>-0.01198800047380211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TUKAS.IS</t>
        </is>
      </c>
      <c r="B157" s="2" t="inlineStr">
        <is>
          <t>27.08.2026</t>
        </is>
      </c>
      <c r="C157" s="2" t="n">
        <v>1</v>
      </c>
      <c r="D157" s="3" t="n">
        <v>2.01999998</v>
      </c>
      <c r="E157" s="4" t="n">
        <v>0.02121639059195858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0.6134843581445523</v>
      </c>
      <c r="O157" s="2" t="n">
        <v>753</v>
      </c>
      <c r="P157" s="4" t="n">
        <v>0.1464329732226955</v>
      </c>
      <c r="Q157" s="4" t="n">
        <v>0.0965840964140226</v>
      </c>
      <c r="R157" s="4" t="n">
        <v>0.04984887680867287</v>
      </c>
      <c r="S157" s="4" t="n">
        <v>0.6762206410840904</v>
      </c>
      <c r="T157" s="4" t="n">
        <v>0.5508483574532516</v>
      </c>
      <c r="U157" s="4" t="n">
        <v>0.1253722836308389</v>
      </c>
      <c r="V157" s="2" t="n">
        <v>2</v>
      </c>
      <c r="W157" s="4" t="n">
        <v>0.6860887613606855</v>
      </c>
      <c r="X157" s="2" t="n">
        <v>4</v>
      </c>
      <c r="Y157" s="4" t="n"/>
      <c r="Z157" s="2" t="n">
        <v>0</v>
      </c>
      <c r="AA157" s="2" t="n">
        <v>4</v>
      </c>
      <c r="AB157" s="4" t="n">
        <v>0.6860887613606855</v>
      </c>
      <c r="AC157" s="4" t="n">
        <v>0.5127806975610646</v>
      </c>
      <c r="AD157" s="4" t="n">
        <v>-0.001911238639314417</v>
      </c>
      <c r="AE157" s="2" t="n">
        <v>201</v>
      </c>
      <c r="AF157" s="2" t="inlineStr">
        <is>
          <t>1/1</t>
        </is>
      </c>
      <c r="AG157" s="4" t="n">
        <v>0.02475245074012311</v>
      </c>
      <c r="AH157" s="4" t="n">
        <v>-0.004950490148024844</v>
      </c>
      <c r="AI157" s="4" t="n">
        <v>0.01980196059209849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KCHOL.IS</t>
        </is>
      </c>
      <c r="B158" s="2" t="inlineStr">
        <is>
          <t>27.08.2026</t>
        </is>
      </c>
      <c r="C158" s="2" t="n">
        <v>1</v>
      </c>
      <c r="D158" s="3" t="n">
        <v>214.19999695</v>
      </c>
      <c r="E158" s="4" t="n">
        <v>0.03037883083139123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0.5638772796352584</v>
      </c>
      <c r="O158" s="2" t="n">
        <v>754</v>
      </c>
      <c r="P158" s="4" t="n">
        <v>0.1014352779465186</v>
      </c>
      <c r="Q158" s="4" t="n">
        <v>0.06609301503071102</v>
      </c>
      <c r="R158" s="4" t="n">
        <v>0.03534226291580761</v>
      </c>
      <c r="S158" s="4" t="n">
        <v>0.5245853781818328</v>
      </c>
      <c r="T158" s="4" t="n">
        <v>0.5921114363558468</v>
      </c>
      <c r="U158" s="4" t="n">
        <v>-0.06752605817401403</v>
      </c>
      <c r="V158" s="2" t="n">
        <v>-2</v>
      </c>
      <c r="W158" s="4" t="n">
        <v>0.7275047802506198</v>
      </c>
      <c r="X158" s="2" t="n">
        <v>1</v>
      </c>
      <c r="Y158" s="4" t="n">
        <v>0.6123195291601713</v>
      </c>
      <c r="Z158" s="2" t="n">
        <v>1</v>
      </c>
      <c r="AA158" s="2" t="n">
        <v>2</v>
      </c>
      <c r="AB158" s="4" t="n">
        <v>0.5828137005510566</v>
      </c>
      <c r="AC158" s="4" t="n">
        <v>0.5086570853722585</v>
      </c>
      <c r="AD158" s="4" t="n">
        <v>-0.007186299448943334</v>
      </c>
      <c r="AE158" s="2" t="n">
        <v>97</v>
      </c>
      <c r="AF158" s="2" t="inlineStr">
        <is>
          <t>1/1</t>
        </is>
      </c>
      <c r="AG158" s="4" t="n">
        <v>0.01213821725967112</v>
      </c>
      <c r="AH158" s="4" t="n">
        <v>-0.004201652254038568</v>
      </c>
      <c r="AI158" s="4" t="n">
        <v>-0.0009336925903257187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27.08.2026</t>
        </is>
      </c>
      <c r="C159" s="2" t="n">
        <v>1</v>
      </c>
      <c r="D159" s="3" t="n">
        <v>1708</v>
      </c>
      <c r="E159" s="4" t="n">
        <v>0.03864168618266979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0.6053337863088161</v>
      </c>
      <c r="O159" s="2" t="n">
        <v>754</v>
      </c>
      <c r="P159" s="4" t="n">
        <v>0.136742547913533</v>
      </c>
      <c r="Q159" s="4" t="n">
        <v>0.1033833313318471</v>
      </c>
      <c r="R159" s="4" t="n">
        <v>0.03335921658168592</v>
      </c>
      <c r="S159" s="4" t="n">
        <v>0.5128586056436713</v>
      </c>
      <c r="T159" s="4" t="n">
        <v>0.6616768507844937</v>
      </c>
      <c r="U159" s="4" t="n">
        <v>-0.1488182451408224</v>
      </c>
      <c r="V159" s="2" t="n">
        <v>-4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0.5753550339678872</v>
      </c>
      <c r="AC159" s="4" t="n">
        <v>0.4751794810863867</v>
      </c>
      <c r="AD159" s="4" t="n">
        <v>-0.1146449660321127</v>
      </c>
      <c r="AE159" s="2" t="n">
        <v>141</v>
      </c>
      <c r="AF159" s="2" t="inlineStr">
        <is>
          <t>1/1</t>
        </is>
      </c>
      <c r="AG159" s="4" t="n">
        <v>0.01639344262295084</v>
      </c>
      <c r="AH159" s="4" t="n">
        <v>-0.001756440281030391</v>
      </c>
      <c r="AI159" s="4" t="n">
        <v>-0.0005854800936767601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TUKAS.IS</t>
        </is>
      </c>
      <c r="B160" s="2" t="inlineStr">
        <is>
          <t>27.08.2026</t>
        </is>
      </c>
      <c r="C160" s="2" t="n">
        <v>3</v>
      </c>
      <c r="D160" s="3" t="n">
        <v>2.01999998</v>
      </c>
      <c r="E160" s="4" t="n">
        <v>0.02121639059195858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0.6202497888795058</v>
      </c>
      <c r="O160" s="2" t="n">
        <v>753</v>
      </c>
      <c r="P160" s="4" t="n">
        <v>0.1144084546723643</v>
      </c>
      <c r="Q160" s="4" t="n">
        <v>0.08543444092578589</v>
      </c>
      <c r="R160" s="4" t="n">
        <v>0.0289740137465784</v>
      </c>
      <c r="S160" s="4" t="n">
        <v>0.7802581816569218</v>
      </c>
      <c r="T160" s="4" t="n">
        <v>0.7759643745927149</v>
      </c>
      <c r="U160" s="4" t="n">
        <v>0.0042938070642069</v>
      </c>
      <c r="V160" s="2" t="n">
        <v>0</v>
      </c>
      <c r="W160" s="4" t="n">
        <v>0.8154668849628053</v>
      </c>
      <c r="X160" s="2" t="n">
        <v>4</v>
      </c>
      <c r="Y160" s="4" t="n">
        <v>0.7052110507589224</v>
      </c>
      <c r="Z160" s="2" t="n">
        <v>4</v>
      </c>
      <c r="AA160" s="2" t="n">
        <v>4</v>
      </c>
      <c r="AB160" s="4" t="n">
        <v>0.8154668849628053</v>
      </c>
      <c r="AC160" s="4" t="n">
        <v>0.7052110507589224</v>
      </c>
      <c r="AD160" s="4" t="n">
        <v>0.009466884962805233</v>
      </c>
      <c r="AE160" s="2" t="n">
        <v>200</v>
      </c>
      <c r="AF160" s="2" t="inlineStr">
        <is>
          <t>3/3</t>
        </is>
      </c>
      <c r="AG160" s="4" t="n">
        <v>0.02475245074012311</v>
      </c>
      <c r="AH160" s="4" t="n">
        <v>-0.004950490148024844</v>
      </c>
      <c r="AI160" s="4" t="n">
        <v>-0.004950490148024844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ISCTR.IS</t>
        </is>
      </c>
      <c r="B161" s="2" t="inlineStr">
        <is>
          <t>27.08.2026</t>
        </is>
      </c>
      <c r="C161" s="2" t="n">
        <v>3</v>
      </c>
      <c r="D161" s="3" t="n">
        <v>12.75</v>
      </c>
      <c r="E161" s="4" t="n">
        <v>0.02689075731092434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0.5710624840972702</v>
      </c>
      <c r="O161" s="2" t="n">
        <v>753</v>
      </c>
      <c r="P161" s="4" t="n">
        <v>0.1032092592650229</v>
      </c>
      <c r="Q161" s="4" t="n">
        <v>0.07617356702188174</v>
      </c>
      <c r="R161" s="4" t="n">
        <v>0.02703569224314113</v>
      </c>
      <c r="S161" s="4" t="n">
        <v>0.85274158297969</v>
      </c>
      <c r="T161" s="4" t="n">
        <v>0.8500528728772383</v>
      </c>
      <c r="U161" s="4" t="n">
        <v>0.002688710102451752</v>
      </c>
      <c r="V161" s="2" t="n">
        <v>0</v>
      </c>
      <c r="W161" s="4" t="n">
        <v>0.7316698921183812</v>
      </c>
      <c r="X161" s="2" t="n">
        <v>4</v>
      </c>
      <c r="Y161" s="4" t="n">
        <v>0.6335095044296718</v>
      </c>
      <c r="Z161" s="2" t="n">
        <v>3</v>
      </c>
      <c r="AA161" s="2" t="n">
        <v>4</v>
      </c>
      <c r="AB161" s="4" t="n">
        <v>0.7316698921183812</v>
      </c>
      <c r="AC161" s="4" t="n">
        <v>0.6208273691556654</v>
      </c>
      <c r="AD161" s="4" t="n">
        <v>-0.02233010788161882</v>
      </c>
      <c r="AE161" s="2" t="n">
        <v>81</v>
      </c>
      <c r="AF161" s="2" t="inlineStr">
        <is>
          <t>3/3</t>
        </is>
      </c>
      <c r="AG161" s="4" t="n">
        <v>0.0109804188235294</v>
      </c>
      <c r="AH161" s="4" t="n">
        <v>-0.01647059137254903</v>
      </c>
      <c r="AI161" s="4" t="n">
        <v>0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27.08.2026</t>
        </is>
      </c>
      <c r="C162" s="2" t="n">
        <v>1</v>
      </c>
      <c r="D162" s="3" t="n">
        <v>166.6000061</v>
      </c>
      <c r="E162" s="4" t="n">
        <v>0.03018349171339811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0.5918724955870794</v>
      </c>
      <c r="O162" s="2" t="n">
        <v>754</v>
      </c>
      <c r="P162" s="4" t="n">
        <v>0.07907314633508117</v>
      </c>
      <c r="Q162" s="4" t="n">
        <v>0.06480045138584903</v>
      </c>
      <c r="R162" s="4" t="n">
        <v>0.01427269494923214</v>
      </c>
      <c r="S162" s="4" t="n">
        <v>0.5836180834052268</v>
      </c>
      <c r="T162" s="4" t="n">
        <v>0.4959723507144927</v>
      </c>
      <c r="U162" s="4" t="n">
        <v>0.08764573269073411</v>
      </c>
      <c r="V162" s="2" t="n">
        <v>4</v>
      </c>
      <c r="W162" s="4" t="n">
        <v>0.6108235564949394</v>
      </c>
      <c r="X162" s="2" t="n">
        <v>1</v>
      </c>
      <c r="Y162" s="4" t="n"/>
      <c r="Z162" s="2" t="n">
        <v>0</v>
      </c>
      <c r="AA162" s="2" t="n">
        <v>4</v>
      </c>
      <c r="AB162" s="4" t="n">
        <v>0.5382817578053967</v>
      </c>
      <c r="AC162" s="4" t="n">
        <v>0.3757515423101524</v>
      </c>
      <c r="AD162" s="4" t="n">
        <v>-0.03371824219460329</v>
      </c>
      <c r="AE162" s="2" t="n">
        <v>127</v>
      </c>
      <c r="AF162" s="2" t="inlineStr">
        <is>
          <t>1/1</t>
        </is>
      </c>
      <c r="AG162" s="4" t="n">
        <v>0.006002400740608316</v>
      </c>
      <c r="AH162" s="4" t="n">
        <v>-0.001800738529504908</v>
      </c>
      <c r="AI162" s="4" t="n">
        <v>-0.001200553377410762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GARAN.IS</t>
        </is>
      </c>
      <c r="B163" s="2" t="inlineStr">
        <is>
          <t>27.08.2026</t>
        </is>
      </c>
      <c r="C163" s="2" t="n">
        <v>3</v>
      </c>
      <c r="D163" s="3" t="n">
        <v>133</v>
      </c>
      <c r="E163" s="4" t="n">
        <v>0.02556392123523088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0.5681485865478345</v>
      </c>
      <c r="O163" s="2" t="n">
        <v>754</v>
      </c>
      <c r="P163" s="4" t="n">
        <v>0.05167091906913492</v>
      </c>
      <c r="Q163" s="4" t="n">
        <v>0.03843425171898578</v>
      </c>
      <c r="R163" s="4" t="n">
        <v>0.01323666735014914</v>
      </c>
      <c r="S163" s="4" t="n">
        <v>0.8345788168425525</v>
      </c>
      <c r="T163" s="4" t="n">
        <v>0.8397548167641431</v>
      </c>
      <c r="U163" s="4" t="n">
        <v>-0.005175999921590568</v>
      </c>
      <c r="V163" s="2" t="n">
        <v>-2</v>
      </c>
      <c r="W163" s="4" t="n">
        <v>0.7870972857056494</v>
      </c>
      <c r="X163" s="2" t="n">
        <v>4</v>
      </c>
      <c r="Y163" s="4" t="n">
        <v>0.7032573332758809</v>
      </c>
      <c r="Z163" s="2" t="n">
        <v>3</v>
      </c>
      <c r="AA163" s="2" t="n">
        <v>4</v>
      </c>
      <c r="AB163" s="4" t="n">
        <v>0.7870972857056494</v>
      </c>
      <c r="AC163" s="4" t="n">
        <v>0.6637954476578926</v>
      </c>
      <c r="AD163" s="4" t="n">
        <v>-0.01690271429435064</v>
      </c>
      <c r="AE163" s="2" t="n">
        <v>152</v>
      </c>
      <c r="AF163" s="2" t="inlineStr">
        <is>
          <t>3/3</t>
        </is>
      </c>
      <c r="AG163" s="4" t="n">
        <v>0.01127819548872178</v>
      </c>
      <c r="AH163" s="4" t="n">
        <v>-0.02255639097744366</v>
      </c>
      <c r="AI163" s="4" t="n">
        <v>-0.0007519255639097944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HEKTS.IS</t>
        </is>
      </c>
      <c r="B164" s="2" t="inlineStr">
        <is>
          <t>27.08.2026</t>
        </is>
      </c>
      <c r="C164" s="2" t="n">
        <v>3</v>
      </c>
      <c r="D164" s="3" t="n">
        <v>2.83999991</v>
      </c>
      <c r="E164" s="4" t="n">
        <v>0.02917507235313361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0.5631555248042349</v>
      </c>
      <c r="O164" s="2" t="n">
        <v>754</v>
      </c>
      <c r="P164" s="4" t="n">
        <v>0.06872982291392166</v>
      </c>
      <c r="Q164" s="4" t="n">
        <v>0.0611273712721287</v>
      </c>
      <c r="R164" s="4" t="n">
        <v>0.007602451641792955</v>
      </c>
      <c r="S164" s="4" t="n">
        <v>0.6894261339274793</v>
      </c>
      <c r="T164" s="4" t="n">
        <v>0.8898873061019429</v>
      </c>
      <c r="U164" s="4" t="n">
        <v>-0.2004611721744636</v>
      </c>
      <c r="V164" s="2" t="n">
        <v>-4</v>
      </c>
      <c r="W164" s="4" t="n">
        <v>0.7723737946794912</v>
      </c>
      <c r="X164" s="2" t="n">
        <v>4</v>
      </c>
      <c r="Y164" s="4" t="n">
        <v>0.6706686235972343</v>
      </c>
      <c r="Z164" s="2" t="n">
        <v>2</v>
      </c>
      <c r="AA164" s="2" t="n">
        <v>4</v>
      </c>
      <c r="AB164" s="4" t="n">
        <v>0.7723737946794912</v>
      </c>
      <c r="AC164" s="4" t="n">
        <v>0.6314903422070072</v>
      </c>
      <c r="AD164" s="4" t="n">
        <v>-0.05162620532050877</v>
      </c>
      <c r="AE164" s="2" t="n">
        <v>178</v>
      </c>
      <c r="AF164" s="2" t="inlineStr">
        <is>
          <t>3/3</t>
        </is>
      </c>
      <c r="AG164" s="4" t="n">
        <v>0.02464795148532239</v>
      </c>
      <c r="AH164" s="4" t="n">
        <v>-0.05633797361634418</v>
      </c>
      <c r="AI164" s="4" t="n">
        <v>-0.04577460356327966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AGHOL.IS</t>
        </is>
      </c>
      <c r="B165" s="2" t="inlineStr">
        <is>
          <t>27.08.2026</t>
        </is>
      </c>
      <c r="C165" s="2" t="n">
        <v>1</v>
      </c>
      <c r="D165" s="3" t="n">
        <v>30.26000023</v>
      </c>
      <c r="E165" s="4" t="n">
        <v>0.03295252241028438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0.5840382165605096</v>
      </c>
      <c r="O165" s="2" t="n">
        <v>753</v>
      </c>
      <c r="P165" s="4" t="n">
        <v>0.1236592353664593</v>
      </c>
      <c r="Q165" s="4" t="n">
        <v>0.1205100284563432</v>
      </c>
      <c r="R165" s="4" t="n">
        <v>0.003149206910116109</v>
      </c>
      <c r="S165" s="4" t="n">
        <v>0.5963920055664649</v>
      </c>
      <c r="T165" s="4" t="n">
        <v>0.5685148037415204</v>
      </c>
      <c r="U165" s="4" t="n">
        <v>0.02787720182494446</v>
      </c>
      <c r="V165" s="2" t="n">
        <v>0</v>
      </c>
      <c r="W165" s="4" t="n"/>
      <c r="X165" s="2" t="n">
        <v>0</v>
      </c>
      <c r="Y165" s="4" t="n">
        <v>0.682242393197233</v>
      </c>
      <c r="Z165" s="2" t="n">
        <v>3</v>
      </c>
      <c r="AA165" s="2" t="n">
        <v>-2</v>
      </c>
      <c r="AB165" s="4" t="n">
        <v>0.5292261062776114</v>
      </c>
      <c r="AC165" s="4" t="n">
        <v>0.6577352152986066</v>
      </c>
      <c r="AD165" s="4" t="n">
        <v>-0.1087738937223887</v>
      </c>
      <c r="AE165" s="2" t="n">
        <v>269</v>
      </c>
      <c r="AF165" s="2" t="inlineStr">
        <is>
          <t>1/1</t>
        </is>
      </c>
      <c r="AG165" s="4" t="n">
        <v>0.01718441692159911</v>
      </c>
      <c r="AH165" s="4" t="n">
        <v>0</v>
      </c>
      <c r="AI165" s="4" t="n">
        <v>0.0132187579960239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27.08.2026</t>
        </is>
      </c>
      <c r="C166" s="2" t="n">
        <v>1</v>
      </c>
      <c r="D166" s="3" t="n">
        <v>151.5</v>
      </c>
      <c r="E166" s="4" t="n">
        <v>0.02093350466760961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0.5695139856190943</v>
      </c>
      <c r="O166" s="2" t="n">
        <v>627</v>
      </c>
      <c r="P166" s="4" t="n">
        <v>0.1046967872314508</v>
      </c>
      <c r="Q166" s="4" t="n">
        <v>0.1023747105350427</v>
      </c>
      <c r="R166" s="4" t="n">
        <v>0.002322076696408062</v>
      </c>
      <c r="S166" s="4" t="n">
        <v>0.5122362409452165</v>
      </c>
      <c r="T166" s="4" t="n">
        <v>0.5996278226662832</v>
      </c>
      <c r="U166" s="4" t="n">
        <v>-0.08739158172106676</v>
      </c>
      <c r="V166" s="2" t="n">
        <v>-2</v>
      </c>
      <c r="W166" s="4" t="n">
        <v>0.6322723822128949</v>
      </c>
      <c r="X166" s="2" t="n">
        <v>2</v>
      </c>
      <c r="Y166" s="4" t="n"/>
      <c r="Z166" s="2" t="n">
        <v>0</v>
      </c>
      <c r="AA166" s="2" t="n">
        <v>2</v>
      </c>
      <c r="AB166" s="4" t="n">
        <v>0.5975832811920792</v>
      </c>
      <c r="AC166" s="4" t="n">
        <v>0.494840046577923</v>
      </c>
      <c r="AD166" s="4" t="n">
        <v>0.0375832811920791</v>
      </c>
      <c r="AE166" s="2" t="n">
        <v>94</v>
      </c>
      <c r="AF166" s="2" t="inlineStr">
        <is>
          <t>1/1</t>
        </is>
      </c>
      <c r="AG166" s="4" t="n">
        <v>0.0006601062706270699</v>
      </c>
      <c r="AH166" s="4" t="n">
        <v>-0.008580878217821719</v>
      </c>
      <c r="AI166" s="4" t="n">
        <v>-0.004620441914191531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SASA.IS</t>
        </is>
      </c>
      <c r="B167" s="2" t="inlineStr">
        <is>
          <t>27.08.2026</t>
        </is>
      </c>
      <c r="C167" s="2" t="n">
        <v>5</v>
      </c>
      <c r="D167" s="3" t="n">
        <v>2.38000011</v>
      </c>
      <c r="E167" s="4" t="n">
        <v>0.04201680838217628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0.5840956998313659</v>
      </c>
      <c r="O167" s="2" t="n">
        <v>753</v>
      </c>
      <c r="P167" s="4" t="n">
        <v>0.1156332838476637</v>
      </c>
      <c r="Q167" s="4" t="n">
        <v>0.115127748936471</v>
      </c>
      <c r="R167" s="4" t="n">
        <v>0.0005055349111927343</v>
      </c>
      <c r="S167" s="4" t="n">
        <v>0.8055522509739627</v>
      </c>
      <c r="T167" s="4" t="n">
        <v>0.8624923023358615</v>
      </c>
      <c r="U167" s="4" t="n">
        <v>-0.05694005136189884</v>
      </c>
      <c r="V167" s="2" t="n">
        <v>-2</v>
      </c>
      <c r="W167" s="4" t="n">
        <v>0.84041590414234</v>
      </c>
      <c r="X167" s="2" t="n">
        <v>4</v>
      </c>
      <c r="Y167" s="4" t="n">
        <v>0.7701146084002441</v>
      </c>
      <c r="Z167" s="2" t="n">
        <v>4</v>
      </c>
      <c r="AA167" s="2" t="n">
        <v>2</v>
      </c>
      <c r="AB167" s="4" t="n">
        <v>0.84041590414234</v>
      </c>
      <c r="AC167" s="4" t="n">
        <v>0.7701146084002441</v>
      </c>
      <c r="AD167" s="4" t="n">
        <v>-0.003584095857659952</v>
      </c>
      <c r="AE167" s="2" t="n">
        <v>63</v>
      </c>
      <c r="AF167" s="2" t="inlineStr">
        <is>
          <t>5/5</t>
        </is>
      </c>
      <c r="AG167" s="4" t="n">
        <v>0.01680670930725281</v>
      </c>
      <c r="AH167" s="4" t="n">
        <v>-0.05882356870983507</v>
      </c>
      <c r="AI167" s="4" t="n">
        <v>-0.05462189243344195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ASELS.IS</t>
        </is>
      </c>
      <c r="B168" s="2" t="inlineStr">
        <is>
          <t>27.08.2026</t>
        </is>
      </c>
      <c r="C168" s="2" t="n">
        <v>10</v>
      </c>
      <c r="D168" s="3" t="n">
        <v>403.75</v>
      </c>
      <c r="E168" s="4" t="n">
        <v>0.03781512605042017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0.5441224220460235</v>
      </c>
      <c r="O168" s="2" t="n">
        <v>754</v>
      </c>
      <c r="P168" s="4" t="n">
        <v>0.2736312042447416</v>
      </c>
      <c r="Q168" s="4" t="n">
        <v>0.0437503943577212</v>
      </c>
      <c r="R168" s="4" t="n">
        <v>0.2298808098870204</v>
      </c>
      <c r="S168" s="4" t="n">
        <v>0.8717650441021456</v>
      </c>
      <c r="T168" s="4" t="n">
        <v>0.8882379178821609</v>
      </c>
      <c r="U168" s="4" t="n">
        <v>-0.01647287378001527</v>
      </c>
      <c r="V168" s="2" t="n">
        <v>-2</v>
      </c>
      <c r="W168" s="4" t="n">
        <v>0.8761001674964209</v>
      </c>
      <c r="X168" s="2" t="n">
        <v>4</v>
      </c>
      <c r="Y168" s="4" t="n">
        <v>0.8112314848658703</v>
      </c>
      <c r="Z168" s="2" t="n">
        <v>4</v>
      </c>
      <c r="AA168" s="2" t="n">
        <v>2</v>
      </c>
      <c r="AB168" s="4" t="n">
        <v>0.8761001674964209</v>
      </c>
      <c r="AC168" s="4" t="n">
        <v>0.8112314848658703</v>
      </c>
      <c r="AD168" s="4" t="n">
        <v>-0.065899832503579</v>
      </c>
      <c r="AE168" s="2" t="n">
        <v>121</v>
      </c>
      <c r="AF168" s="2" t="inlineStr">
        <is>
          <t>5/10</t>
        </is>
      </c>
      <c r="AG168" s="4" t="n">
        <v>0.01795665634674926</v>
      </c>
      <c r="AH168" s="4" t="n">
        <v>-0.07616099071207427</v>
      </c>
      <c r="AI168" s="4" t="n">
        <v>-0.0619195046439629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THYAO.IS</t>
        </is>
      </c>
      <c r="B169" s="2" t="inlineStr">
        <is>
          <t>27.08.2026</t>
        </is>
      </c>
      <c r="C169" s="2" t="n">
        <v>1</v>
      </c>
      <c r="D169" s="3" t="n">
        <v>307.25</v>
      </c>
      <c r="E169" s="4" t="n">
        <v>0.02022550273160525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0.5392730191491801</v>
      </c>
      <c r="O169" s="2" t="n">
        <v>754</v>
      </c>
      <c r="P169" s="4" t="n">
        <v>0.1816133557186836</v>
      </c>
      <c r="Q169" s="4" t="n">
        <v>0.0369566454354386</v>
      </c>
      <c r="R169" s="4" t="n">
        <v>0.1446567102832449</v>
      </c>
      <c r="S169" s="4" t="n">
        <v>0.6988261353750608</v>
      </c>
      <c r="T169" s="4" t="n">
        <v>0.4534661689579288</v>
      </c>
      <c r="U169" s="4" t="n">
        <v>0.245359966417132</v>
      </c>
      <c r="V169" s="2" t="n">
        <v>4</v>
      </c>
      <c r="W169" s="4" t="n">
        <v>0.6352480098869209</v>
      </c>
      <c r="X169" s="2" t="n">
        <v>1</v>
      </c>
      <c r="Y169" s="4" t="n"/>
      <c r="Z169" s="2" t="n">
        <v>0</v>
      </c>
      <c r="AA169" s="2" t="n">
        <v>4</v>
      </c>
      <c r="AB169" s="4" t="n">
        <v>0.5585679222648176</v>
      </c>
      <c r="AC169" s="4" t="n">
        <v>0.4765602635762859</v>
      </c>
      <c r="AD169" s="4" t="n">
        <v>0.03056792226481753</v>
      </c>
      <c r="AE169" s="2" t="n">
        <v>80</v>
      </c>
      <c r="AF169" s="2" t="inlineStr">
        <is>
          <t>1/1</t>
        </is>
      </c>
      <c r="AG169" s="4" t="n">
        <v>0.003254678600488115</v>
      </c>
      <c r="AH169" s="4" t="n">
        <v>-0.008136696501220508</v>
      </c>
      <c r="AI169" s="4" t="n">
        <v>0.0008136696501219731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ANSGR.IS</t>
        </is>
      </c>
      <c r="B170" s="2" t="inlineStr">
        <is>
          <t>27.08.2026</t>
        </is>
      </c>
      <c r="C170" s="2" t="n">
        <v>3</v>
      </c>
      <c r="D170" s="3" t="n">
        <v>27.18000031</v>
      </c>
      <c r="E170" s="4" t="n">
        <v>0.02806685133025822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0.5399689426598062</v>
      </c>
      <c r="O170" s="2" t="n">
        <v>753</v>
      </c>
      <c r="P170" s="4" t="n">
        <v>0.2373984453429367</v>
      </c>
      <c r="Q170" s="4" t="n">
        <v>0.09858837976578504</v>
      </c>
      <c r="R170" s="4" t="n">
        <v>0.1388100655771517</v>
      </c>
      <c r="S170" s="4" t="n">
        <v>0.7699362325854292</v>
      </c>
      <c r="T170" s="4" t="n">
        <v>0.6784164368229949</v>
      </c>
      <c r="U170" s="4" t="n">
        <v>0.0915197957624343</v>
      </c>
      <c r="V170" s="2" t="n">
        <v>2</v>
      </c>
      <c r="W170" s="4" t="n">
        <v>0.7749960324227585</v>
      </c>
      <c r="X170" s="2" t="n">
        <v>4</v>
      </c>
      <c r="Y170" s="4" t="n">
        <v>0.6686051539007578</v>
      </c>
      <c r="Z170" s="2" t="n">
        <v>3</v>
      </c>
      <c r="AA170" s="2" t="n">
        <v>4</v>
      </c>
      <c r="AB170" s="4" t="n">
        <v>0.7749960324227585</v>
      </c>
      <c r="AC170" s="4" t="n">
        <v>0.6456200207254641</v>
      </c>
      <c r="AD170" s="4" t="n">
        <v>-0.003003967577241529</v>
      </c>
      <c r="AE170" s="2" t="n">
        <v>272</v>
      </c>
      <c r="AF170" s="2" t="inlineStr">
        <is>
          <t>3/3</t>
        </is>
      </c>
      <c r="AG170" s="4" t="n">
        <v>0.01766002702448088</v>
      </c>
      <c r="AH170" s="4" t="n">
        <v>-0.01398090749322745</v>
      </c>
      <c r="AI170" s="4" t="n">
        <v>-0.01177335159493231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AKBNK.IS</t>
        </is>
      </c>
      <c r="B171" s="2" t="inlineStr">
        <is>
          <t>27.08.2026</t>
        </is>
      </c>
      <c r="C171" s="2" t="n">
        <v>5</v>
      </c>
      <c r="D171" s="3" t="n">
        <v>72.84999847</v>
      </c>
      <c r="E171" s="4" t="n">
        <v>0.03059124704898962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0.4829455081001473</v>
      </c>
      <c r="O171" s="2" t="n">
        <v>754</v>
      </c>
      <c r="P171" s="4" t="n">
        <v>0.1496703062420091</v>
      </c>
      <c r="Q171" s="4" t="n">
        <v>0.01831918403065483</v>
      </c>
      <c r="R171" s="4" t="n">
        <v>0.1313511222113543</v>
      </c>
      <c r="S171" s="4" t="n">
        <v>0.8612961766081586</v>
      </c>
      <c r="T171" s="4" t="n">
        <v>0.8612804399036791</v>
      </c>
      <c r="U171" s="4" t="n">
        <v>1.573670447951869e-05</v>
      </c>
      <c r="V171" s="2" t="n">
        <v>0</v>
      </c>
      <c r="W171" s="4" t="n">
        <v>0.8251272244508913</v>
      </c>
      <c r="X171" s="2" t="n">
        <v>4</v>
      </c>
      <c r="Y171" s="4" t="n">
        <v>0.7910487093763909</v>
      </c>
      <c r="Z171" s="2" t="n">
        <v>4</v>
      </c>
      <c r="AA171" s="2" t="n">
        <v>4</v>
      </c>
      <c r="AB171" s="4" t="n">
        <v>0.8251272244508913</v>
      </c>
      <c r="AC171" s="4" t="n">
        <v>0.7910487093763909</v>
      </c>
      <c r="AD171" s="4" t="n">
        <v>-0.04087277554910873</v>
      </c>
      <c r="AE171" s="2" t="n">
        <v>141</v>
      </c>
      <c r="AF171" s="2" t="inlineStr">
        <is>
          <t>5/5</t>
        </is>
      </c>
      <c r="AG171" s="4" t="n">
        <v>0.01029512718945158</v>
      </c>
      <c r="AH171" s="4" t="n">
        <v>-0.05902533301727885</v>
      </c>
      <c r="AI171" s="4" t="n">
        <v>-0.01647216149900366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ODAS.IS</t>
        </is>
      </c>
      <c r="B172" s="2" t="inlineStr">
        <is>
          <t>27.08.2026</t>
        </is>
      </c>
      <c r="C172" s="2" t="n">
        <v>10</v>
      </c>
      <c r="D172" s="3" t="n">
        <v>7.05000019</v>
      </c>
      <c r="E172" s="4" t="n">
        <v>0.03495440463040814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0.4805888683886839</v>
      </c>
      <c r="O172" s="2" t="n">
        <v>638</v>
      </c>
      <c r="P172" s="4" t="n">
        <v>0.1984183611090014</v>
      </c>
      <c r="Q172" s="4" t="n">
        <v>0.08128398170237164</v>
      </c>
      <c r="R172" s="4" t="n">
        <v>0.1171343794066298</v>
      </c>
      <c r="S172" s="4" t="n">
        <v>0.9431478541091447</v>
      </c>
      <c r="T172" s="4" t="n">
        <v>0.9284036920173375</v>
      </c>
      <c r="U172" s="4" t="n">
        <v>0.01474416209180718</v>
      </c>
      <c r="V172" s="2" t="n">
        <v>0</v>
      </c>
      <c r="W172" s="4" t="n">
        <v>0.8849003726987641</v>
      </c>
      <c r="X172" s="2" t="n">
        <v>4</v>
      </c>
      <c r="Y172" s="4" t="n">
        <v>0.8014105423872634</v>
      </c>
      <c r="Z172" s="2" t="n">
        <v>4</v>
      </c>
      <c r="AA172" s="2" t="n">
        <v>4</v>
      </c>
      <c r="AB172" s="4" t="n">
        <v>0.8849003726987641</v>
      </c>
      <c r="AC172" s="4" t="n">
        <v>0.8014105423872634</v>
      </c>
      <c r="AD172" s="4" t="n">
        <v>-0.03309962730123595</v>
      </c>
      <c r="AE172" s="2" t="n">
        <v>95</v>
      </c>
      <c r="AF172" s="2" t="inlineStr">
        <is>
          <t>5/10</t>
        </is>
      </c>
      <c r="AG172" s="4" t="n">
        <v>0.1063829758563452</v>
      </c>
      <c r="AH172" s="4" t="n">
        <v>-0.001418472302197271</v>
      </c>
      <c r="AI172" s="4" t="n">
        <v>0.03829786847140482</v>
      </c>
      <c r="AJ172" s="2" t="inlineStr">
        <is>
          <t>EVET</t>
        </is>
      </c>
      <c r="AK172" s="2" t="inlineStr">
        <is>
          <t>devam (5/10)</t>
        </is>
      </c>
    </row>
    <row r="173">
      <c r="A173" s="2" t="inlineStr">
        <is>
          <t>THYAO.IS</t>
        </is>
      </c>
      <c r="B173" s="2" t="inlineStr">
        <is>
          <t>27.08.2026</t>
        </is>
      </c>
      <c r="C173" s="2" t="n">
        <v>5</v>
      </c>
      <c r="D173" s="3" t="n">
        <v>307.25</v>
      </c>
      <c r="E173" s="4" t="n">
        <v>0.02022550273160525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0.485552272182733</v>
      </c>
      <c r="O173" s="2" t="n">
        <v>754</v>
      </c>
      <c r="P173" s="4" t="n">
        <v>0.2048213989402645</v>
      </c>
      <c r="Q173" s="4" t="n">
        <v>0.09105210663929492</v>
      </c>
      <c r="R173" s="4" t="n">
        <v>0.1137692923009696</v>
      </c>
      <c r="S173" s="4" t="n">
        <v>0.9185005150076665</v>
      </c>
      <c r="T173" s="4" t="n">
        <v>0.7463150534544019</v>
      </c>
      <c r="U173" s="4" t="n">
        <v>0.1721854615532646</v>
      </c>
      <c r="V173" s="2" t="n">
        <v>4</v>
      </c>
      <c r="W173" s="4" t="n">
        <v>0.7885541980763193</v>
      </c>
      <c r="X173" s="2" t="n">
        <v>4</v>
      </c>
      <c r="Y173" s="4" t="n">
        <v>0.7275570231885666</v>
      </c>
      <c r="Z173" s="2" t="n">
        <v>4</v>
      </c>
      <c r="AA173" s="2" t="n">
        <v>4</v>
      </c>
      <c r="AB173" s="4" t="n">
        <v>0.7885541980763193</v>
      </c>
      <c r="AC173" s="4" t="n">
        <v>0.7275570231885666</v>
      </c>
      <c r="AD173" s="4" t="n">
        <v>-0.01344580192368072</v>
      </c>
      <c r="AE173" s="2" t="n">
        <v>81</v>
      </c>
      <c r="AF173" s="2" t="inlineStr">
        <is>
          <t>5/5</t>
        </is>
      </c>
      <c r="AG173" s="4" t="n">
        <v>0.003254678600488115</v>
      </c>
      <c r="AH173" s="4" t="n">
        <v>-0.05858421480878762</v>
      </c>
      <c r="AI173" s="4" t="n">
        <v>-0.05288852725793324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CANTE.IS</t>
        </is>
      </c>
      <c r="B174" s="2" t="inlineStr">
        <is>
          <t>27.08.2026</t>
        </is>
      </c>
      <c r="C174" s="2" t="n">
        <v>1</v>
      </c>
      <c r="D174" s="3" t="n">
        <v>1.21000004</v>
      </c>
      <c r="E174" s="4" t="n">
        <v>0.02479339115204844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0.67375</v>
      </c>
      <c r="O174" s="2" t="n">
        <v>140</v>
      </c>
      <c r="P174" s="4" t="n">
        <v>0.1552928507378031</v>
      </c>
      <c r="Q174" s="4" t="n">
        <v>0.04191929048928813</v>
      </c>
      <c r="R174" s="4" t="n">
        <v>0.1133735602485149</v>
      </c>
      <c r="S174" s="4" t="n">
        <v>0.6524728628018535</v>
      </c>
      <c r="T174" s="4" t="n">
        <v>0.5969689940636382</v>
      </c>
      <c r="U174" s="4" t="n">
        <v>0.05550386873821522</v>
      </c>
      <c r="V174" s="2" t="n">
        <v>2</v>
      </c>
      <c r="W174" s="4" t="n">
        <v>0.6539602206316624</v>
      </c>
      <c r="X174" s="2" t="n">
        <v>3</v>
      </c>
      <c r="Y174" s="4" t="n"/>
      <c r="Z174" s="2" t="n">
        <v>0</v>
      </c>
      <c r="AA174" s="2" t="n">
        <v>4</v>
      </c>
      <c r="AB174" s="4" t="n">
        <v>0.6385188359777569</v>
      </c>
      <c r="AC174" s="4" t="n">
        <v>0.5321215261100889</v>
      </c>
      <c r="AD174" s="4" t="n">
        <v>-0.1154811640222431</v>
      </c>
      <c r="AE174" s="2" t="n">
        <v>64</v>
      </c>
      <c r="AF174" s="2" t="inlineStr">
        <is>
          <t>1/1</t>
        </is>
      </c>
      <c r="AG174" s="4" t="n">
        <v>0.099173550440544</v>
      </c>
      <c r="AH174" s="4" t="n">
        <v>0</v>
      </c>
      <c r="AI174" s="4" t="n">
        <v>0.07438008845024502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THYAO.IS</t>
        </is>
      </c>
      <c r="B175" s="2" t="inlineStr">
        <is>
          <t>27.08.2026</t>
        </is>
      </c>
      <c r="C175" s="2" t="n">
        <v>3</v>
      </c>
      <c r="D175" s="3" t="n">
        <v>307.25</v>
      </c>
      <c r="E175" s="4" t="n">
        <v>0.02022550273160525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0.5057740887766149</v>
      </c>
      <c r="O175" s="2" t="n">
        <v>754</v>
      </c>
      <c r="P175" s="4" t="n">
        <v>0.1757676537024294</v>
      </c>
      <c r="Q175" s="4" t="n">
        <v>0.06333294224465191</v>
      </c>
      <c r="R175" s="4" t="n">
        <v>0.1124347114577775</v>
      </c>
      <c r="S175" s="4" t="n">
        <v>0.8955336050660069</v>
      </c>
      <c r="T175" s="4" t="n">
        <v>0.6716468933225264</v>
      </c>
      <c r="U175" s="4" t="n">
        <v>0.2238867117434805</v>
      </c>
      <c r="V175" s="2" t="n">
        <v>4</v>
      </c>
      <c r="W175" s="4" t="n">
        <v>0.7138016972770637</v>
      </c>
      <c r="X175" s="2" t="n">
        <v>4</v>
      </c>
      <c r="Y175" s="4" t="n">
        <v>0.6941299961014786</v>
      </c>
      <c r="Z175" s="2" t="n">
        <v>4</v>
      </c>
      <c r="AA175" s="2" t="n">
        <v>0</v>
      </c>
      <c r="AB175" s="4" t="n">
        <v>0.7138016972770637</v>
      </c>
      <c r="AC175" s="4" t="n">
        <v>0.6941299961014786</v>
      </c>
      <c r="AD175" s="4" t="n">
        <v>0.001801697277063696</v>
      </c>
      <c r="AE175" s="2" t="n">
        <v>81</v>
      </c>
      <c r="AF175" s="2" t="inlineStr">
        <is>
          <t>3/3</t>
        </is>
      </c>
      <c r="AG175" s="4" t="n">
        <v>0.003254678600488115</v>
      </c>
      <c r="AH175" s="4" t="n">
        <v>-0.02359641985353944</v>
      </c>
      <c r="AI175" s="4" t="n">
        <v>-0.01871440195280716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27.08.2026</t>
        </is>
      </c>
      <c r="C176" s="2" t="n">
        <v>3</v>
      </c>
      <c r="D176" s="3" t="n">
        <v>72.84999847</v>
      </c>
      <c r="E176" s="4" t="n">
        <v>0.03059124704898962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0.5421511627906976</v>
      </c>
      <c r="O176" s="2" t="n">
        <v>754</v>
      </c>
      <c r="P176" s="4" t="n">
        <v>0.1411736456364762</v>
      </c>
      <c r="Q176" s="4" t="n">
        <v>0.03033654703834525</v>
      </c>
      <c r="R176" s="4" t="n">
        <v>0.110837098598131</v>
      </c>
      <c r="S176" s="4" t="n">
        <v>0.8361959165670892</v>
      </c>
      <c r="T176" s="4" t="n">
        <v>0.7995536804748111</v>
      </c>
      <c r="U176" s="4" t="n">
        <v>0.03664223609227812</v>
      </c>
      <c r="V176" s="2" t="n">
        <v>2</v>
      </c>
      <c r="W176" s="4" t="n">
        <v>0.7558876456386467</v>
      </c>
      <c r="X176" s="2" t="n">
        <v>4</v>
      </c>
      <c r="Y176" s="4" t="n">
        <v>0.7575413270615243</v>
      </c>
      <c r="Z176" s="2" t="n">
        <v>4</v>
      </c>
      <c r="AA176" s="2" t="n">
        <v>0</v>
      </c>
      <c r="AB176" s="4" t="n">
        <v>0.7558876456386467</v>
      </c>
      <c r="AC176" s="4" t="n">
        <v>0.7575413270615243</v>
      </c>
      <c r="AD176" s="4" t="n">
        <v>-0.0581123543613532</v>
      </c>
      <c r="AE176" s="2" t="n">
        <v>141</v>
      </c>
      <c r="AF176" s="2" t="inlineStr">
        <is>
          <t>3/3</t>
        </is>
      </c>
      <c r="AG176" s="4" t="n">
        <v>0.01029512718945158</v>
      </c>
      <c r="AH176" s="4" t="n">
        <v>-0.02196291700210384</v>
      </c>
      <c r="AI176" s="4" t="n">
        <v>-0.01235417349213297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PETKM.IS</t>
        </is>
      </c>
      <c r="B177" s="2" t="inlineStr">
        <is>
          <t>27.08.2026</t>
        </is>
      </c>
      <c r="C177" s="2" t="n">
        <v>3</v>
      </c>
      <c r="D177" s="3" t="n">
        <v>19.87999916</v>
      </c>
      <c r="E177" s="4" t="n">
        <v>0.03301954228337817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0.5378677819355785</v>
      </c>
      <c r="O177" s="2" t="n">
        <v>754</v>
      </c>
      <c r="P177" s="4" t="n">
        <v>0.1475446186873427</v>
      </c>
      <c r="Q177" s="4" t="n">
        <v>0.03832043123371982</v>
      </c>
      <c r="R177" s="4" t="n">
        <v>0.1092241874536229</v>
      </c>
      <c r="S177" s="4" t="n">
        <v>0.81466701003764</v>
      </c>
      <c r="T177" s="4" t="n">
        <v>0.7294864956882674</v>
      </c>
      <c r="U177" s="4" t="n">
        <v>0.08518051434937257</v>
      </c>
      <c r="V177" s="2" t="n">
        <v>4</v>
      </c>
      <c r="W177" s="4" t="n">
        <v>0.7825241086943423</v>
      </c>
      <c r="X177" s="2" t="n">
        <v>4</v>
      </c>
      <c r="Y177" s="4" t="n">
        <v>0.6519217014889495</v>
      </c>
      <c r="Z177" s="2" t="n">
        <v>4</v>
      </c>
      <c r="AA177" s="2" t="n">
        <v>4</v>
      </c>
      <c r="AB177" s="4" t="n">
        <v>0.7825241086943423</v>
      </c>
      <c r="AC177" s="4" t="n">
        <v>0.6519217014889495</v>
      </c>
      <c r="AD177" s="4" t="n">
        <v>0.008524108694342281</v>
      </c>
      <c r="AE177" s="2" t="n">
        <v>90</v>
      </c>
      <c r="AF177" s="2" t="inlineStr">
        <is>
          <t>3/3</t>
        </is>
      </c>
      <c r="AG177" s="4" t="n">
        <v>0.05935615492249346</v>
      </c>
      <c r="AH177" s="4" t="n">
        <v>0.001006059398646286</v>
      </c>
      <c r="AI177" s="4" t="n">
        <v>0.02716302529260273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KCHOL.IS</t>
        </is>
      </c>
      <c r="B178" s="2" t="inlineStr">
        <is>
          <t>27.08.2026</t>
        </is>
      </c>
      <c r="C178" s="2" t="n">
        <v>10</v>
      </c>
      <c r="D178" s="3" t="n">
        <v>214.19999695</v>
      </c>
      <c r="E178" s="4" t="n">
        <v>0.03037883083139123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0.5917088273049913</v>
      </c>
      <c r="O178" s="2" t="n">
        <v>754</v>
      </c>
      <c r="P178" s="4" t="n">
        <v>0.1295473430129393</v>
      </c>
      <c r="Q178" s="4" t="n">
        <v>0.02148779858181184</v>
      </c>
      <c r="R178" s="4" t="n">
        <v>0.1080595444311274</v>
      </c>
      <c r="S178" s="4" t="n">
        <v>0.9299180681439311</v>
      </c>
      <c r="T178" s="4" t="n">
        <v>0.9170118172839339</v>
      </c>
      <c r="U178" s="4" t="n">
        <v>0.01290625085999719</v>
      </c>
      <c r="V178" s="2" t="n">
        <v>2</v>
      </c>
      <c r="W178" s="4" t="n">
        <v>0.8545420542934831</v>
      </c>
      <c r="X178" s="2" t="n">
        <v>4</v>
      </c>
      <c r="Y178" s="4" t="n">
        <v>0.7834555698930991</v>
      </c>
      <c r="Z178" s="2" t="n">
        <v>4</v>
      </c>
      <c r="AA178" s="2" t="n">
        <v>4</v>
      </c>
      <c r="AB178" s="4" t="n">
        <v>0.8545420542934831</v>
      </c>
      <c r="AC178" s="4" t="n">
        <v>0.7834555698930991</v>
      </c>
      <c r="AD178" s="4" t="n">
        <v>-0.003457945706516918</v>
      </c>
      <c r="AE178" s="2" t="n">
        <v>98</v>
      </c>
      <c r="AF178" s="2" t="inlineStr">
        <is>
          <t>5/10</t>
        </is>
      </c>
      <c r="AG178" s="4" t="n">
        <v>0.03921572954999042</v>
      </c>
      <c r="AH178" s="4" t="n">
        <v>-0.02801120488064512</v>
      </c>
      <c r="AI178" s="4" t="n">
        <v>0.009803950186283883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AKSEN.IS</t>
        </is>
      </c>
      <c r="B179" s="2" t="inlineStr">
        <is>
          <t>27.08.2026</t>
        </is>
      </c>
      <c r="C179" s="2" t="n">
        <v>1</v>
      </c>
      <c r="D179" s="3" t="n">
        <v>83.40000153</v>
      </c>
      <c r="E179" s="4" t="n">
        <v>0.04509249138756324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0.5292487684729064</v>
      </c>
      <c r="O179" s="2" t="n">
        <v>753</v>
      </c>
      <c r="P179" s="4" t="n">
        <v>0.1704636426726233</v>
      </c>
      <c r="Q179" s="4" t="n">
        <v>0.0757540106416108</v>
      </c>
      <c r="R179" s="4" t="n">
        <v>0.09470963203101251</v>
      </c>
      <c r="S179" s="4" t="n">
        <v>0.5943592777109321</v>
      </c>
      <c r="T179" s="4" t="n">
        <v>0.6465327329338323</v>
      </c>
      <c r="U179" s="4" t="n">
        <v>-0.05217345522290018</v>
      </c>
      <c r="V179" s="2" t="n">
        <v>0</v>
      </c>
      <c r="W179" s="4" t="n">
        <v>0.6243337283806252</v>
      </c>
      <c r="X179" s="2" t="n">
        <v>2</v>
      </c>
      <c r="Y179" s="4" t="n"/>
      <c r="Z179" s="2" t="n">
        <v>0</v>
      </c>
      <c r="AA179" s="2" t="n">
        <v>2</v>
      </c>
      <c r="AB179" s="4" t="n">
        <v>0.6013798221820121</v>
      </c>
      <c r="AC179" s="4" t="n">
        <v>0.519784735695044</v>
      </c>
      <c r="AD179" s="4" t="n">
        <v>-0.1046201778179878</v>
      </c>
      <c r="AE179" s="2" t="n">
        <v>78</v>
      </c>
      <c r="AF179" s="2" t="inlineStr">
        <is>
          <t>1/1</t>
        </is>
      </c>
      <c r="AG179" s="4" t="n">
        <v>0.01019182799048579</v>
      </c>
      <c r="AH179" s="4" t="n">
        <v>-0.005395738270317918</v>
      </c>
      <c r="AI179" s="4" t="n">
        <v>-0.0005995570633413605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ISCTR.IS</t>
        </is>
      </c>
      <c r="B180" s="2" t="inlineStr">
        <is>
          <t>27.08.2026</t>
        </is>
      </c>
      <c r="C180" s="2" t="n">
        <v>1</v>
      </c>
      <c r="D180" s="3" t="n">
        <v>12.75</v>
      </c>
      <c r="E180" s="4" t="n">
        <v>0.02689075731092434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0.516156202143951</v>
      </c>
      <c r="O180" s="2" t="n">
        <v>753</v>
      </c>
      <c r="P180" s="4" t="n">
        <v>0.1477809995413141</v>
      </c>
      <c r="Q180" s="4" t="n">
        <v>0.05468434272883285</v>
      </c>
      <c r="R180" s="4" t="n">
        <v>0.09309665681248125</v>
      </c>
      <c r="S180" s="4" t="n">
        <v>0.6971933317389413</v>
      </c>
      <c r="T180" s="4" t="n">
        <v>0.5643941163013277</v>
      </c>
      <c r="U180" s="4" t="n">
        <v>0.1327992154376135</v>
      </c>
      <c r="V180" s="2" t="n">
        <v>2</v>
      </c>
      <c r="W180" s="4" t="n">
        <v>0.6968246297804901</v>
      </c>
      <c r="X180" s="2" t="n">
        <v>2</v>
      </c>
      <c r="Y180" s="4" t="n"/>
      <c r="Z180" s="2" t="n">
        <v>0</v>
      </c>
      <c r="AA180" s="2" t="n">
        <v>4</v>
      </c>
      <c r="AB180" s="4" t="n">
        <v>0.6276326355912425</v>
      </c>
      <c r="AC180" s="4" t="n">
        <v>0.4292594464166426</v>
      </c>
      <c r="AD180" s="4" t="n">
        <v>0.02163263559124251</v>
      </c>
      <c r="AE180" s="2" t="n">
        <v>81</v>
      </c>
      <c r="AF180" s="2" t="inlineStr">
        <is>
          <t>1/1</t>
        </is>
      </c>
      <c r="AG180" s="4" t="n">
        <v>0.00705883529411766</v>
      </c>
      <c r="AH180" s="4" t="n">
        <v>-0.003921583529411854</v>
      </c>
      <c r="AI180" s="4" t="n">
        <v>0.003137251764705917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FROTO.IS</t>
        </is>
      </c>
      <c r="B181" s="2" t="inlineStr">
        <is>
          <t>27.08.2026</t>
        </is>
      </c>
      <c r="C181" s="2" t="n">
        <v>1</v>
      </c>
      <c r="D181" s="3" t="n">
        <v>78.44999695</v>
      </c>
      <c r="E181" s="4" t="n">
        <v>0.02353637394610139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0.5548949115044248</v>
      </c>
      <c r="O181" s="2" t="n">
        <v>753</v>
      </c>
      <c r="P181" s="4" t="n">
        <v>0.1864600800199978</v>
      </c>
      <c r="Q181" s="4" t="n">
        <v>0.09729567337075891</v>
      </c>
      <c r="R181" s="4" t="n">
        <v>0.08916440664923884</v>
      </c>
      <c r="S181" s="4" t="n">
        <v>0.6303727061960789</v>
      </c>
      <c r="T181" s="4" t="n">
        <v>0.5255887235115991</v>
      </c>
      <c r="U181" s="4" t="n">
        <v>0.1047839826844797</v>
      </c>
      <c r="V181" s="2" t="n">
        <v>2</v>
      </c>
      <c r="W181" s="4" t="n">
        <v>0.6404169665031409</v>
      </c>
      <c r="X181" s="2" t="n">
        <v>2</v>
      </c>
      <c r="Y181" s="4" t="n"/>
      <c r="Z181" s="2" t="n">
        <v>0</v>
      </c>
      <c r="AA181" s="2" t="n">
        <v>2</v>
      </c>
      <c r="AB181" s="4" t="n">
        <v>0.5779451675219663</v>
      </c>
      <c r="AC181" s="4" t="n">
        <v>0.5280274117803206</v>
      </c>
      <c r="AD181" s="4" t="n">
        <v>-0.01605483247803363</v>
      </c>
      <c r="AE181" s="2" t="n">
        <v>143</v>
      </c>
      <c r="AF181" s="2" t="inlineStr">
        <is>
          <t>1/1</t>
        </is>
      </c>
      <c r="AG181" s="4" t="n">
        <v>0.005736196271451943</v>
      </c>
      <c r="AH181" s="4" t="n">
        <v>-0.005098711479299745</v>
      </c>
      <c r="AI181" s="4" t="n">
        <v>-0.0006372902733426944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AKSEN.IS</t>
        </is>
      </c>
      <c r="B182" s="2" t="inlineStr">
        <is>
          <t>27.08.2026</t>
        </is>
      </c>
      <c r="C182" s="2" t="n">
        <v>3</v>
      </c>
      <c r="D182" s="3" t="n">
        <v>83.40000153</v>
      </c>
      <c r="E182" s="4" t="n">
        <v>0.04509249138756324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0.4938471337579618</v>
      </c>
      <c r="O182" s="2" t="n">
        <v>753</v>
      </c>
      <c r="P182" s="4" t="n">
        <v>0.1502548718310419</v>
      </c>
      <c r="Q182" s="4" t="n">
        <v>0.06560957898574706</v>
      </c>
      <c r="R182" s="4" t="n">
        <v>0.08464529284529486</v>
      </c>
      <c r="S182" s="4" t="n">
        <v>0.8050571632305223</v>
      </c>
      <c r="T182" s="4" t="n">
        <v>0.8001373817779772</v>
      </c>
      <c r="U182" s="4" t="n">
        <v>0.004919781452545124</v>
      </c>
      <c r="V182" s="2" t="n">
        <v>0</v>
      </c>
      <c r="W182" s="4" t="n">
        <v>0.7555451344266875</v>
      </c>
      <c r="X182" s="2" t="n">
        <v>4</v>
      </c>
      <c r="Y182" s="4" t="n">
        <v>0.7357376297981545</v>
      </c>
      <c r="Z182" s="2" t="n">
        <v>4</v>
      </c>
      <c r="AA182" s="2" t="n">
        <v>2</v>
      </c>
      <c r="AB182" s="4" t="n">
        <v>0.7555451344266875</v>
      </c>
      <c r="AC182" s="4" t="n">
        <v>0.7357376297981545</v>
      </c>
      <c r="AD182" s="4" t="n">
        <v>-0.0844548655733125</v>
      </c>
      <c r="AE182" s="2" t="n">
        <v>78</v>
      </c>
      <c r="AF182" s="2" t="inlineStr">
        <is>
          <t>3/3</t>
        </is>
      </c>
      <c r="AG182" s="4" t="n">
        <v>0.01019182799048579</v>
      </c>
      <c r="AH182" s="4" t="n">
        <v>-0.07973622791371182</v>
      </c>
      <c r="AI182" s="4" t="n">
        <v>-0.05815345792596172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27.08.2026</t>
        </is>
      </c>
      <c r="C183" s="2" t="n">
        <v>3</v>
      </c>
      <c r="D183" s="3" t="n">
        <v>283</v>
      </c>
      <c r="E183" s="4" t="n">
        <v>0.02807925290257446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0.5190353143841516</v>
      </c>
      <c r="O183" s="2" t="n">
        <v>753</v>
      </c>
      <c r="P183" s="4" t="n">
        <v>0.1863585072335976</v>
      </c>
      <c r="Q183" s="4" t="n">
        <v>0.1023287833898196</v>
      </c>
      <c r="R183" s="4" t="n">
        <v>0.08402972384377805</v>
      </c>
      <c r="S183" s="4" t="n">
        <v>0.8450320758582496</v>
      </c>
      <c r="T183" s="4" t="n">
        <v>0.8260177532287631</v>
      </c>
      <c r="U183" s="4" t="n">
        <v>0.01901432262948644</v>
      </c>
      <c r="V183" s="2" t="n">
        <v>2</v>
      </c>
      <c r="W183" s="4" t="n">
        <v>0.7224816218320559</v>
      </c>
      <c r="X183" s="2" t="n">
        <v>4</v>
      </c>
      <c r="Y183" s="4" t="n">
        <v>0.6763924402373164</v>
      </c>
      <c r="Z183" s="2" t="n">
        <v>4</v>
      </c>
      <c r="AA183" s="2" t="n">
        <v>2</v>
      </c>
      <c r="AB183" s="4" t="n">
        <v>0.7224816218320559</v>
      </c>
      <c r="AC183" s="4" t="n">
        <v>0.6763924402373164</v>
      </c>
      <c r="AD183" s="4" t="n">
        <v>-0.03951837816794412</v>
      </c>
      <c r="AE183" s="2" t="n">
        <v>115</v>
      </c>
      <c r="AF183" s="2" t="inlineStr">
        <is>
          <t>3/3</t>
        </is>
      </c>
      <c r="AG183" s="4" t="n">
        <v>0.01413427561837466</v>
      </c>
      <c r="AH183" s="4" t="n">
        <v>-0.0918727915194346</v>
      </c>
      <c r="AI183" s="4" t="n">
        <v>-0.08038869257950532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27.08.2026</t>
        </is>
      </c>
      <c r="C184" s="2" t="n">
        <v>3</v>
      </c>
      <c r="D184" s="3" t="n">
        <v>38</v>
      </c>
      <c r="E184" s="4" t="n">
        <v>0.01958646992481201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0.5202797202797202</v>
      </c>
      <c r="O184" s="2" t="n">
        <v>382</v>
      </c>
      <c r="P184" s="4" t="n">
        <v>0.1180951964163364</v>
      </c>
      <c r="Q184" s="4" t="n">
        <v>0.03813396378230732</v>
      </c>
      <c r="R184" s="4" t="n">
        <v>0.07996123263402906</v>
      </c>
      <c r="S184" s="4" t="n">
        <v>0.8254971891607283</v>
      </c>
      <c r="T184" s="4" t="n">
        <v>0.7861488438251936</v>
      </c>
      <c r="U184" s="4" t="n">
        <v>0.03934834533553477</v>
      </c>
      <c r="V184" s="2" t="n">
        <v>2</v>
      </c>
      <c r="W184" s="4" t="n">
        <v>0.7724405698190556</v>
      </c>
      <c r="X184" s="2" t="n">
        <v>4</v>
      </c>
      <c r="Y184" s="4" t="n">
        <v>0.7834209359757904</v>
      </c>
      <c r="Z184" s="2" t="n">
        <v>4</v>
      </c>
      <c r="AA184" s="2" t="n">
        <v>0</v>
      </c>
      <c r="AB184" s="4" t="n">
        <v>0.7724405698190556</v>
      </c>
      <c r="AC184" s="4" t="n">
        <v>0.7834209359757904</v>
      </c>
      <c r="AD184" s="4" t="n">
        <v>0.02244056981905562</v>
      </c>
      <c r="AE184" s="2" t="n">
        <v>54</v>
      </c>
      <c r="AF184" s="2" t="inlineStr">
        <is>
          <t>3/3</t>
        </is>
      </c>
      <c r="AG184" s="4" t="n">
        <v>0.01368422263157898</v>
      </c>
      <c r="AH184" s="4" t="n">
        <v>-0.02947365605263164</v>
      </c>
      <c r="AI184" s="4" t="n">
        <v>-0.02421047815789468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27.08.2026</t>
        </is>
      </c>
      <c r="C185" s="2" t="n">
        <v>5</v>
      </c>
      <c r="D185" s="3" t="n">
        <v>53.45000076</v>
      </c>
      <c r="E185" s="4" t="n">
        <v>0.03066953345406409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0.4927099743613505</v>
      </c>
      <c r="O185" s="2" t="n">
        <v>753</v>
      </c>
      <c r="P185" s="4" t="n">
        <v>0.1142795166859905</v>
      </c>
      <c r="Q185" s="4" t="n">
        <v>0.0361766485628971</v>
      </c>
      <c r="R185" s="4" t="n">
        <v>0.07810286812309343</v>
      </c>
      <c r="S185" s="4" t="n">
        <v>0.8755660337873037</v>
      </c>
      <c r="T185" s="4" t="n">
        <v>0.9309863288551841</v>
      </c>
      <c r="U185" s="4" t="n">
        <v>-0.05542029506788038</v>
      </c>
      <c r="V185" s="2" t="n">
        <v>-2</v>
      </c>
      <c r="W185" s="4" t="n">
        <v>0.8101441120953121</v>
      </c>
      <c r="X185" s="2" t="n">
        <v>4</v>
      </c>
      <c r="Y185" s="4" t="n">
        <v>0.7406832421680485</v>
      </c>
      <c r="Z185" s="2" t="n">
        <v>4</v>
      </c>
      <c r="AA185" s="2" t="n">
        <v>2</v>
      </c>
      <c r="AB185" s="4" t="n">
        <v>0.8101441120953121</v>
      </c>
      <c r="AC185" s="4" t="n">
        <v>0.7406832421680485</v>
      </c>
      <c r="AD185" s="4" t="n">
        <v>-0.05785588790468787</v>
      </c>
      <c r="AE185" s="2" t="n">
        <v>131</v>
      </c>
      <c r="AF185" s="2" t="inlineStr">
        <is>
          <t>5/5</t>
        </is>
      </c>
      <c r="AG185" s="4" t="n">
        <v>0.003741829132950514</v>
      </c>
      <c r="AH185" s="4" t="n">
        <v>-0.06978483605170305</v>
      </c>
      <c r="AI185" s="4" t="n">
        <v>-0.04303085495409831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27.08.2026</t>
        </is>
      </c>
      <c r="C186" s="2" t="n">
        <v>1</v>
      </c>
      <c r="D186" s="3" t="n">
        <v>563</v>
      </c>
      <c r="E186" s="4" t="n">
        <v>0.03330373001776199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0.538975021533161</v>
      </c>
      <c r="O186" s="2" t="n">
        <v>753</v>
      </c>
      <c r="P186" s="4" t="n">
        <v>0.1700907562820811</v>
      </c>
      <c r="Q186" s="4" t="n">
        <v>0.09690608097793839</v>
      </c>
      <c r="R186" s="4" t="n">
        <v>0.07318467530414267</v>
      </c>
      <c r="S186" s="4" t="n">
        <v>0.6209254165921394</v>
      </c>
      <c r="T186" s="4" t="n">
        <v>0.4900549768264512</v>
      </c>
      <c r="U186" s="4" t="n">
        <v>0.1308704397656882</v>
      </c>
      <c r="V186" s="2" t="n">
        <v>4</v>
      </c>
      <c r="W186" s="4" t="n">
        <v>0.6537947456274251</v>
      </c>
      <c r="X186" s="2" t="n">
        <v>3</v>
      </c>
      <c r="Y186" s="4" t="n"/>
      <c r="Z186" s="2" t="n">
        <v>0</v>
      </c>
      <c r="AA186" s="2" t="n">
        <v>4</v>
      </c>
      <c r="AB186" s="4" t="n">
        <v>0.6264107320359174</v>
      </c>
      <c r="AC186" s="4" t="n">
        <v>0.3914445247877446</v>
      </c>
      <c r="AD186" s="4" t="n">
        <v>0.04041073203591738</v>
      </c>
      <c r="AE186" s="2" t="n">
        <v>78</v>
      </c>
      <c r="AF186" s="2" t="inlineStr">
        <is>
          <t>1/1</t>
        </is>
      </c>
      <c r="AG186" s="4" t="n">
        <v>0.008880994671403242</v>
      </c>
      <c r="AH186" s="4" t="n">
        <v>-0.01065719360568385</v>
      </c>
      <c r="AI186" s="4" t="n">
        <v>-0.008880994671403242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AKBNK.IS</t>
        </is>
      </c>
      <c r="B187" s="2" t="inlineStr">
        <is>
          <t>27.08.2026</t>
        </is>
      </c>
      <c r="C187" s="2" t="n">
        <v>10</v>
      </c>
      <c r="D187" s="3" t="n">
        <v>72.84999847</v>
      </c>
      <c r="E187" s="4" t="n">
        <v>0.03059124704898962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0.54375</v>
      </c>
      <c r="O187" s="2" t="n">
        <v>754</v>
      </c>
      <c r="P187" s="4" t="n">
        <v>0.1026241938512161</v>
      </c>
      <c r="Q187" s="4" t="n">
        <v>0.03075254831627655</v>
      </c>
      <c r="R187" s="4" t="n">
        <v>0.07187164553493955</v>
      </c>
      <c r="S187" s="4" t="n">
        <v>0.8872641034443466</v>
      </c>
      <c r="T187" s="4" t="n">
        <v>0.9078058189853169</v>
      </c>
      <c r="U187" s="4" t="n">
        <v>-0.02054171554097028</v>
      </c>
      <c r="V187" s="2" t="n">
        <v>-2</v>
      </c>
      <c r="W187" s="4" t="n">
        <v>0.8713646395334003</v>
      </c>
      <c r="X187" s="2" t="n">
        <v>4</v>
      </c>
      <c r="Y187" s="4" t="n">
        <v>0.8398339090959053</v>
      </c>
      <c r="Z187" s="2" t="n">
        <v>4</v>
      </c>
      <c r="AA187" s="2" t="n">
        <v>4</v>
      </c>
      <c r="AB187" s="4" t="n">
        <v>0.8713646395334003</v>
      </c>
      <c r="AC187" s="4" t="n">
        <v>0.8398339090959053</v>
      </c>
      <c r="AD187" s="4" t="n">
        <v>-0.03463536046659976</v>
      </c>
      <c r="AE187" s="2" t="n">
        <v>141</v>
      </c>
      <c r="AF187" s="2" t="inlineStr">
        <is>
          <t>5/10</t>
        </is>
      </c>
      <c r="AG187" s="4" t="n">
        <v>0.01029512718945158</v>
      </c>
      <c r="AH187" s="4" t="n">
        <v>-0.05902533301727885</v>
      </c>
      <c r="AI187" s="4" t="n">
        <v>-0.01647216149900366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AGHOL.IS</t>
        </is>
      </c>
      <c r="B188" s="2" t="inlineStr">
        <is>
          <t>27.08.2026</t>
        </is>
      </c>
      <c r="C188" s="2" t="n">
        <v>3</v>
      </c>
      <c r="D188" s="3" t="n">
        <v>30.26000023</v>
      </c>
      <c r="E188" s="4" t="n">
        <v>0.03295252241028438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0.5389727706800878</v>
      </c>
      <c r="O188" s="2" t="n">
        <v>753</v>
      </c>
      <c r="P188" s="4" t="n">
        <v>0.1627978458248005</v>
      </c>
      <c r="Q188" s="4" t="n">
        <v>0.09173262671559744</v>
      </c>
      <c r="R188" s="4" t="n">
        <v>0.07106521910920309</v>
      </c>
      <c r="S188" s="4" t="n">
        <v>0.7614655968610038</v>
      </c>
      <c r="T188" s="4" t="n">
        <v>0.7945492774598548</v>
      </c>
      <c r="U188" s="4" t="n">
        <v>-0.03308368059885103</v>
      </c>
      <c r="V188" s="2" t="n">
        <v>0</v>
      </c>
      <c r="W188" s="4" t="n">
        <v>0.6775000202799578</v>
      </c>
      <c r="X188" s="2" t="n">
        <v>3</v>
      </c>
      <c r="Y188" s="4" t="n">
        <v>0.7874281377270549</v>
      </c>
      <c r="Z188" s="2" t="n">
        <v>4</v>
      </c>
      <c r="AA188" s="2" t="n">
        <v>-2</v>
      </c>
      <c r="AB188" s="4" t="n">
        <v>0.6468799099774339</v>
      </c>
      <c r="AC188" s="4" t="n">
        <v>0.7874281377270549</v>
      </c>
      <c r="AD188" s="4" t="n">
        <v>-0.1531200900225661</v>
      </c>
      <c r="AE188" s="2" t="n">
        <v>269</v>
      </c>
      <c r="AF188" s="2" t="inlineStr">
        <is>
          <t>3/3</t>
        </is>
      </c>
      <c r="AG188" s="4" t="n">
        <v>0.08063451789339272</v>
      </c>
      <c r="AH188" s="4" t="n">
        <v>0</v>
      </c>
      <c r="AI188" s="4" t="n">
        <v>0.07005951169485503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27.08.2026</t>
        </is>
      </c>
      <c r="C189" s="2" t="n">
        <v>5</v>
      </c>
      <c r="D189" s="3" t="n">
        <v>166.6000061</v>
      </c>
      <c r="E189" s="4" t="n">
        <v>0.03018349171339811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0.5146485315358691</v>
      </c>
      <c r="O189" s="2" t="n">
        <v>754</v>
      </c>
      <c r="P189" s="4" t="n">
        <v>0.1172346057508084</v>
      </c>
      <c r="Q189" s="4" t="n">
        <v>0.04720309724568315</v>
      </c>
      <c r="R189" s="4" t="n">
        <v>0.07003150850512523</v>
      </c>
      <c r="S189" s="4" t="n">
        <v>0.8214682465396941</v>
      </c>
      <c r="T189" s="4" t="n">
        <v>0.873640520367406</v>
      </c>
      <c r="U189" s="4" t="n">
        <v>-0.05217227382771195</v>
      </c>
      <c r="V189" s="2" t="n">
        <v>-2</v>
      </c>
      <c r="W189" s="4" t="n">
        <v>0.8029577539155717</v>
      </c>
      <c r="X189" s="2" t="n">
        <v>4</v>
      </c>
      <c r="Y189" s="4" t="n">
        <v>0.7101113764888177</v>
      </c>
      <c r="Z189" s="2" t="n">
        <v>4</v>
      </c>
      <c r="AA189" s="2" t="n">
        <v>2</v>
      </c>
      <c r="AB189" s="4" t="n">
        <v>0.8029577539155717</v>
      </c>
      <c r="AC189" s="4" t="n">
        <v>0.7101113764888177</v>
      </c>
      <c r="AD189" s="4" t="n">
        <v>-0.02504224608442829</v>
      </c>
      <c r="AE189" s="2" t="n">
        <v>127</v>
      </c>
      <c r="AF189" s="2" t="inlineStr">
        <is>
          <t>5/5</t>
        </is>
      </c>
      <c r="AG189" s="4" t="n">
        <v>0.006002400740608316</v>
      </c>
      <c r="AH189" s="4" t="n">
        <v>-0.0408163433434593</v>
      </c>
      <c r="AI189" s="4" t="n">
        <v>-0.03961588150265982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ANSGR.IS</t>
        </is>
      </c>
      <c r="B190" s="2" t="inlineStr">
        <is>
          <t>27.08.2026</t>
        </is>
      </c>
      <c r="C190" s="2" t="n">
        <v>1</v>
      </c>
      <c r="D190" s="3" t="n">
        <v>27.18000031</v>
      </c>
      <c r="E190" s="4" t="n">
        <v>0.02806685133025822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0.5417072670393354</v>
      </c>
      <c r="O190" s="2" t="n">
        <v>753</v>
      </c>
      <c r="P190" s="4" t="n">
        <v>0.1656611553657571</v>
      </c>
      <c r="Q190" s="4" t="n">
        <v>0.09687220042566239</v>
      </c>
      <c r="R190" s="4" t="n">
        <v>0.06878895494009471</v>
      </c>
      <c r="S190" s="4" t="n">
        <v>0.5980260174350432</v>
      </c>
      <c r="T190" s="4" t="n">
        <v>0.4935756570076751</v>
      </c>
      <c r="U190" s="4" t="n">
        <v>0.1044503604273682</v>
      </c>
      <c r="V190" s="2" t="n">
        <v>2</v>
      </c>
      <c r="W190" s="4" t="n">
        <v>0.6322923075354061</v>
      </c>
      <c r="X190" s="2" t="n">
        <v>2</v>
      </c>
      <c r="Y190" s="4" t="n"/>
      <c r="Z190" s="2" t="n">
        <v>0</v>
      </c>
      <c r="AA190" s="2" t="n">
        <v>4</v>
      </c>
      <c r="AB190" s="4" t="n">
        <v>0.5983805083045923</v>
      </c>
      <c r="AC190" s="4" t="n">
        <v>0.4620701174904577</v>
      </c>
      <c r="AD190" s="4" t="n">
        <v>0.00838050830459236</v>
      </c>
      <c r="AE190" s="2" t="n">
        <v>272</v>
      </c>
      <c r="AF190" s="2" t="inlineStr">
        <is>
          <t>1/1</t>
        </is>
      </c>
      <c r="AG190" s="4" t="n">
        <v>0.01766002702448088</v>
      </c>
      <c r="AH190" s="4" t="n">
        <v>0</v>
      </c>
      <c r="AI190" s="4" t="n">
        <v>0.01177335122701484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ENKAI.IS</t>
        </is>
      </c>
      <c r="B191" s="2" t="inlineStr">
        <is>
          <t>27.08.2026</t>
        </is>
      </c>
      <c r="C191" s="2" t="n">
        <v>1</v>
      </c>
      <c r="D191" s="3" t="n">
        <v>87.44999695</v>
      </c>
      <c r="E191" s="4" t="n">
        <v>0.02964960546927888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0.5471562644238166</v>
      </c>
      <c r="O191" s="2" t="n">
        <v>753</v>
      </c>
      <c r="P191" s="4" t="n">
        <v>0.2337185821150048</v>
      </c>
      <c r="Q191" s="4" t="n">
        <v>0.1652398154106218</v>
      </c>
      <c r="R191" s="4" t="n">
        <v>0.06847876670438297</v>
      </c>
      <c r="S191" s="4" t="n">
        <v>0.5518610859556914</v>
      </c>
      <c r="T191" s="4" t="n">
        <v>0.5528823814533904</v>
      </c>
      <c r="U191" s="4" t="n">
        <v>-0.001021295497699026</v>
      </c>
      <c r="V191" s="2" t="n">
        <v>0</v>
      </c>
      <c r="W191" s="4" t="n">
        <v>0.6811493285827912</v>
      </c>
      <c r="X191" s="2" t="n">
        <v>1</v>
      </c>
      <c r="Y191" s="4" t="n">
        <v>0.610781613339088</v>
      </c>
      <c r="Z191" s="2" t="n">
        <v>2</v>
      </c>
      <c r="AA191" s="2" t="n">
        <v>0</v>
      </c>
      <c r="AB191" s="4" t="n">
        <v>0.5763063435092712</v>
      </c>
      <c r="AC191" s="4" t="n">
        <v>0.5175403888896012</v>
      </c>
      <c r="AD191" s="4" t="n">
        <v>-0.05369365649072877</v>
      </c>
      <c r="AE191" s="2" t="n">
        <v>121</v>
      </c>
      <c r="AF191" s="2" t="inlineStr">
        <is>
          <t>1/1</t>
        </is>
      </c>
      <c r="AG191" s="4" t="n">
        <v>0.03316182528466061</v>
      </c>
      <c r="AH191" s="4" t="n">
        <v>-0.008004539444412151</v>
      </c>
      <c r="AI191" s="4" t="n">
        <v>0.01772444944607865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VAKBN.IS</t>
        </is>
      </c>
      <c r="B192" s="2" t="inlineStr">
        <is>
          <t>27.08.2026</t>
        </is>
      </c>
      <c r="C192" s="2" t="n">
        <v>5</v>
      </c>
      <c r="D192" s="3" t="n">
        <v>32.20000076</v>
      </c>
      <c r="E192" s="4" t="n">
        <v>0.03220940152460508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0.5298639858072147</v>
      </c>
      <c r="O192" s="2" t="n">
        <v>754</v>
      </c>
      <c r="P192" s="4" t="n">
        <v>0.1015554142025494</v>
      </c>
      <c r="Q192" s="4" t="n">
        <v>0.03450043002419319</v>
      </c>
      <c r="R192" s="4" t="n">
        <v>0.0670549841783562</v>
      </c>
      <c r="S192" s="4" t="n">
        <v>0.9145551052370148</v>
      </c>
      <c r="T192" s="4" t="n">
        <v>0.8067746166895033</v>
      </c>
      <c r="U192" s="4" t="n">
        <v>0.1077804885475114</v>
      </c>
      <c r="V192" s="2" t="n">
        <v>4</v>
      </c>
      <c r="W192" s="4" t="n">
        <v>0.8195318291900494</v>
      </c>
      <c r="X192" s="2" t="n">
        <v>4</v>
      </c>
      <c r="Y192" s="4" t="n">
        <v>0.8030197676389849</v>
      </c>
      <c r="Z192" s="2" t="n">
        <v>4</v>
      </c>
      <c r="AA192" s="2" t="n">
        <v>0</v>
      </c>
      <c r="AB192" s="4" t="n">
        <v>0.8195318291900494</v>
      </c>
      <c r="AC192" s="4" t="n">
        <v>0.8030197676389849</v>
      </c>
      <c r="AD192" s="4" t="n">
        <v>-0.09046817080995062</v>
      </c>
      <c r="AE192" s="2" t="n">
        <v>242</v>
      </c>
      <c r="AF192" s="2" t="inlineStr">
        <is>
          <t>5/5</t>
        </is>
      </c>
      <c r="AG192" s="4" t="n">
        <v>0.08198755676054216</v>
      </c>
      <c r="AH192" s="4" t="n">
        <v>-0.01801241945063858</v>
      </c>
      <c r="AI192" s="4" t="n">
        <v>0.04596271785926498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TTKOM.IS</t>
        </is>
      </c>
      <c r="B193" s="2" t="inlineStr">
        <is>
          <t>27.08.2026</t>
        </is>
      </c>
      <c r="C193" s="2" t="n">
        <v>10</v>
      </c>
      <c r="D193" s="3" t="n">
        <v>53.45000076</v>
      </c>
      <c r="E193" s="4" t="n">
        <v>0.03066953345406409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0.4831512897978155</v>
      </c>
      <c r="O193" s="2" t="n">
        <v>753</v>
      </c>
      <c r="P193" s="4" t="n">
        <v>0.1052027792793242</v>
      </c>
      <c r="Q193" s="4" t="n">
        <v>0.03831413366761604</v>
      </c>
      <c r="R193" s="4" t="n">
        <v>0.06688864561170818</v>
      </c>
      <c r="S193" s="4" t="n">
        <v>0.9101654561350389</v>
      </c>
      <c r="T193" s="4" t="n">
        <v>0.9464620213722481</v>
      </c>
      <c r="U193" s="4" t="n">
        <v>-0.03629656523720926</v>
      </c>
      <c r="V193" s="2" t="n">
        <v>-2</v>
      </c>
      <c r="W193" s="4" t="n">
        <v>0.8883271496239181</v>
      </c>
      <c r="X193" s="2" t="n">
        <v>4</v>
      </c>
      <c r="Y193" s="4" t="n">
        <v>0.8236304893324156</v>
      </c>
      <c r="Z193" s="2" t="n">
        <v>4</v>
      </c>
      <c r="AA193" s="2" t="n">
        <v>4</v>
      </c>
      <c r="AB193" s="4" t="n">
        <v>0.8883271496239181</v>
      </c>
      <c r="AC193" s="4" t="n">
        <v>0.8236304893324156</v>
      </c>
      <c r="AD193" s="4" t="n">
        <v>-0.02167285037608191</v>
      </c>
      <c r="AE193" s="2" t="n">
        <v>131</v>
      </c>
      <c r="AF193" s="2" t="inlineStr">
        <is>
          <t>5/10</t>
        </is>
      </c>
      <c r="AG193" s="4" t="n">
        <v>0.003741829132950514</v>
      </c>
      <c r="AH193" s="4" t="n">
        <v>-0.06978483605170305</v>
      </c>
      <c r="AI193" s="4" t="n">
        <v>-0.04303085495409831</v>
      </c>
      <c r="AJ193" s="2" t="inlineStr">
        <is>
          <t>devam (5/10)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27.08.2026</t>
        </is>
      </c>
      <c r="C194" s="2" t="n">
        <v>5</v>
      </c>
      <c r="D194" s="3" t="n">
        <v>38</v>
      </c>
      <c r="E194" s="4" t="n">
        <v>0.01958646992481201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0.5441876469576189</v>
      </c>
      <c r="O194" s="2" t="n">
        <v>382</v>
      </c>
      <c r="P194" s="4" t="n">
        <v>0.1048918096721492</v>
      </c>
      <c r="Q194" s="4" t="n">
        <v>0.03874867571530245</v>
      </c>
      <c r="R194" s="4" t="n">
        <v>0.06614313395684679</v>
      </c>
      <c r="S194" s="4" t="n">
        <v>0.8722364398398176</v>
      </c>
      <c r="T194" s="4" t="n">
        <v>0.813954075241851</v>
      </c>
      <c r="U194" s="4" t="n">
        <v>0.05828236459796654</v>
      </c>
      <c r="V194" s="2" t="n">
        <v>2</v>
      </c>
      <c r="W194" s="4" t="n">
        <v>0.8113350916855548</v>
      </c>
      <c r="X194" s="2" t="n">
        <v>4</v>
      </c>
      <c r="Y194" s="4" t="n">
        <v>0.868993288857496</v>
      </c>
      <c r="Z194" s="2" t="n">
        <v>4</v>
      </c>
      <c r="AA194" s="2" t="n">
        <v>-2</v>
      </c>
      <c r="AB194" s="4" t="n">
        <v>0.8113350916855548</v>
      </c>
      <c r="AC194" s="4" t="n">
        <v>0.868993288857496</v>
      </c>
      <c r="AD194" s="4" t="n">
        <v>0.0133350916855548</v>
      </c>
      <c r="AE194" s="2" t="n">
        <v>54</v>
      </c>
      <c r="AF194" s="2" t="inlineStr">
        <is>
          <t>5/5</t>
        </is>
      </c>
      <c r="AG194" s="4" t="n">
        <v>0.01368422263157898</v>
      </c>
      <c r="AH194" s="4" t="n">
        <v>-0.05894741263157888</v>
      </c>
      <c r="AI194" s="4" t="n">
        <v>-0.05578944552631581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PETKM.IS</t>
        </is>
      </c>
      <c r="B195" s="2" t="inlineStr">
        <is>
          <t>27.08.2026</t>
        </is>
      </c>
      <c r="C195" s="2" t="n">
        <v>5</v>
      </c>
      <c r="D195" s="3" t="n">
        <v>19.87999916</v>
      </c>
      <c r="E195" s="4" t="n">
        <v>0.03301954228337817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0.5582156973461321</v>
      </c>
      <c r="O195" s="2" t="n">
        <v>754</v>
      </c>
      <c r="P195" s="4" t="n">
        <v>0.1223326749007748</v>
      </c>
      <c r="Q195" s="4" t="n">
        <v>0.05648905133504513</v>
      </c>
      <c r="R195" s="4" t="n">
        <v>0.06584362356572969</v>
      </c>
      <c r="S195" s="4" t="n">
        <v>0.878296194469356</v>
      </c>
      <c r="T195" s="4" t="n">
        <v>0.8355567633122758</v>
      </c>
      <c r="U195" s="4" t="n">
        <v>0.04273943115708023</v>
      </c>
      <c r="V195" s="2" t="n">
        <v>4</v>
      </c>
      <c r="W195" s="4" t="n">
        <v>0.8425042102458106</v>
      </c>
      <c r="X195" s="2" t="n">
        <v>4</v>
      </c>
      <c r="Y195" s="4" t="n">
        <v>0.7193429797108913</v>
      </c>
      <c r="Z195" s="2" t="n">
        <v>4</v>
      </c>
      <c r="AA195" s="2" t="n">
        <v>4</v>
      </c>
      <c r="AB195" s="4" t="n">
        <v>0.8425042102458106</v>
      </c>
      <c r="AC195" s="4" t="n">
        <v>0.7193429797108913</v>
      </c>
      <c r="AD195" s="4" t="n">
        <v>0.01050421024581061</v>
      </c>
      <c r="AE195" s="2" t="n">
        <v>90</v>
      </c>
      <c r="AF195" s="2" t="inlineStr">
        <is>
          <t>5/5</t>
        </is>
      </c>
      <c r="AG195" s="4" t="n">
        <v>0.05935615492249346</v>
      </c>
      <c r="AH195" s="4" t="n">
        <v>-0.01458747596848486</v>
      </c>
      <c r="AI195" s="4" t="n">
        <v>0.0150906017442709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TUKAS.IS</t>
        </is>
      </c>
      <c r="B196" s="2" t="inlineStr">
        <is>
          <t>27.08.2026</t>
        </is>
      </c>
      <c r="C196" s="2" t="n">
        <v>10</v>
      </c>
      <c r="D196" s="3" t="n">
        <v>2.01999998</v>
      </c>
      <c r="E196" s="4" t="n">
        <v>0.02121639059195858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0.5557307771593486</v>
      </c>
      <c r="O196" s="2" t="n">
        <v>753</v>
      </c>
      <c r="P196" s="4" t="n">
        <v>0.1323192393157641</v>
      </c>
      <c r="Q196" s="4" t="n">
        <v>0.06742884281760352</v>
      </c>
      <c r="R196" s="4" t="n">
        <v>0.06489039649816054</v>
      </c>
      <c r="S196" s="4" t="n">
        <v>0.9098391768128034</v>
      </c>
      <c r="T196" s="4" t="n">
        <v>0.9090106877431515</v>
      </c>
      <c r="U196" s="4" t="n">
        <v>0.0008284890696518277</v>
      </c>
      <c r="V196" s="2" t="n">
        <v>0</v>
      </c>
      <c r="W196" s="4" t="n">
        <v>0.8836906012996276</v>
      </c>
      <c r="X196" s="2" t="n">
        <v>4</v>
      </c>
      <c r="Y196" s="4" t="n">
        <v>0.8263537086418984</v>
      </c>
      <c r="Z196" s="2" t="n">
        <v>4</v>
      </c>
      <c r="AA196" s="2" t="n">
        <v>4</v>
      </c>
      <c r="AB196" s="4" t="n">
        <v>0.8836906012996276</v>
      </c>
      <c r="AC196" s="4" t="n">
        <v>0.8263537086418984</v>
      </c>
      <c r="AD196" s="4" t="n">
        <v>0.003690601299627616</v>
      </c>
      <c r="AE196" s="2" t="n">
        <v>200</v>
      </c>
      <c r="AF196" s="2" t="inlineStr">
        <is>
          <t>5/10</t>
        </is>
      </c>
      <c r="AG196" s="4" t="n">
        <v>0.02475245074012311</v>
      </c>
      <c r="AH196" s="4" t="n">
        <v>-0.03960392118419731</v>
      </c>
      <c r="AI196" s="4" t="n">
        <v>-0.03465343103617258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BRYAT.IS</t>
        </is>
      </c>
      <c r="B197" s="2" t="inlineStr">
        <is>
          <t>27.08.2026</t>
        </is>
      </c>
      <c r="C197" s="2" t="n">
        <v>10</v>
      </c>
      <c r="D197" s="3" t="n">
        <v>1708</v>
      </c>
      <c r="E197" s="4" t="n">
        <v>0.03864168618266979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0.5015309246785058</v>
      </c>
      <c r="O197" s="2" t="n">
        <v>752</v>
      </c>
      <c r="P197" s="4" t="n">
        <v>0.1495929074371298</v>
      </c>
      <c r="Q197" s="4" t="n">
        <v>0.08543871011839999</v>
      </c>
      <c r="R197" s="4" t="n">
        <v>0.06415419731872982</v>
      </c>
      <c r="S197" s="4" t="n">
        <v>0.8934738867202163</v>
      </c>
      <c r="T197" s="4" t="n">
        <v>0.944796884740576</v>
      </c>
      <c r="U197" s="4" t="n">
        <v>-0.05132299802035967</v>
      </c>
      <c r="V197" s="2" t="n">
        <v>-2</v>
      </c>
      <c r="W197" s="4" t="n">
        <v>0.8673209196142615</v>
      </c>
      <c r="X197" s="2" t="n">
        <v>4</v>
      </c>
      <c r="Y197" s="4" t="n">
        <v>0.7914504646209818</v>
      </c>
      <c r="Z197" s="2" t="n">
        <v>4</v>
      </c>
      <c r="AA197" s="2" t="n">
        <v>2</v>
      </c>
      <c r="AB197" s="4" t="n">
        <v>0.8673209196142615</v>
      </c>
      <c r="AC197" s="4" t="n">
        <v>0.7914504646209818</v>
      </c>
      <c r="AD197" s="4" t="n">
        <v>-0.04667908038573854</v>
      </c>
      <c r="AE197" s="2" t="n">
        <v>140</v>
      </c>
      <c r="AF197" s="2" t="inlineStr">
        <is>
          <t>5/10</t>
        </is>
      </c>
      <c r="AG197" s="4" t="n">
        <v>0.01639344262295084</v>
      </c>
      <c r="AH197" s="4" t="n">
        <v>-0.04391100702576112</v>
      </c>
      <c r="AI197" s="4" t="n">
        <v>-0.04215456674473073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YKBNK.IS</t>
        </is>
      </c>
      <c r="B198" s="2" t="inlineStr">
        <is>
          <t>27.08.2026</t>
        </is>
      </c>
      <c r="C198" s="2" t="n">
        <v>5</v>
      </c>
      <c r="D198" s="3" t="n">
        <v>36.86000061</v>
      </c>
      <c r="E198" s="4" t="n">
        <v>0.02992015805844868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0.5248933901918976</v>
      </c>
      <c r="O198" s="2" t="n">
        <v>754</v>
      </c>
      <c r="P198" s="4" t="n">
        <v>0.106780773411346</v>
      </c>
      <c r="Q198" s="4" t="n">
        <v>0.04370236923988899</v>
      </c>
      <c r="R198" s="4" t="n">
        <v>0.06307840417145705</v>
      </c>
      <c r="S198" s="4" t="n">
        <v>0.8493571002528907</v>
      </c>
      <c r="T198" s="4" t="n">
        <v>0.8770055733537513</v>
      </c>
      <c r="U198" s="4" t="n">
        <v>-0.0276484731008606</v>
      </c>
      <c r="V198" s="2" t="n">
        <v>0</v>
      </c>
      <c r="W198" s="4" t="n">
        <v>0.8401826851466515</v>
      </c>
      <c r="X198" s="2" t="n">
        <v>4</v>
      </c>
      <c r="Y198" s="4" t="n">
        <v>0.7858449206286029</v>
      </c>
      <c r="Z198" s="2" t="n">
        <v>4</v>
      </c>
      <c r="AA198" s="2" t="n">
        <v>2</v>
      </c>
      <c r="AB198" s="4" t="n">
        <v>0.8401826851466515</v>
      </c>
      <c r="AC198" s="4" t="n">
        <v>0.7858449206286029</v>
      </c>
      <c r="AD198" s="4" t="n">
        <v>0.008182685146651547</v>
      </c>
      <c r="AE198" s="2" t="n">
        <v>131</v>
      </c>
      <c r="AF198" s="2" t="inlineStr">
        <is>
          <t>5/5</t>
        </is>
      </c>
      <c r="AG198" s="4" t="n">
        <v>0.01627776614407384</v>
      </c>
      <c r="AH198" s="4" t="n">
        <v>-0.05480196490967993</v>
      </c>
      <c r="AI198" s="4" t="n">
        <v>-0.02658707335273702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27.08.2026</t>
        </is>
      </c>
      <c r="C199" s="2" t="n">
        <v>5</v>
      </c>
      <c r="D199" s="3" t="n">
        <v>1708</v>
      </c>
      <c r="E199" s="4" t="n">
        <v>0.03864168618266979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0.5542404658908802</v>
      </c>
      <c r="O199" s="2" t="n">
        <v>754</v>
      </c>
      <c r="P199" s="4" t="n">
        <v>0.09547933405155126</v>
      </c>
      <c r="Q199" s="4" t="n">
        <v>0.03467276502641473</v>
      </c>
      <c r="R199" s="4" t="n">
        <v>0.06080656902513654</v>
      </c>
      <c r="S199" s="4" t="n">
        <v>0.8447860828678694</v>
      </c>
      <c r="T199" s="4" t="n">
        <v>0.921262170823451</v>
      </c>
      <c r="U199" s="4" t="n">
        <v>-0.07647608795558158</v>
      </c>
      <c r="V199" s="2" t="n">
        <v>-4</v>
      </c>
      <c r="W199" s="4" t="n">
        <v>0.7903314004382536</v>
      </c>
      <c r="X199" s="2" t="n">
        <v>4</v>
      </c>
      <c r="Y199" s="4" t="n">
        <v>0.7264968223968122</v>
      </c>
      <c r="Z199" s="2" t="n">
        <v>4</v>
      </c>
      <c r="AA199" s="2" t="n">
        <v>2</v>
      </c>
      <c r="AB199" s="4" t="n">
        <v>0.7903314004382536</v>
      </c>
      <c r="AC199" s="4" t="n">
        <v>0.7264968223968122</v>
      </c>
      <c r="AD199" s="4" t="n">
        <v>-0.07766859956174643</v>
      </c>
      <c r="AE199" s="2" t="n">
        <v>140</v>
      </c>
      <c r="AF199" s="2" t="inlineStr">
        <is>
          <t>5/5</t>
        </is>
      </c>
      <c r="AG199" s="4" t="n">
        <v>0.01639344262295084</v>
      </c>
      <c r="AH199" s="4" t="n">
        <v>-0.04391100702576112</v>
      </c>
      <c r="AI199" s="4" t="n">
        <v>-0.04215456674473073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CIMSA.IS</t>
        </is>
      </c>
      <c r="B200" s="2" t="inlineStr">
        <is>
          <t>27.08.2026</t>
        </is>
      </c>
      <c r="C200" s="2" t="n">
        <v>10</v>
      </c>
      <c r="D200" s="3" t="n">
        <v>46.15999985</v>
      </c>
      <c r="E200" s="4" t="n">
        <v>0.02376826049132419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0.5249439734970281</v>
      </c>
      <c r="O200" s="2" t="n">
        <v>754</v>
      </c>
      <c r="P200" s="4" t="n">
        <v>0.1485194125238146</v>
      </c>
      <c r="Q200" s="4" t="n">
        <v>0.08825008989339655</v>
      </c>
      <c r="R200" s="4" t="n">
        <v>0.06026932263041804</v>
      </c>
      <c r="S200" s="4" t="n">
        <v>0.8689593214211597</v>
      </c>
      <c r="T200" s="4" t="n">
        <v>0.9682813738227661</v>
      </c>
      <c r="U200" s="4" t="n">
        <v>-0.09932205240160641</v>
      </c>
      <c r="V200" s="2" t="n">
        <v>-4</v>
      </c>
      <c r="W200" s="4" t="n">
        <v>0.8209285338490815</v>
      </c>
      <c r="X200" s="2" t="n">
        <v>4</v>
      </c>
      <c r="Y200" s="4" t="n">
        <v>0.8171633292893803</v>
      </c>
      <c r="Z200" s="2" t="n">
        <v>4</v>
      </c>
      <c r="AA200" s="2" t="n">
        <v>0</v>
      </c>
      <c r="AB200" s="4" t="n">
        <v>0.8209285338490815</v>
      </c>
      <c r="AC200" s="4" t="n">
        <v>0.8171633292893803</v>
      </c>
      <c r="AD200" s="4" t="n">
        <v>-0.06707146615091852</v>
      </c>
      <c r="AE200" s="2" t="n">
        <v>166</v>
      </c>
      <c r="AF200" s="2" t="inlineStr">
        <is>
          <t>5/10</t>
        </is>
      </c>
      <c r="AG200" s="4" t="n">
        <v>0.01689772059217187</v>
      </c>
      <c r="AH200" s="4" t="n">
        <v>-0.06802425043768712</v>
      </c>
      <c r="AI200" s="4" t="n">
        <v>-0.06109184811879931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27.08.2026</t>
        </is>
      </c>
      <c r="C201" s="2" t="n">
        <v>1</v>
      </c>
      <c r="D201" s="3" t="n">
        <v>10.94999981</v>
      </c>
      <c r="E201" s="4" t="n">
        <v>0.03059360503182638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0.5074466831624838</v>
      </c>
      <c r="O201" s="2" t="n">
        <v>753</v>
      </c>
      <c r="P201" s="4" t="n">
        <v>0.1396692734107778</v>
      </c>
      <c r="Q201" s="4" t="n">
        <v>0.08022911369984299</v>
      </c>
      <c r="R201" s="4" t="n">
        <v>0.05944015971093479</v>
      </c>
      <c r="S201" s="4" t="n">
        <v>0.6003089657297335</v>
      </c>
      <c r="T201" s="4" t="n">
        <v>0.5212517150381909</v>
      </c>
      <c r="U201" s="4" t="n">
        <v>0.07905725069154257</v>
      </c>
      <c r="V201" s="2" t="n">
        <v>2</v>
      </c>
      <c r="W201" s="4" t="n">
        <v>0.6212671708001487</v>
      </c>
      <c r="X201" s="2" t="n">
        <v>2</v>
      </c>
      <c r="Y201" s="4" t="n"/>
      <c r="Z201" s="2" t="n">
        <v>0</v>
      </c>
      <c r="AA201" s="2" t="n">
        <v>4</v>
      </c>
      <c r="AB201" s="4" t="n">
        <v>0.5769337175570963</v>
      </c>
      <c r="AC201" s="4" t="n">
        <v>0.4684274739487611</v>
      </c>
      <c r="AD201" s="4" t="n">
        <v>-0.1230662824429036</v>
      </c>
      <c r="AE201" s="2" t="n">
        <v>262</v>
      </c>
      <c r="AF201" s="2" t="inlineStr">
        <is>
          <t>1/1</t>
        </is>
      </c>
      <c r="AG201" s="4" t="n">
        <v>0.00730592889389281</v>
      </c>
      <c r="AH201" s="4" t="n">
        <v>-0.005479403748044342</v>
      </c>
      <c r="AI201" s="4" t="n">
        <v>0.006392753535582107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MGROS.IS</t>
        </is>
      </c>
      <c r="B202" s="2" t="inlineStr">
        <is>
          <t>27.08.2026</t>
        </is>
      </c>
      <c r="C202" s="2" t="n">
        <v>3</v>
      </c>
      <c r="D202" s="3" t="n">
        <v>563</v>
      </c>
      <c r="E202" s="4" t="n">
        <v>0.03330373001776199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0.5532721934997792</v>
      </c>
      <c r="O202" s="2" t="n">
        <v>753</v>
      </c>
      <c r="P202" s="4" t="n">
        <v>0.1851472486378019</v>
      </c>
      <c r="Q202" s="4" t="n">
        <v>0.1288097227394243</v>
      </c>
      <c r="R202" s="4" t="n">
        <v>0.05633752589837754</v>
      </c>
      <c r="S202" s="4" t="n">
        <v>0.8123744411550022</v>
      </c>
      <c r="T202" s="4" t="n">
        <v>0.7654029783527461</v>
      </c>
      <c r="U202" s="4" t="n">
        <v>0.04697146280225617</v>
      </c>
      <c r="V202" s="2" t="n">
        <v>2</v>
      </c>
      <c r="W202" s="4" t="n">
        <v>0.7842574495823466</v>
      </c>
      <c r="X202" s="2" t="n">
        <v>3</v>
      </c>
      <c r="Y202" s="4" t="n">
        <v>0.6734377653327877</v>
      </c>
      <c r="Z202" s="2" t="n">
        <v>2</v>
      </c>
      <c r="AA202" s="2" t="n">
        <v>2</v>
      </c>
      <c r="AB202" s="4" t="n">
        <v>0.7364187115299177</v>
      </c>
      <c r="AC202" s="4" t="n">
        <v>0.6165820102563258</v>
      </c>
      <c r="AD202" s="4" t="n">
        <v>-0.009581288470082328</v>
      </c>
      <c r="AE202" s="2" t="n">
        <v>78</v>
      </c>
      <c r="AF202" s="2" t="inlineStr">
        <is>
          <t>3/3</t>
        </is>
      </c>
      <c r="AG202" s="4" t="n">
        <v>0.008880994671403242</v>
      </c>
      <c r="AH202" s="4" t="n">
        <v>-0.06571936056838368</v>
      </c>
      <c r="AI202" s="4" t="n">
        <v>-0.06039076376554176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ISMEN.IS</t>
        </is>
      </c>
      <c r="B203" s="2" t="inlineStr">
        <is>
          <t>27.08.2026</t>
        </is>
      </c>
      <c r="C203" s="2" t="n">
        <v>5</v>
      </c>
      <c r="D203" s="3" t="n">
        <v>32.90000153</v>
      </c>
      <c r="E203" s="4" t="n">
        <v>0.02653061370324412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0.5460241232968506</v>
      </c>
      <c r="O203" s="2" t="n">
        <v>753</v>
      </c>
      <c r="P203" s="4" t="n">
        <v>0.0968512638025141</v>
      </c>
      <c r="Q203" s="4" t="n">
        <v>0.04175508401503954</v>
      </c>
      <c r="R203" s="4" t="n">
        <v>0.05509617978747457</v>
      </c>
      <c r="S203" s="4" t="n">
        <v>0.8333800839856687</v>
      </c>
      <c r="T203" s="4" t="n">
        <v>0.8919089474610413</v>
      </c>
      <c r="U203" s="4" t="n">
        <v>-0.05852886347537267</v>
      </c>
      <c r="V203" s="2" t="n">
        <v>-2</v>
      </c>
      <c r="W203" s="4" t="n">
        <v>0.7675097509511299</v>
      </c>
      <c r="X203" s="2" t="n">
        <v>4</v>
      </c>
      <c r="Y203" s="4" t="n">
        <v>0.7609343092807311</v>
      </c>
      <c r="Z203" s="2" t="n">
        <v>4</v>
      </c>
      <c r="AA203" s="2" t="n">
        <v>0</v>
      </c>
      <c r="AB203" s="4" t="n">
        <v>0.7675097509511299</v>
      </c>
      <c r="AC203" s="4" t="n">
        <v>0.7609343092807311</v>
      </c>
      <c r="AD203" s="4" t="n">
        <v>-0.0324902490488701</v>
      </c>
      <c r="AE203" s="2" t="n">
        <v>92</v>
      </c>
      <c r="AF203" s="2" t="inlineStr">
        <is>
          <t>5/5</t>
        </is>
      </c>
      <c r="AG203" s="4" t="n">
        <v>0.05471122025203146</v>
      </c>
      <c r="AH203" s="4" t="n">
        <v>-0.00851071692944072</v>
      </c>
      <c r="AI203" s="4" t="n">
        <v>0.04802425338975369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FROTO.IS</t>
        </is>
      </c>
      <c r="B204" s="2" t="inlineStr">
        <is>
          <t>27.08.2026</t>
        </is>
      </c>
      <c r="C204" s="2" t="n">
        <v>3</v>
      </c>
      <c r="D204" s="3" t="n">
        <v>78.44999695</v>
      </c>
      <c r="E204" s="4" t="n">
        <v>0.02353637394610139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0.5380815549026572</v>
      </c>
      <c r="O204" s="2" t="n">
        <v>753</v>
      </c>
      <c r="P204" s="4" t="n">
        <v>0.1414917161904422</v>
      </c>
      <c r="Q204" s="4" t="n">
        <v>0.08799853105523804</v>
      </c>
      <c r="R204" s="4" t="n">
        <v>0.05349318513520414</v>
      </c>
      <c r="S204" s="4" t="n">
        <v>0.8185758039985641</v>
      </c>
      <c r="T204" s="4" t="n">
        <v>0.8187285662620896</v>
      </c>
      <c r="U204" s="4" t="n">
        <v>-0.0001527622635254522</v>
      </c>
      <c r="V204" s="2" t="n">
        <v>0</v>
      </c>
      <c r="W204" s="4" t="n">
        <v>0.7379863084049709</v>
      </c>
      <c r="X204" s="2" t="n">
        <v>4</v>
      </c>
      <c r="Y204" s="4" t="n">
        <v>0.7363593304253704</v>
      </c>
      <c r="Z204" s="2" t="n">
        <v>4</v>
      </c>
      <c r="AA204" s="2" t="n">
        <v>-2</v>
      </c>
      <c r="AB204" s="4" t="n">
        <v>0.7379863084049709</v>
      </c>
      <c r="AC204" s="4" t="n">
        <v>0.7363593304253704</v>
      </c>
      <c r="AD204" s="4" t="n">
        <v>-0.01001369159502907</v>
      </c>
      <c r="AE204" s="2" t="n">
        <v>143</v>
      </c>
      <c r="AF204" s="2" t="inlineStr">
        <is>
          <t>3/3</t>
        </is>
      </c>
      <c r="AG204" s="4" t="n">
        <v>0.005736196271451943</v>
      </c>
      <c r="AH204" s="4" t="n">
        <v>-0.02676862411273806</v>
      </c>
      <c r="AI204" s="4" t="n">
        <v>-0.01529632882923904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IZENR.IS</t>
        </is>
      </c>
      <c r="B205" s="2" t="inlineStr">
        <is>
          <t>27.08.2026</t>
        </is>
      </c>
      <c r="C205" s="2" t="n">
        <v>3</v>
      </c>
      <c r="D205" s="3" t="n">
        <v>8.31999969</v>
      </c>
      <c r="E205" s="4" t="n">
        <v>0.03021978529493361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0.1408107357184177</v>
      </c>
      <c r="Q205" s="4" t="n">
        <v>0.08963933590618822</v>
      </c>
      <c r="R205" s="4" t="n">
        <v>0.05117139981222946</v>
      </c>
      <c r="S205" s="4" t="n">
        <v>0.8018213185631391</v>
      </c>
      <c r="T205" s="4" t="n">
        <v>0.8987169216396143</v>
      </c>
      <c r="U205" s="4" t="n">
        <v>-0.09689560307647516</v>
      </c>
      <c r="V205" s="2" t="n">
        <v>-4</v>
      </c>
      <c r="W205" s="4" t="n">
        <v>0.7457128700250283</v>
      </c>
      <c r="X205" s="2" t="n">
        <v>4</v>
      </c>
      <c r="Y205" s="4" t="n">
        <v>0.7907463426290149</v>
      </c>
      <c r="Z205" s="2" t="n">
        <v>4</v>
      </c>
      <c r="AA205" s="2" t="n">
        <v>-2</v>
      </c>
      <c r="AB205" s="4" t="n">
        <v>0.7457128700250283</v>
      </c>
      <c r="AC205" s="4" t="n">
        <v>0.7907463426290149</v>
      </c>
      <c r="AD205" s="4" t="n">
        <v>-0.1262871299749717</v>
      </c>
      <c r="AE205" s="2" t="n">
        <v>52</v>
      </c>
      <c r="AF205" s="2" t="inlineStr">
        <is>
          <t>3/3</t>
        </is>
      </c>
      <c r="AG205" s="4" t="n">
        <v>0.01682696577119724</v>
      </c>
      <c r="AH205" s="4" t="n">
        <v>-0.1586538148056108</v>
      </c>
      <c r="AI205" s="4" t="n">
        <v>-0.14423075056629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TTKOM.IS</t>
        </is>
      </c>
      <c r="B206" s="2" t="inlineStr">
        <is>
          <t>27.08.2026</t>
        </is>
      </c>
      <c r="C206" s="2" t="n">
        <v>1</v>
      </c>
      <c r="D206" s="3" t="n">
        <v>53.45000076</v>
      </c>
      <c r="E206" s="4" t="n">
        <v>0.03066953345406409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0.5402892561983471</v>
      </c>
      <c r="O206" s="2" t="n">
        <v>753</v>
      </c>
      <c r="P206" s="4" t="n">
        <v>0.1021471752072071</v>
      </c>
      <c r="Q206" s="4" t="n">
        <v>0.05666386104340798</v>
      </c>
      <c r="R206" s="4" t="n">
        <v>0.0454833141637991</v>
      </c>
      <c r="S206" s="4" t="n">
        <v>0.5903893625661734</v>
      </c>
      <c r="T206" s="4" t="n">
        <v>0.5945553649516528</v>
      </c>
      <c r="U206" s="4" t="n">
        <v>-0.004166002385479484</v>
      </c>
      <c r="V206" s="2" t="n">
        <v>2</v>
      </c>
      <c r="W206" s="4" t="n">
        <v>0.7254678060414411</v>
      </c>
      <c r="X206" s="2" t="n">
        <v>1</v>
      </c>
      <c r="Y206" s="4" t="n"/>
      <c r="Z206" s="2" t="n">
        <v>0</v>
      </c>
      <c r="AA206" s="2" t="n">
        <v>4</v>
      </c>
      <c r="AB206" s="4" t="n">
        <v>0.5512958966077266</v>
      </c>
      <c r="AC206" s="4" t="n">
        <v>0.445563910092188</v>
      </c>
      <c r="AD206" s="4" t="n">
        <v>-0.1067041033922734</v>
      </c>
      <c r="AE206" s="2" t="n">
        <v>131</v>
      </c>
      <c r="AF206" s="2" t="inlineStr">
        <is>
          <t>1/1</t>
        </is>
      </c>
      <c r="AG206" s="4" t="n">
        <v>0.003741829132950514</v>
      </c>
      <c r="AH206" s="4" t="n">
        <v>-0.007483657891719786</v>
      </c>
      <c r="AI206" s="4" t="n">
        <v>0.0009354394628449114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EKGYO.IS</t>
        </is>
      </c>
      <c r="B207" s="2" t="inlineStr">
        <is>
          <t>27.08.2026</t>
        </is>
      </c>
      <c r="C207" s="2" t="n">
        <v>1</v>
      </c>
      <c r="D207" s="3" t="n">
        <v>20.52000046</v>
      </c>
      <c r="E207" s="4" t="n">
        <v>0.03254665156084502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0.5068420335286902</v>
      </c>
      <c r="O207" s="2" t="n">
        <v>753</v>
      </c>
      <c r="P207" s="4" t="n">
        <v>0.1535030667375803</v>
      </c>
      <c r="Q207" s="4" t="n">
        <v>0.1093305605085603</v>
      </c>
      <c r="R207" s="4" t="n">
        <v>0.04417250622901997</v>
      </c>
      <c r="S207" s="4" t="n">
        <v>0.6143136996020904</v>
      </c>
      <c r="T207" s="4" t="n">
        <v>0.6128316414082795</v>
      </c>
      <c r="U207" s="4" t="n">
        <v>0.001482058193810865</v>
      </c>
      <c r="V207" s="2" t="n">
        <v>2</v>
      </c>
      <c r="W207" s="4" t="n">
        <v>0.6729574154707497</v>
      </c>
      <c r="X207" s="2" t="n">
        <v>4</v>
      </c>
      <c r="Y207" s="4" t="n"/>
      <c r="Z207" s="2" t="n">
        <v>0</v>
      </c>
      <c r="AA207" s="2" t="n">
        <v>4</v>
      </c>
      <c r="AB207" s="4" t="n">
        <v>0.6729574154707497</v>
      </c>
      <c r="AC207" s="4" t="n">
        <v>0.5441013489463169</v>
      </c>
      <c r="AD207" s="4" t="n">
        <v>-0.005042584529250327</v>
      </c>
      <c r="AE207" s="2" t="n">
        <v>110</v>
      </c>
      <c r="AF207" s="2" t="inlineStr">
        <is>
          <t>1/1</t>
        </is>
      </c>
      <c r="AG207" s="4" t="n">
        <v>0.007797263470431748</v>
      </c>
      <c r="AH207" s="4" t="n">
        <v>-0.01851857024763437</v>
      </c>
      <c r="AI207" s="4" t="n">
        <v>0.004873312756251247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27.08.2026</t>
        </is>
      </c>
      <c r="C208" s="2" t="n">
        <v>10</v>
      </c>
      <c r="D208" s="3" t="n">
        <v>18.53000069</v>
      </c>
      <c r="E208" s="4" t="n">
        <v>0.03496261380102207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0.5203609949372662</v>
      </c>
      <c r="O208" s="2" t="n">
        <v>754</v>
      </c>
      <c r="P208" s="4" t="n">
        <v>0.08413580834572931</v>
      </c>
      <c r="Q208" s="4" t="n">
        <v>0.04065195079016762</v>
      </c>
      <c r="R208" s="4" t="n">
        <v>0.04348385755556169</v>
      </c>
      <c r="S208" s="4" t="n">
        <v>0.9242419677994836</v>
      </c>
      <c r="T208" s="4" t="n">
        <v>0.8993087776637361</v>
      </c>
      <c r="U208" s="4" t="n">
        <v>0.02493319013574757</v>
      </c>
      <c r="V208" s="2" t="n">
        <v>4</v>
      </c>
      <c r="W208" s="4" t="n">
        <v>0.8735807104066532</v>
      </c>
      <c r="X208" s="2" t="n">
        <v>4</v>
      </c>
      <c r="Y208" s="4" t="n">
        <v>0.7972906258805684</v>
      </c>
      <c r="Z208" s="2" t="n">
        <v>4</v>
      </c>
      <c r="AA208" s="2" t="n">
        <v>4</v>
      </c>
      <c r="AB208" s="4" t="n">
        <v>0.8735807104066532</v>
      </c>
      <c r="AC208" s="4" t="n">
        <v>0.7972906258805684</v>
      </c>
      <c r="AD208" s="4" t="n">
        <v>-0.02041928959334682</v>
      </c>
      <c r="AE208" s="2" t="n">
        <v>268</v>
      </c>
      <c r="AF208" s="2" t="inlineStr">
        <is>
          <t>5/10</t>
        </is>
      </c>
      <c r="AG208" s="4" t="n">
        <v>0.007555282503338034</v>
      </c>
      <c r="AH208" s="4" t="n">
        <v>-0.04263361525001653</v>
      </c>
      <c r="AI208" s="4" t="n">
        <v>-0.01511066808276529</v>
      </c>
      <c r="AJ208" s="2" t="inlineStr">
        <is>
          <t>devam (5/10)</t>
        </is>
      </c>
      <c r="AK208" s="2" t="inlineStr">
        <is>
          <t>EVET</t>
        </is>
      </c>
    </row>
    <row r="209">
      <c r="A209" s="2" t="inlineStr">
        <is>
          <t>TAVHL.IS</t>
        </is>
      </c>
      <c r="B209" s="2" t="inlineStr">
        <is>
          <t>27.08.2026</t>
        </is>
      </c>
      <c r="C209" s="2" t="n">
        <v>5</v>
      </c>
      <c r="D209" s="3" t="n">
        <v>283</v>
      </c>
      <c r="E209" s="4" t="n">
        <v>0.02807925290257446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0.5111837715200854</v>
      </c>
      <c r="O209" s="2" t="n">
        <v>753</v>
      </c>
      <c r="P209" s="4" t="n">
        <v>0.1540265452601349</v>
      </c>
      <c r="Q209" s="4" t="n">
        <v>0.1112021196384823</v>
      </c>
      <c r="R209" s="4" t="n">
        <v>0.04282442562165259</v>
      </c>
      <c r="S209" s="4" t="n">
        <v>0.908300189398582</v>
      </c>
      <c r="T209" s="4" t="n">
        <v>0.9153843997105161</v>
      </c>
      <c r="U209" s="4" t="n">
        <v>-0.007084210311934069</v>
      </c>
      <c r="V209" s="2" t="n">
        <v>0</v>
      </c>
      <c r="W209" s="4" t="n">
        <v>0.8115144121086546</v>
      </c>
      <c r="X209" s="2" t="n">
        <v>4</v>
      </c>
      <c r="Y209" s="4" t="n">
        <v>0.7592271549504281</v>
      </c>
      <c r="Z209" s="2" t="n">
        <v>4</v>
      </c>
      <c r="AA209" s="2" t="n">
        <v>2</v>
      </c>
      <c r="AB209" s="4" t="n">
        <v>0.8115144121086546</v>
      </c>
      <c r="AC209" s="4" t="n">
        <v>0.7592271549504281</v>
      </c>
      <c r="AD209" s="4" t="n">
        <v>0.00151441210865455</v>
      </c>
      <c r="AE209" s="2" t="n">
        <v>114</v>
      </c>
      <c r="AF209" s="2" t="inlineStr">
        <is>
          <t>5/5</t>
        </is>
      </c>
      <c r="AG209" s="4" t="n">
        <v>0.01413427561837466</v>
      </c>
      <c r="AH209" s="4" t="n">
        <v>-0.0971731448763251</v>
      </c>
      <c r="AI209" s="4" t="n">
        <v>-0.06448763250883394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27.08.2026</t>
        </is>
      </c>
      <c r="C210" s="2" t="n">
        <v>1</v>
      </c>
      <c r="D210" s="3" t="n">
        <v>38</v>
      </c>
      <c r="E210" s="4" t="n">
        <v>0.01958646992481201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0.5554426377597109</v>
      </c>
      <c r="O210" s="2" t="n">
        <v>382</v>
      </c>
      <c r="P210" s="4" t="n">
        <v>0.08275685454092468</v>
      </c>
      <c r="Q210" s="4" t="n">
        <v>0.04034152800363232</v>
      </c>
      <c r="R210" s="4" t="n">
        <v>0.04241532653729237</v>
      </c>
      <c r="S210" s="4" t="n">
        <v>0.6379338892943477</v>
      </c>
      <c r="T210" s="4" t="n">
        <v>0.5428561724582065</v>
      </c>
      <c r="U210" s="4" t="n">
        <v>0.09507771683614119</v>
      </c>
      <c r="V210" s="2" t="n">
        <v>2</v>
      </c>
      <c r="W210" s="4" t="n">
        <v>0.6772150668211062</v>
      </c>
      <c r="X210" s="2" t="n">
        <v>3</v>
      </c>
      <c r="Y210" s="4" t="n">
        <v>0.6224004705731978</v>
      </c>
      <c r="Z210" s="2" t="n">
        <v>3</v>
      </c>
      <c r="AA210" s="2" t="n">
        <v>2</v>
      </c>
      <c r="AB210" s="4" t="n">
        <v>0.6482548934353018</v>
      </c>
      <c r="AC210" s="4" t="n">
        <v>0.6126104789351428</v>
      </c>
      <c r="AD210" s="4" t="n">
        <v>0.02425489343530185</v>
      </c>
      <c r="AE210" s="2" t="n">
        <v>54</v>
      </c>
      <c r="AF210" s="2" t="inlineStr">
        <is>
          <t>1/1</t>
        </is>
      </c>
      <c r="AG210" s="4" t="n">
        <v>0.01368422263157898</v>
      </c>
      <c r="AH210" s="4" t="n">
        <v>0.002631538684210621</v>
      </c>
      <c r="AI210" s="4" t="n">
        <v>0.006842061052631632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27.08.2026</t>
        </is>
      </c>
      <c r="C211" s="2" t="n">
        <v>5</v>
      </c>
      <c r="D211" s="3" t="n">
        <v>563</v>
      </c>
      <c r="E211" s="4" t="n">
        <v>0.03330373001776199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0.5385267920260144</v>
      </c>
      <c r="O211" s="2" t="n">
        <v>753</v>
      </c>
      <c r="P211" s="4" t="n">
        <v>0.1736784569760738</v>
      </c>
      <c r="Q211" s="4" t="n">
        <v>0.1315951550250411</v>
      </c>
      <c r="R211" s="4" t="n">
        <v>0.04208330195103269</v>
      </c>
      <c r="S211" s="4" t="n">
        <v>0.8583175436735104</v>
      </c>
      <c r="T211" s="4" t="n">
        <v>0.8259725109716924</v>
      </c>
      <c r="U211" s="4" t="n">
        <v>0.03234503270181799</v>
      </c>
      <c r="V211" s="2" t="n">
        <v>2</v>
      </c>
      <c r="W211" s="4" t="n">
        <v>0.804853212986963</v>
      </c>
      <c r="X211" s="2" t="n">
        <v>4</v>
      </c>
      <c r="Y211" s="4" t="n">
        <v>0.6849350122839917</v>
      </c>
      <c r="Z211" s="2" t="n">
        <v>4</v>
      </c>
      <c r="AA211" s="2" t="n">
        <v>2</v>
      </c>
      <c r="AB211" s="4" t="n">
        <v>0.804853212986963</v>
      </c>
      <c r="AC211" s="4" t="n">
        <v>0.6849350122839917</v>
      </c>
      <c r="AD211" s="4" t="n">
        <v>-0.003146787013037056</v>
      </c>
      <c r="AE211" s="2" t="n">
        <v>78</v>
      </c>
      <c r="AF211" s="2" t="inlineStr">
        <is>
          <t>5/5</t>
        </is>
      </c>
      <c r="AG211" s="4" t="n">
        <v>0.008880994671403242</v>
      </c>
      <c r="AH211" s="4" t="n">
        <v>-0.08525754884547065</v>
      </c>
      <c r="AI211" s="4" t="n">
        <v>-0.08436944937833035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27.08.2026</t>
        </is>
      </c>
      <c r="C212" s="2" t="n">
        <v>3</v>
      </c>
      <c r="D212" s="3" t="n">
        <v>166.6000061</v>
      </c>
      <c r="E212" s="4" t="n">
        <v>0.03018349171339811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0.5280561829474872</v>
      </c>
      <c r="O212" s="2" t="n">
        <v>754</v>
      </c>
      <c r="P212" s="4" t="n">
        <v>0.08727087348908047</v>
      </c>
      <c r="Q212" s="4" t="n">
        <v>0.04608447503493905</v>
      </c>
      <c r="R212" s="4" t="n">
        <v>0.04118639845414142</v>
      </c>
      <c r="S212" s="4" t="n">
        <v>0.7794364214811869</v>
      </c>
      <c r="T212" s="4" t="n">
        <v>0.8243381840405253</v>
      </c>
      <c r="U212" s="4" t="n">
        <v>-0.04490176255933842</v>
      </c>
      <c r="V212" s="2" t="n">
        <v>-2</v>
      </c>
      <c r="W212" s="4" t="n">
        <v>0.7593991406135542</v>
      </c>
      <c r="X212" s="2" t="n">
        <v>4</v>
      </c>
      <c r="Y212" s="4" t="n">
        <v>0.7062652057342308</v>
      </c>
      <c r="Z212" s="2" t="n">
        <v>1</v>
      </c>
      <c r="AA212" s="2" t="n">
        <v>4</v>
      </c>
      <c r="AB212" s="4" t="n">
        <v>0.7593991406135542</v>
      </c>
      <c r="AC212" s="4" t="n">
        <v>0.5720504053117792</v>
      </c>
      <c r="AD212" s="4" t="n">
        <v>0.02539914061355419</v>
      </c>
      <c r="AE212" s="2" t="n">
        <v>127</v>
      </c>
      <c r="AF212" s="2" t="inlineStr">
        <is>
          <t>3/3</t>
        </is>
      </c>
      <c r="AG212" s="4" t="n">
        <v>0.006002400740608316</v>
      </c>
      <c r="AH212" s="4" t="n">
        <v>-0.02100840259212933</v>
      </c>
      <c r="AI212" s="4" t="n">
        <v>-0.01440581669942675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VAKBN.IS</t>
        </is>
      </c>
      <c r="B213" s="2" t="inlineStr">
        <is>
          <t>27.08.2026</t>
        </is>
      </c>
      <c r="C213" s="2" t="n">
        <v>3</v>
      </c>
      <c r="D213" s="3" t="n">
        <v>32.20000076</v>
      </c>
      <c r="E213" s="4" t="n">
        <v>0.03220940152460508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0.5609129211198413</v>
      </c>
      <c r="O213" s="2" t="n">
        <v>754</v>
      </c>
      <c r="P213" s="4" t="n">
        <v>0.1097727709312772</v>
      </c>
      <c r="Q213" s="4" t="n">
        <v>0.06861478020430126</v>
      </c>
      <c r="R213" s="4" t="n">
        <v>0.04115799072697593</v>
      </c>
      <c r="S213" s="4" t="n">
        <v>0.862161883125838</v>
      </c>
      <c r="T213" s="4" t="n">
        <v>0.7667795302925259</v>
      </c>
      <c r="U213" s="4" t="n">
        <v>0.09538235283331209</v>
      </c>
      <c r="V213" s="2" t="n">
        <v>4</v>
      </c>
      <c r="W213" s="4" t="n">
        <v>0.7664072984679753</v>
      </c>
      <c r="X213" s="2" t="n">
        <v>4</v>
      </c>
      <c r="Y213" s="4" t="n">
        <v>0.722425239959601</v>
      </c>
      <c r="Z213" s="2" t="n">
        <v>4</v>
      </c>
      <c r="AA213" s="2" t="n">
        <v>2</v>
      </c>
      <c r="AB213" s="4" t="n">
        <v>0.7664072984679753</v>
      </c>
      <c r="AC213" s="4" t="n">
        <v>0.722425239959601</v>
      </c>
      <c r="AD213" s="4" t="n">
        <v>-0.0895927015320247</v>
      </c>
      <c r="AE213" s="2" t="n">
        <v>243</v>
      </c>
      <c r="AF213" s="2" t="inlineStr">
        <is>
          <t>3/3</t>
        </is>
      </c>
      <c r="AG213" s="4" t="n">
        <v>0.07888201428725661</v>
      </c>
      <c r="AH213" s="4" t="n">
        <v>-0.01801241945063858</v>
      </c>
      <c r="AI213" s="4" t="n">
        <v>0.01118014290382274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TSKB.IS</t>
        </is>
      </c>
      <c r="B214" s="2" t="inlineStr">
        <is>
          <t>27.08.2026</t>
        </is>
      </c>
      <c r="C214" s="2" t="n">
        <v>5</v>
      </c>
      <c r="D214" s="3" t="n">
        <v>11.11999989</v>
      </c>
      <c r="E214" s="4" t="n">
        <v>0.02177543296206425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0.5250167336010709</v>
      </c>
      <c r="O214" s="2" t="n">
        <v>754</v>
      </c>
      <c r="P214" s="4" t="n">
        <v>0.08060045321224411</v>
      </c>
      <c r="Q214" s="4" t="n">
        <v>0.03981930074571959</v>
      </c>
      <c r="R214" s="4" t="n">
        <v>0.04078115246652453</v>
      </c>
      <c r="S214" s="4" t="n">
        <v>0.8695030276965436</v>
      </c>
      <c r="T214" s="4" t="n">
        <v>0.8630275939698425</v>
      </c>
      <c r="U214" s="4" t="n">
        <v>0.006475433726701119</v>
      </c>
      <c r="V214" s="2" t="n">
        <v>-2</v>
      </c>
      <c r="W214" s="4" t="n">
        <v>0.8343476705630926</v>
      </c>
      <c r="X214" s="2" t="n">
        <v>4</v>
      </c>
      <c r="Y214" s="4" t="n">
        <v>0.7558891597803069</v>
      </c>
      <c r="Z214" s="2" t="n">
        <v>4</v>
      </c>
      <c r="AA214" s="2" t="n">
        <v>4</v>
      </c>
      <c r="AB214" s="4" t="n">
        <v>0.8343476705630926</v>
      </c>
      <c r="AC214" s="4" t="n">
        <v>0.7558891597803069</v>
      </c>
      <c r="AD214" s="4" t="n">
        <v>0.02034767056309261</v>
      </c>
      <c r="AE214" s="2" t="n">
        <v>189</v>
      </c>
      <c r="AF214" s="2" t="inlineStr">
        <is>
          <t>5/5</t>
        </is>
      </c>
      <c r="AG214" s="4" t="n">
        <v>0.01978419623887229</v>
      </c>
      <c r="AH214" s="4" t="n">
        <v>-0.0350719742677984</v>
      </c>
      <c r="AI214" s="4" t="n">
        <v>-0.004496420907788456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27.08.2026</t>
        </is>
      </c>
      <c r="C215" s="2" t="n">
        <v>10</v>
      </c>
      <c r="D215" s="3" t="n">
        <v>307.25</v>
      </c>
      <c r="E215" s="4" t="n">
        <v>0.02022550273160525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0.5150883524141364</v>
      </c>
      <c r="O215" s="2" t="n">
        <v>754</v>
      </c>
      <c r="P215" s="4" t="n">
        <v>0.08408756662309164</v>
      </c>
      <c r="Q215" s="4" t="n">
        <v>0.0441848548411014</v>
      </c>
      <c r="R215" s="4" t="n">
        <v>0.03990271178199024</v>
      </c>
      <c r="S215" s="4" t="n">
        <v>0.9478359230719124</v>
      </c>
      <c r="T215" s="4" t="n">
        <v>0.8793806197842229</v>
      </c>
      <c r="U215" s="4" t="n">
        <v>0.06845530328768956</v>
      </c>
      <c r="V215" s="2" t="n">
        <v>4</v>
      </c>
      <c r="W215" s="4" t="n">
        <v>0.8822232213483596</v>
      </c>
      <c r="X215" s="2" t="n">
        <v>4</v>
      </c>
      <c r="Y215" s="4" t="n">
        <v>0.7931220342010391</v>
      </c>
      <c r="Z215" s="2" t="n">
        <v>4</v>
      </c>
      <c r="AA215" s="2" t="n">
        <v>4</v>
      </c>
      <c r="AB215" s="4" t="n">
        <v>0.8822232213483596</v>
      </c>
      <c r="AC215" s="4" t="n">
        <v>0.7931220342010391</v>
      </c>
      <c r="AD215" s="4" t="n">
        <v>0.02022322134835963</v>
      </c>
      <c r="AE215" s="2" t="n">
        <v>81</v>
      </c>
      <c r="AF215" s="2" t="inlineStr">
        <is>
          <t>5/10</t>
        </is>
      </c>
      <c r="AG215" s="4" t="n">
        <v>0.003254678600488115</v>
      </c>
      <c r="AH215" s="4" t="n">
        <v>-0.05858421480878762</v>
      </c>
      <c r="AI215" s="4" t="n">
        <v>-0.05288852725793324</v>
      </c>
      <c r="AJ215" s="2" t="inlineStr">
        <is>
          <t>devam (5/10)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27.08.2026</t>
        </is>
      </c>
      <c r="C216" s="2" t="n">
        <v>5</v>
      </c>
      <c r="D216" s="3" t="n">
        <v>214.19999695</v>
      </c>
      <c r="E216" s="4" t="n">
        <v>0.03037883083139123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0.584390009606148</v>
      </c>
      <c r="O216" s="2" t="n">
        <v>754</v>
      </c>
      <c r="P216" s="4" t="n">
        <v>0.06754896366180729</v>
      </c>
      <c r="Q216" s="4" t="n">
        <v>0.02770157668659785</v>
      </c>
      <c r="R216" s="4" t="n">
        <v>0.03984738697520944</v>
      </c>
      <c r="S216" s="4" t="n">
        <v>0.8768756215503291</v>
      </c>
      <c r="T216" s="4" t="n">
        <v>0.8772408610446191</v>
      </c>
      <c r="U216" s="4" t="n">
        <v>-0.000365239494290015</v>
      </c>
      <c r="V216" s="2" t="n">
        <v>0</v>
      </c>
      <c r="W216" s="4" t="n">
        <v>0.7542855948202378</v>
      </c>
      <c r="X216" s="2" t="n">
        <v>4</v>
      </c>
      <c r="Y216" s="4" t="n">
        <v>0.7299379662870722</v>
      </c>
      <c r="Z216" s="2" t="n">
        <v>4</v>
      </c>
      <c r="AA216" s="2" t="n">
        <v>2</v>
      </c>
      <c r="AB216" s="4" t="n">
        <v>0.7542855948202378</v>
      </c>
      <c r="AC216" s="4" t="n">
        <v>0.7299379662870722</v>
      </c>
      <c r="AD216" s="4" t="n">
        <v>-0.04371440517976222</v>
      </c>
      <c r="AE216" s="2" t="n">
        <v>97</v>
      </c>
      <c r="AF216" s="2" t="inlineStr">
        <is>
          <t>5/5</t>
        </is>
      </c>
      <c r="AG216" s="4" t="n">
        <v>0.03921572954999042</v>
      </c>
      <c r="AH216" s="4" t="n">
        <v>-0.02801120488064512</v>
      </c>
      <c r="AI216" s="4" t="n">
        <v>0.009803950186283883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27.08.2026</t>
        </is>
      </c>
      <c r="C217" s="2" t="n">
        <v>1</v>
      </c>
      <c r="D217" s="3" t="n">
        <v>72.84999847</v>
      </c>
      <c r="E217" s="4" t="n">
        <v>0.03059124704898962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0.5567122028109812</v>
      </c>
      <c r="O217" s="2" t="n">
        <v>754</v>
      </c>
      <c r="P217" s="4" t="n">
        <v>0.1708249209059519</v>
      </c>
      <c r="Q217" s="4" t="n">
        <v>0.1309962413753177</v>
      </c>
      <c r="R217" s="4" t="n">
        <v>0.03982867953063424</v>
      </c>
      <c r="S217" s="4" t="n">
        <v>0.6792545012100931</v>
      </c>
      <c r="T217" s="4" t="n">
        <v>0.5923675767861272</v>
      </c>
      <c r="U217" s="4" t="n">
        <v>0.08688692442396595</v>
      </c>
      <c r="V217" s="2" t="n">
        <v>4</v>
      </c>
      <c r="W217" s="4" t="n">
        <v>0.6522453865656547</v>
      </c>
      <c r="X217" s="2" t="n">
        <v>2</v>
      </c>
      <c r="Y217" s="4" t="n">
        <v>0.6120490660115246</v>
      </c>
      <c r="Z217" s="2" t="n">
        <v>1</v>
      </c>
      <c r="AA217" s="2" t="n">
        <v>2</v>
      </c>
      <c r="AB217" s="4" t="n">
        <v>0.6089955605586298</v>
      </c>
      <c r="AC217" s="4" t="n">
        <v>0.55619281498682</v>
      </c>
      <c r="AD217" s="4" t="n">
        <v>-0.04500443944137023</v>
      </c>
      <c r="AE217" s="2" t="n">
        <v>141</v>
      </c>
      <c r="AF217" s="2" t="inlineStr">
        <is>
          <t>1/1</t>
        </is>
      </c>
      <c r="AG217" s="4" t="n">
        <v>0.007549801943049994</v>
      </c>
      <c r="AH217" s="4" t="n">
        <v>-0.004804371686351283</v>
      </c>
      <c r="AI217" s="4" t="n">
        <v>0.00480437182361948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PETKM.IS</t>
        </is>
      </c>
      <c r="B218" s="2" t="inlineStr">
        <is>
          <t>27.08.2026</t>
        </is>
      </c>
      <c r="C218" s="2" t="n">
        <v>10</v>
      </c>
      <c r="D218" s="3" t="n">
        <v>19.87999916</v>
      </c>
      <c r="E218" s="4" t="n">
        <v>0.03301954228337817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0.4976049591434207</v>
      </c>
      <c r="O218" s="2" t="n">
        <v>754</v>
      </c>
      <c r="P218" s="4" t="n">
        <v>0.1059123011846998</v>
      </c>
      <c r="Q218" s="4" t="n">
        <v>0.06643994661368777</v>
      </c>
      <c r="R218" s="4" t="n">
        <v>0.03947235457101199</v>
      </c>
      <c r="S218" s="4" t="n">
        <v>0.908519382526739</v>
      </c>
      <c r="T218" s="4" t="n">
        <v>0.9117117085284793</v>
      </c>
      <c r="U218" s="4" t="n">
        <v>-0.003192326001740242</v>
      </c>
      <c r="V218" s="2" t="n">
        <v>0</v>
      </c>
      <c r="W218" s="4" t="n">
        <v>0.8656616932278767</v>
      </c>
      <c r="X218" s="2" t="n">
        <v>4</v>
      </c>
      <c r="Y218" s="4" t="n">
        <v>0.7888495903150242</v>
      </c>
      <c r="Z218" s="2" t="n">
        <v>4</v>
      </c>
      <c r="AA218" s="2" t="n">
        <v>4</v>
      </c>
      <c r="AB218" s="4" t="n">
        <v>0.8656616932278767</v>
      </c>
      <c r="AC218" s="4" t="n">
        <v>0.7888495903150242</v>
      </c>
      <c r="AD218" s="4" t="n">
        <v>-0.006338306772123325</v>
      </c>
      <c r="AE218" s="2" t="n">
        <v>90</v>
      </c>
      <c r="AF218" s="2" t="inlineStr">
        <is>
          <t>5/10</t>
        </is>
      </c>
      <c r="AG218" s="4" t="n">
        <v>0.05935615492249346</v>
      </c>
      <c r="AH218" s="4" t="n">
        <v>-0.01458747596848486</v>
      </c>
      <c r="AI218" s="4" t="n">
        <v>0.0150906017442709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27.08.2026</t>
        </is>
      </c>
      <c r="C219" s="2" t="n">
        <v>10</v>
      </c>
      <c r="D219" s="3" t="n">
        <v>32.90000153</v>
      </c>
      <c r="E219" s="4" t="n">
        <v>0.02653061370324412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0.08496991920014396</v>
      </c>
      <c r="Q219" s="4" t="n">
        <v>0.04631153674811485</v>
      </c>
      <c r="R219" s="4" t="n">
        <v>0.03865838245202911</v>
      </c>
      <c r="S219" s="4" t="n">
        <v>0.9069638413675905</v>
      </c>
      <c r="T219" s="4" t="n">
        <v>0.9495145230399011</v>
      </c>
      <c r="U219" s="4" t="n">
        <v>-0.04255068167231069</v>
      </c>
      <c r="V219" s="2" t="n">
        <v>-2</v>
      </c>
      <c r="W219" s="4" t="n">
        <v>0.8396544745989575</v>
      </c>
      <c r="X219" s="2" t="n">
        <v>4</v>
      </c>
      <c r="Y219" s="4" t="n">
        <v>0.8110627255191684</v>
      </c>
      <c r="Z219" s="2" t="n">
        <v>4</v>
      </c>
      <c r="AA219" s="2" t="n">
        <v>2</v>
      </c>
      <c r="AB219" s="4" t="n">
        <v>0.8396544745989575</v>
      </c>
      <c r="AC219" s="4" t="n">
        <v>0.8110627255191684</v>
      </c>
      <c r="AD219" s="4" t="n">
        <v>-0.008345525401042497</v>
      </c>
      <c r="AE219" s="2" t="n">
        <v>92</v>
      </c>
      <c r="AF219" s="2" t="inlineStr">
        <is>
          <t>5/10</t>
        </is>
      </c>
      <c r="AG219" s="4" t="n">
        <v>0.05471122025203146</v>
      </c>
      <c r="AH219" s="4" t="n">
        <v>-0.00851071692944072</v>
      </c>
      <c r="AI219" s="4" t="n">
        <v>0.04802425338975369</v>
      </c>
      <c r="AJ219" s="2" t="inlineStr">
        <is>
          <t>EVET</t>
        </is>
      </c>
      <c r="AK219" s="2" t="inlineStr">
        <is>
          <t>devam (5/10)</t>
        </is>
      </c>
    </row>
    <row r="220">
      <c r="A220" s="2" t="inlineStr">
        <is>
          <t>TRALT.IS</t>
        </is>
      </c>
      <c r="B220" s="2" t="inlineStr">
        <is>
          <t>27.08.2026</t>
        </is>
      </c>
      <c r="C220" s="2" t="n">
        <v>5</v>
      </c>
      <c r="D220" s="3" t="n">
        <v>54.29999924</v>
      </c>
      <c r="E220" s="4" t="n">
        <v>0.04718495559332798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0.5029084967320261</v>
      </c>
      <c r="O220" s="2" t="n">
        <v>753</v>
      </c>
      <c r="P220" s="4" t="n">
        <v>0.1192177334286034</v>
      </c>
      <c r="Q220" s="4" t="n">
        <v>0.08106667910940303</v>
      </c>
      <c r="R220" s="4" t="n">
        <v>0.03815105431920034</v>
      </c>
      <c r="S220" s="4" t="n">
        <v>0.896415607325083</v>
      </c>
      <c r="T220" s="4" t="n">
        <v>0.8270554036648899</v>
      </c>
      <c r="U220" s="4" t="n">
        <v>0.06936020366019302</v>
      </c>
      <c r="V220" s="2" t="n">
        <v>4</v>
      </c>
      <c r="W220" s="4" t="n">
        <v>0.8398367777301559</v>
      </c>
      <c r="X220" s="2" t="n">
        <v>4</v>
      </c>
      <c r="Y220" s="4" t="n">
        <v>0.769650984128452</v>
      </c>
      <c r="Z220" s="2" t="n">
        <v>4</v>
      </c>
      <c r="AA220" s="2" t="n">
        <v>4</v>
      </c>
      <c r="AB220" s="4" t="n">
        <v>0.8398367777301559</v>
      </c>
      <c r="AC220" s="4" t="n">
        <v>0.769650984128452</v>
      </c>
      <c r="AD220" s="4" t="n">
        <v>-0.03416322226984414</v>
      </c>
      <c r="AE220" s="2" t="n">
        <v>103</v>
      </c>
      <c r="AF220" s="2" t="inlineStr">
        <is>
          <t>5/5</t>
        </is>
      </c>
      <c r="AG220" s="4" t="n">
        <v>0.02762430977890373</v>
      </c>
      <c r="AH220" s="4" t="n">
        <v>-0.1160220870750789</v>
      </c>
      <c r="AI220" s="4" t="n">
        <v>-0.05064456792799032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27.08.2026</t>
        </is>
      </c>
      <c r="C221" s="2" t="n">
        <v>1</v>
      </c>
      <c r="D221" s="3" t="n">
        <v>46.15999985</v>
      </c>
      <c r="E221" s="4" t="n">
        <v>0.02376826049132419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0.5069895303269579</v>
      </c>
      <c r="O221" s="2" t="n">
        <v>754</v>
      </c>
      <c r="P221" s="4" t="n">
        <v>0.1346054038253444</v>
      </c>
      <c r="Q221" s="4" t="n">
        <v>0.1001738611856186</v>
      </c>
      <c r="R221" s="4" t="n">
        <v>0.03443154263972575</v>
      </c>
      <c r="S221" s="4" t="n">
        <v>0.5691692862053015</v>
      </c>
      <c r="T221" s="4" t="n">
        <v>0.6673515096706319</v>
      </c>
      <c r="U221" s="4" t="n">
        <v>-0.09818222346533045</v>
      </c>
      <c r="V221" s="2" t="n">
        <v>-2</v>
      </c>
      <c r="W221" s="4" t="n"/>
      <c r="X221" s="2" t="n">
        <v>0</v>
      </c>
      <c r="Y221" s="4" t="n">
        <v>0.6228545489957821</v>
      </c>
      <c r="Z221" s="2" t="n">
        <v>1</v>
      </c>
      <c r="AA221" s="2" t="n">
        <v>0</v>
      </c>
      <c r="AB221" s="4" t="n">
        <v>0.5141226464026336</v>
      </c>
      <c r="AC221" s="4" t="n">
        <v>0.5345368586199114</v>
      </c>
      <c r="AD221" s="4" t="n">
        <v>-0.1198773535973664</v>
      </c>
      <c r="AE221" s="2" t="n">
        <v>167</v>
      </c>
      <c r="AF221" s="2" t="inlineStr">
        <is>
          <t>1/1</t>
        </is>
      </c>
      <c r="AG221" s="4" t="n">
        <v>0.01689772059217187</v>
      </c>
      <c r="AH221" s="4" t="n">
        <v>-0.007365688065529619</v>
      </c>
      <c r="AI221" s="4" t="n">
        <v>0.01039860358665057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27.08.2026</t>
        </is>
      </c>
      <c r="C222" s="2" t="n">
        <v>3</v>
      </c>
      <c r="D222" s="3" t="n">
        <v>46.15999985</v>
      </c>
      <c r="E222" s="4" t="n">
        <v>0.02376826049132419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0.5192941293929713</v>
      </c>
      <c r="O222" s="2" t="n">
        <v>754</v>
      </c>
      <c r="P222" s="4" t="n">
        <v>0.1260233525979512</v>
      </c>
      <c r="Q222" s="4" t="n">
        <v>0.09214469853775122</v>
      </c>
      <c r="R222" s="4" t="n">
        <v>0.03387865406020003</v>
      </c>
      <c r="S222" s="4" t="n">
        <v>0.6901723918713867</v>
      </c>
      <c r="T222" s="4" t="n">
        <v>0.8433010630718659</v>
      </c>
      <c r="U222" s="4" t="n">
        <v>-0.1531286712004792</v>
      </c>
      <c r="V222" s="2" t="n">
        <v>-4</v>
      </c>
      <c r="W222" s="4" t="n">
        <v>0.6974096473190093</v>
      </c>
      <c r="X222" s="2" t="n">
        <v>4</v>
      </c>
      <c r="Y222" s="4" t="n">
        <v>0.6653877262055889</v>
      </c>
      <c r="Z222" s="2" t="n">
        <v>4</v>
      </c>
      <c r="AA222" s="2" t="n">
        <v>2</v>
      </c>
      <c r="AB222" s="4" t="n">
        <v>0.6974096473190093</v>
      </c>
      <c r="AC222" s="4" t="n">
        <v>0.6653877262055889</v>
      </c>
      <c r="AD222" s="4" t="n">
        <v>-0.1045903526809907</v>
      </c>
      <c r="AE222" s="2" t="n">
        <v>166</v>
      </c>
      <c r="AF222" s="2" t="inlineStr">
        <is>
          <t>3/3</t>
        </is>
      </c>
      <c r="AG222" s="4" t="n">
        <v>0.01689772059217187</v>
      </c>
      <c r="AH222" s="4" t="n">
        <v>-0.05415944558327378</v>
      </c>
      <c r="AI222" s="4" t="n">
        <v>-0.05112652984551513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TTKOM.IS</t>
        </is>
      </c>
      <c r="B223" s="2" t="inlineStr">
        <is>
          <t>27.08.2026</t>
        </is>
      </c>
      <c r="C223" s="2" t="n">
        <v>3</v>
      </c>
      <c r="D223" s="3" t="n">
        <v>53.45000076</v>
      </c>
      <c r="E223" s="4" t="n">
        <v>0.03066953345406409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0.5137716155164356</v>
      </c>
      <c r="O223" s="2" t="n">
        <v>753</v>
      </c>
      <c r="P223" s="4" t="n">
        <v>0.08527000520421218</v>
      </c>
      <c r="Q223" s="4" t="n">
        <v>0.05220099520865452</v>
      </c>
      <c r="R223" s="4" t="n">
        <v>0.03306900999555767</v>
      </c>
      <c r="S223" s="4" t="n">
        <v>0.8250404536119514</v>
      </c>
      <c r="T223" s="4" t="n">
        <v>0.8458629061112212</v>
      </c>
      <c r="U223" s="4" t="n">
        <v>-0.02082245249926973</v>
      </c>
      <c r="V223" s="2" t="n">
        <v>0</v>
      </c>
      <c r="W223" s="4" t="n">
        <v>0.7234557557003185</v>
      </c>
      <c r="X223" s="2" t="n">
        <v>4</v>
      </c>
      <c r="Y223" s="4" t="n">
        <v>0.6594598585187526</v>
      </c>
      <c r="Z223" s="2" t="n">
        <v>4</v>
      </c>
      <c r="AA223" s="2" t="n">
        <v>2</v>
      </c>
      <c r="AB223" s="4" t="n">
        <v>0.7234557557003185</v>
      </c>
      <c r="AC223" s="4" t="n">
        <v>0.6594598585187526</v>
      </c>
      <c r="AD223" s="4" t="n">
        <v>-0.09654424429968145</v>
      </c>
      <c r="AE223" s="2" t="n">
        <v>131</v>
      </c>
      <c r="AF223" s="2" t="inlineStr">
        <is>
          <t>3/3</t>
        </is>
      </c>
      <c r="AG223" s="4" t="n">
        <v>0.003741829132950514</v>
      </c>
      <c r="AH223" s="4" t="n">
        <v>-0.04864363429430939</v>
      </c>
      <c r="AI223" s="4" t="n">
        <v>-0.03554726834394906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ISMEN.IS</t>
        </is>
      </c>
      <c r="B224" s="2" t="inlineStr">
        <is>
          <t>27.08.2026</t>
        </is>
      </c>
      <c r="C224" s="2" t="n">
        <v>3</v>
      </c>
      <c r="D224" s="3" t="n">
        <v>32.90000153</v>
      </c>
      <c r="E224" s="4" t="n">
        <v>0.02653061370324412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0.5091625104375889</v>
      </c>
      <c r="O224" s="2" t="n">
        <v>753</v>
      </c>
      <c r="P224" s="4" t="n">
        <v>0.1419692928780837</v>
      </c>
      <c r="Q224" s="4" t="n">
        <v>0.1137716553382547</v>
      </c>
      <c r="R224" s="4" t="n">
        <v>0.02819763753982896</v>
      </c>
      <c r="S224" s="4" t="n">
        <v>0.7666100555018995</v>
      </c>
      <c r="T224" s="4" t="n">
        <v>0.828163245557457</v>
      </c>
      <c r="U224" s="4" t="n">
        <v>-0.06155319005555748</v>
      </c>
      <c r="V224" s="2" t="n">
        <v>-2</v>
      </c>
      <c r="W224" s="4" t="n">
        <v>0.7118463953151833</v>
      </c>
      <c r="X224" s="2" t="n">
        <v>3</v>
      </c>
      <c r="Y224" s="4" t="n">
        <v>0.6749286164638353</v>
      </c>
      <c r="Z224" s="2" t="n">
        <v>4</v>
      </c>
      <c r="AA224" s="2" t="n">
        <v>2</v>
      </c>
      <c r="AB224" s="4" t="n">
        <v>0.683682440880463</v>
      </c>
      <c r="AC224" s="4" t="n">
        <v>0.6749286164638353</v>
      </c>
      <c r="AD224" s="4" t="n">
        <v>-0.06431755911953696</v>
      </c>
      <c r="AE224" s="2" t="n">
        <v>93</v>
      </c>
      <c r="AF224" s="2" t="inlineStr">
        <is>
          <t>3/3</t>
        </is>
      </c>
      <c r="AG224" s="4" t="n">
        <v>0.03768990280651829</v>
      </c>
      <c r="AH224" s="4" t="n">
        <v>-0.00851071692944072</v>
      </c>
      <c r="AI224" s="4" t="n">
        <v>0.03161085263329477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AKSA.IS</t>
        </is>
      </c>
      <c r="B225" s="2" t="inlineStr">
        <is>
          <t>27.08.2026</t>
        </is>
      </c>
      <c r="C225" s="2" t="n">
        <v>3</v>
      </c>
      <c r="D225" s="3" t="n">
        <v>10.94999981</v>
      </c>
      <c r="E225" s="4" t="n">
        <v>0.03059360503182638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0.5397840968931016</v>
      </c>
      <c r="O225" s="2" t="n">
        <v>753</v>
      </c>
      <c r="P225" s="4" t="n">
        <v>0.1190978983537769</v>
      </c>
      <c r="Q225" s="4" t="n">
        <v>0.09101088806087534</v>
      </c>
      <c r="R225" s="4" t="n">
        <v>0.02808701029290153</v>
      </c>
      <c r="S225" s="4" t="n">
        <v>0.7507717063834992</v>
      </c>
      <c r="T225" s="4" t="n">
        <v>0.8142564467150066</v>
      </c>
      <c r="U225" s="4" t="n">
        <v>-0.06348474033150742</v>
      </c>
      <c r="V225" s="2" t="n">
        <v>-2</v>
      </c>
      <c r="W225" s="4" t="n">
        <v>0.8004503284243433</v>
      </c>
      <c r="X225" s="2" t="n">
        <v>4</v>
      </c>
      <c r="Y225" s="4" t="n">
        <v>0.6755248758967662</v>
      </c>
      <c r="Z225" s="2" t="n">
        <v>4</v>
      </c>
      <c r="AA225" s="2" t="n">
        <v>4</v>
      </c>
      <c r="AB225" s="4" t="n">
        <v>0.8004503284243433</v>
      </c>
      <c r="AC225" s="4" t="n">
        <v>0.6755248758967662</v>
      </c>
      <c r="AD225" s="4" t="n">
        <v>-0.02954967157565669</v>
      </c>
      <c r="AE225" s="2" t="n">
        <v>262</v>
      </c>
      <c r="AF225" s="2" t="inlineStr">
        <is>
          <t>3/3</t>
        </is>
      </c>
      <c r="AG225" s="4" t="n">
        <v>0.00730592889389281</v>
      </c>
      <c r="AH225" s="4" t="n">
        <v>-0.02922371740205543</v>
      </c>
      <c r="AI225" s="4" t="n">
        <v>-0.02283105062446567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TSKB.IS</t>
        </is>
      </c>
      <c r="B226" s="2" t="inlineStr">
        <is>
          <t>27.08.2026</t>
        </is>
      </c>
      <c r="C226" s="2" t="n">
        <v>10</v>
      </c>
      <c r="D226" s="3" t="n">
        <v>11.11999989</v>
      </c>
      <c r="E226" s="4" t="n">
        <v>0.02177543296206425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0.5514460079297209</v>
      </c>
      <c r="O226" s="2" t="n">
        <v>753</v>
      </c>
      <c r="P226" s="4" t="n">
        <v>0.06331945018144758</v>
      </c>
      <c r="Q226" s="4" t="n">
        <v>0.0370841255564546</v>
      </c>
      <c r="R226" s="4" t="n">
        <v>0.02623532462499298</v>
      </c>
      <c r="S226" s="4" t="n">
        <v>0.9102462481727398</v>
      </c>
      <c r="T226" s="4" t="n">
        <v>0.9391908693266432</v>
      </c>
      <c r="U226" s="4" t="n">
        <v>-0.02894462115390339</v>
      </c>
      <c r="V226" s="2" t="n">
        <v>-2</v>
      </c>
      <c r="W226" s="4" t="n">
        <v>0.8743804099402165</v>
      </c>
      <c r="X226" s="2" t="n">
        <v>4</v>
      </c>
      <c r="Y226" s="4" t="n">
        <v>0.8028175271348048</v>
      </c>
      <c r="Z226" s="2" t="n">
        <v>4</v>
      </c>
      <c r="AA226" s="2" t="n">
        <v>4</v>
      </c>
      <c r="AB226" s="4" t="n">
        <v>0.8743804099402165</v>
      </c>
      <c r="AC226" s="4" t="n">
        <v>0.8028175271348048</v>
      </c>
      <c r="AD226" s="4" t="n">
        <v>-0.003619590059783517</v>
      </c>
      <c r="AE226" s="2" t="n">
        <v>189</v>
      </c>
      <c r="AF226" s="2" t="inlineStr">
        <is>
          <t>5/10</t>
        </is>
      </c>
      <c r="AG226" s="4" t="n">
        <v>0.01978419623887229</v>
      </c>
      <c r="AH226" s="4" t="n">
        <v>-0.0350719742677984</v>
      </c>
      <c r="AI226" s="4" t="n">
        <v>-0.004496420907788456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MGROS.IS</t>
        </is>
      </c>
      <c r="B227" s="2" t="inlineStr">
        <is>
          <t>27.08.2026</t>
        </is>
      </c>
      <c r="C227" s="2" t="n">
        <v>10</v>
      </c>
      <c r="D227" s="3" t="n">
        <v>563</v>
      </c>
      <c r="E227" s="4" t="n">
        <v>0.03330373001776199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0.4856272135738407</v>
      </c>
      <c r="O227" s="2" t="n">
        <v>753</v>
      </c>
      <c r="P227" s="4" t="n">
        <v>0.1636715887207106</v>
      </c>
      <c r="Q227" s="4" t="n">
        <v>0.1387017937871789</v>
      </c>
      <c r="R227" s="4" t="n">
        <v>0.02496979493353174</v>
      </c>
      <c r="S227" s="4" t="n">
        <v>0.9164917317792945</v>
      </c>
      <c r="T227" s="4" t="n">
        <v>0.8667464730573669</v>
      </c>
      <c r="U227" s="4" t="n">
        <v>0.0497452587219277</v>
      </c>
      <c r="V227" s="2" t="n">
        <v>2</v>
      </c>
      <c r="W227" s="4" t="n">
        <v>0.8476166187628812</v>
      </c>
      <c r="X227" s="2" t="n">
        <v>4</v>
      </c>
      <c r="Y227" s="4" t="n">
        <v>0.7954521776967302</v>
      </c>
      <c r="Z227" s="2" t="n">
        <v>4</v>
      </c>
      <c r="AA227" s="2" t="n">
        <v>2</v>
      </c>
      <c r="AB227" s="4" t="n">
        <v>0.8476166187628812</v>
      </c>
      <c r="AC227" s="4" t="n">
        <v>0.7954521776967302</v>
      </c>
      <c r="AD227" s="4" t="n">
        <v>-0.02838338123711881</v>
      </c>
      <c r="AE227" s="2" t="n">
        <v>79</v>
      </c>
      <c r="AF227" s="2" t="inlineStr">
        <is>
          <t>5/10</t>
        </is>
      </c>
      <c r="AG227" s="4" t="n">
        <v>0.008880994671403242</v>
      </c>
      <c r="AH227" s="4" t="n">
        <v>-0.08525754884547065</v>
      </c>
      <c r="AI227" s="4" t="n">
        <v>-0.08436944937833035</v>
      </c>
      <c r="AJ227" s="2" t="inlineStr">
        <is>
          <t>devam (5/10)</t>
        </is>
      </c>
      <c r="AK227" s="2" t="inlineStr">
        <is>
          <t>EVET</t>
        </is>
      </c>
    </row>
    <row r="228">
      <c r="A228" s="2" t="inlineStr">
        <is>
          <t>CIMSA.IS</t>
        </is>
      </c>
      <c r="B228" s="2" t="inlineStr">
        <is>
          <t>27.08.2026</t>
        </is>
      </c>
      <c r="C228" s="2" t="n">
        <v>5</v>
      </c>
      <c r="D228" s="3" t="n">
        <v>46.15999985</v>
      </c>
      <c r="E228" s="4" t="n">
        <v>0.02376826049132419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0.5355941114616194</v>
      </c>
      <c r="O228" s="2" t="n">
        <v>754</v>
      </c>
      <c r="P228" s="4" t="n">
        <v>0.1130999150715653</v>
      </c>
      <c r="Q228" s="4" t="n">
        <v>0.09273951472095909</v>
      </c>
      <c r="R228" s="4" t="n">
        <v>0.02036040035060621</v>
      </c>
      <c r="S228" s="4" t="n">
        <v>0.7831457465346303</v>
      </c>
      <c r="T228" s="4" t="n">
        <v>0.904743593956938</v>
      </c>
      <c r="U228" s="4" t="n">
        <v>-0.1215978474223077</v>
      </c>
      <c r="V228" s="2" t="n">
        <v>-4</v>
      </c>
      <c r="W228" s="4" t="n">
        <v>0.7560758281580208</v>
      </c>
      <c r="X228" s="2" t="n">
        <v>4</v>
      </c>
      <c r="Y228" s="4" t="n">
        <v>0.726495316849587</v>
      </c>
      <c r="Z228" s="2" t="n">
        <v>4</v>
      </c>
      <c r="AA228" s="2" t="n">
        <v>2</v>
      </c>
      <c r="AB228" s="4" t="n">
        <v>0.7560758281580208</v>
      </c>
      <c r="AC228" s="4" t="n">
        <v>0.726495316849587</v>
      </c>
      <c r="AD228" s="4" t="n">
        <v>-0.09792417184197921</v>
      </c>
      <c r="AE228" s="2" t="n">
        <v>166</v>
      </c>
      <c r="AF228" s="2" t="inlineStr">
        <is>
          <t>5/5</t>
        </is>
      </c>
      <c r="AG228" s="4" t="n">
        <v>0.01689772059217187</v>
      </c>
      <c r="AH228" s="4" t="n">
        <v>-0.06802425043768712</v>
      </c>
      <c r="AI228" s="4" t="n">
        <v>-0.06109184811879931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BIMAS.IS</t>
        </is>
      </c>
      <c r="B229" s="2" t="inlineStr">
        <is>
          <t>27.08.2026</t>
        </is>
      </c>
      <c r="C229" s="2" t="n">
        <v>3</v>
      </c>
      <c r="D229" s="3" t="n">
        <v>413.75</v>
      </c>
      <c r="E229" s="4" t="n">
        <v>0.02792403970651704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0.5197354796846742</v>
      </c>
      <c r="O229" s="2" t="n">
        <v>754</v>
      </c>
      <c r="P229" s="4" t="n">
        <v>0.09235632395148953</v>
      </c>
      <c r="Q229" s="4" t="n">
        <v>0.07349913312307448</v>
      </c>
      <c r="R229" s="4" t="n">
        <v>0.01885719082841505</v>
      </c>
      <c r="S229" s="4" t="n">
        <v>0.6984512081311165</v>
      </c>
      <c r="T229" s="4" t="n">
        <v>0.809762318937425</v>
      </c>
      <c r="U229" s="4" t="n">
        <v>-0.1113111108063085</v>
      </c>
      <c r="V229" s="2" t="n">
        <v>-4</v>
      </c>
      <c r="W229" s="4" t="n">
        <v>0.7421065717269846</v>
      </c>
      <c r="X229" s="2" t="n">
        <v>4</v>
      </c>
      <c r="Y229" s="4" t="n">
        <v>0.7342148005446982</v>
      </c>
      <c r="Z229" s="2" t="n">
        <v>3</v>
      </c>
      <c r="AA229" s="2" t="n">
        <v>2</v>
      </c>
      <c r="AB229" s="4" t="n">
        <v>0.7421065717269846</v>
      </c>
      <c r="AC229" s="4" t="n">
        <v>0.6998179667673258</v>
      </c>
      <c r="AD229" s="4" t="n">
        <v>-0.05389342827301546</v>
      </c>
      <c r="AE229" s="2" t="n">
        <v>80</v>
      </c>
      <c r="AF229" s="2" t="inlineStr">
        <is>
          <t>3/3</t>
        </is>
      </c>
      <c r="AG229" s="4" t="n">
        <v>0.009063444108761365</v>
      </c>
      <c r="AH229" s="4" t="n">
        <v>-0.03504531722054383</v>
      </c>
      <c r="AI229" s="4" t="n">
        <v>-0.01329305135951664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DOHOL.IS</t>
        </is>
      </c>
      <c r="B230" s="2" t="inlineStr">
        <is>
          <t>27.08.2026</t>
        </is>
      </c>
      <c r="C230" s="2" t="n">
        <v>3</v>
      </c>
      <c r="D230" s="3" t="n">
        <v>22.34000015</v>
      </c>
      <c r="E230" s="4" t="n">
        <v>0.03005499893491654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0.5595568736368058</v>
      </c>
      <c r="O230" s="2" t="n">
        <v>754</v>
      </c>
      <c r="P230" s="4" t="n">
        <v>0.1551026192809409</v>
      </c>
      <c r="Q230" s="4" t="n">
        <v>0.1365250458952613</v>
      </c>
      <c r="R230" s="4" t="n">
        <v>0.01857757338567959</v>
      </c>
      <c r="S230" s="4" t="n">
        <v>0.811673803084101</v>
      </c>
      <c r="T230" s="4" t="n">
        <v>0.8842829106899058</v>
      </c>
      <c r="U230" s="4" t="n">
        <v>-0.07260910760580486</v>
      </c>
      <c r="V230" s="2" t="n">
        <v>-4</v>
      </c>
      <c r="W230" s="4" t="n">
        <v>0.7486319396655386</v>
      </c>
      <c r="X230" s="2" t="n">
        <v>4</v>
      </c>
      <c r="Y230" s="4" t="n">
        <v>0.7453120627258154</v>
      </c>
      <c r="Z230" s="2" t="n">
        <v>4</v>
      </c>
      <c r="AA230" s="2" t="n">
        <v>2</v>
      </c>
      <c r="AB230" s="4" t="n">
        <v>0.7486319396655386</v>
      </c>
      <c r="AC230" s="4" t="n">
        <v>0.7453120627258154</v>
      </c>
      <c r="AD230" s="4" t="n">
        <v>-0.01536806033446136</v>
      </c>
      <c r="AE230" s="2" t="n">
        <v>278</v>
      </c>
      <c r="AF230" s="2" t="inlineStr">
        <is>
          <t>3/3</t>
        </is>
      </c>
      <c r="AG230" s="4" t="n">
        <v>0.02327665427522385</v>
      </c>
      <c r="AH230" s="4" t="n">
        <v>-0.03312442994768738</v>
      </c>
      <c r="AI230" s="4" t="n">
        <v>-0.03133396397940502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GLRMK.IS</t>
        </is>
      </c>
      <c r="B231" s="2" t="inlineStr">
        <is>
          <t>27.08.2026</t>
        </is>
      </c>
      <c r="C231" s="2" t="n">
        <v>10</v>
      </c>
      <c r="D231" s="3" t="n">
        <v>180</v>
      </c>
      <c r="E231" s="4" t="n">
        <v>0.04226189265873014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>
        <v>0.1886693039091681</v>
      </c>
      <c r="Q231" s="4" t="n">
        <v>0.1716838860229781</v>
      </c>
      <c r="R231" s="4" t="n">
        <v>0.01698541788618993</v>
      </c>
      <c r="S231" s="4" t="n">
        <v>0.8723756318907182</v>
      </c>
      <c r="T231" s="4" t="n">
        <v>0.8471106238899206</v>
      </c>
      <c r="U231" s="4" t="n">
        <v>0.02526500800079756</v>
      </c>
      <c r="V231" s="2" t="n">
        <v>2</v>
      </c>
      <c r="W231" s="4" t="n">
        <v>0.8748500984256563</v>
      </c>
      <c r="X231" s="2" t="n">
        <v>4</v>
      </c>
      <c r="Y231" s="4" t="n">
        <v>0.808759804873435</v>
      </c>
      <c r="Z231" s="2" t="n">
        <v>4</v>
      </c>
      <c r="AA231" s="2" t="n">
        <v>4</v>
      </c>
      <c r="AB231" s="4" t="n">
        <v>0.8748500984256563</v>
      </c>
      <c r="AC231" s="4" t="n">
        <v>0.808759804873435</v>
      </c>
      <c r="AD231" s="4" t="n">
        <v>-0.02991180633624846</v>
      </c>
      <c r="AE231" s="2" t="n">
        <v>56</v>
      </c>
      <c r="AF231" s="2" t="inlineStr">
        <is>
          <t>5/10</t>
        </is>
      </c>
      <c r="AG231" s="4" t="n">
        <v>0.02499999999999991</v>
      </c>
      <c r="AH231" s="4" t="n">
        <v>-0.1322222391666666</v>
      </c>
      <c r="AI231" s="4" t="n">
        <v>-0.1305555555555555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HEKTS.IS</t>
        </is>
      </c>
      <c r="B232" s="2" t="inlineStr">
        <is>
          <t>27.08.2026</t>
        </is>
      </c>
      <c r="C232" s="2" t="n">
        <v>1</v>
      </c>
      <c r="D232" s="3" t="n">
        <v>2.83999991</v>
      </c>
      <c r="E232" s="4" t="n">
        <v>0.02917507235313361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0.5166208290949277</v>
      </c>
      <c r="O232" s="2" t="n">
        <v>754</v>
      </c>
      <c r="P232" s="4" t="n">
        <v>0.07639307611561541</v>
      </c>
      <c r="Q232" s="4" t="n">
        <v>0.05951689017552794</v>
      </c>
      <c r="R232" s="4" t="n">
        <v>0.01687618594008748</v>
      </c>
      <c r="S232" s="4" t="n">
        <v>0.5356869230493035</v>
      </c>
      <c r="T232" s="4" t="n">
        <v>0.6455132478927545</v>
      </c>
      <c r="U232" s="4" t="n">
        <v>-0.109826324843451</v>
      </c>
      <c r="V232" s="2" t="n">
        <v>-4</v>
      </c>
      <c r="W232" s="4" t="n">
        <v>0.8361519944151905</v>
      </c>
      <c r="X232" s="2" t="n">
        <v>1</v>
      </c>
      <c r="Y232" s="4" t="n">
        <v>0.6013405378146961</v>
      </c>
      <c r="Z232" s="2" t="n">
        <v>1</v>
      </c>
      <c r="AA232" s="2" t="n">
        <v>4</v>
      </c>
      <c r="AB232" s="4" t="n">
        <v>0.6077786909277447</v>
      </c>
      <c r="AC232" s="4" t="n">
        <v>0.4398031880203949</v>
      </c>
      <c r="AD232" s="4" t="n">
        <v>-0.08222130907225522</v>
      </c>
      <c r="AE232" s="2" t="n">
        <v>178</v>
      </c>
      <c r="AF232" s="2" t="inlineStr">
        <is>
          <t>1/1</t>
        </is>
      </c>
      <c r="AG232" s="4" t="n">
        <v>0.02464795148532239</v>
      </c>
      <c r="AH232" s="4" t="n">
        <v>-0.003521123351021505</v>
      </c>
      <c r="AI232" s="4" t="n">
        <v>0.007042250223169955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KCHOL.IS</t>
        </is>
      </c>
      <c r="B233" s="2" t="inlineStr">
        <is>
          <t>27.08.2026</t>
        </is>
      </c>
      <c r="C233" s="2" t="n">
        <v>3</v>
      </c>
      <c r="D233" s="3" t="n">
        <v>214.19999695</v>
      </c>
      <c r="E233" s="4" t="n">
        <v>0.03037883083139123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0.5301271844846439</v>
      </c>
      <c r="O233" s="2" t="n">
        <v>754</v>
      </c>
      <c r="P233" s="4" t="n">
        <v>0.06010113208007362</v>
      </c>
      <c r="Q233" s="4" t="n">
        <v>0.04410056923630854</v>
      </c>
      <c r="R233" s="4" t="n">
        <v>0.01600056284376507</v>
      </c>
      <c r="S233" s="4" t="n">
        <v>0.7688627818176145</v>
      </c>
      <c r="T233" s="4" t="n">
        <v>0.8318781177084635</v>
      </c>
      <c r="U233" s="4" t="n">
        <v>-0.06301533589084907</v>
      </c>
      <c r="V233" s="2" t="n">
        <v>-2</v>
      </c>
      <c r="W233" s="4" t="n">
        <v>0.7139489956668245</v>
      </c>
      <c r="X233" s="2" t="n">
        <v>3</v>
      </c>
      <c r="Y233" s="4" t="n">
        <v>0.6963717946280945</v>
      </c>
      <c r="Z233" s="2" t="n">
        <v>4</v>
      </c>
      <c r="AA233" s="2" t="n">
        <v>0</v>
      </c>
      <c r="AB233" s="4" t="n">
        <v>0.6844420761061552</v>
      </c>
      <c r="AC233" s="4" t="n">
        <v>0.6963717946280945</v>
      </c>
      <c r="AD233" s="4" t="n">
        <v>-0.05955792389384484</v>
      </c>
      <c r="AE233" s="2" t="n">
        <v>97</v>
      </c>
      <c r="AF233" s="2" t="inlineStr">
        <is>
          <t>3/3</t>
        </is>
      </c>
      <c r="AG233" s="4" t="n">
        <v>0.03921572954999042</v>
      </c>
      <c r="AH233" s="4" t="n">
        <v>-0.004201652254038568</v>
      </c>
      <c r="AI233" s="4" t="n">
        <v>0.00233426707338702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IZENR.IS</t>
        </is>
      </c>
      <c r="B234" s="2" t="inlineStr">
        <is>
          <t>27.08.2026</t>
        </is>
      </c>
      <c r="C234" s="2" t="n">
        <v>1</v>
      </c>
      <c r="D234" s="3" t="n">
        <v>8.31999969</v>
      </c>
      <c r="E234" s="4" t="n">
        <v>0.03021978529493361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0.09697438237814859</v>
      </c>
      <c r="Q234" s="4" t="n">
        <v>0.08157087167264519</v>
      </c>
      <c r="R234" s="4" t="n">
        <v>0.0154035107055034</v>
      </c>
      <c r="S234" s="4" t="n">
        <v>0.6497365874507607</v>
      </c>
      <c r="T234" s="4" t="n">
        <v>0.686968677618284</v>
      </c>
      <c r="U234" s="4" t="n">
        <v>-0.03723209016752327</v>
      </c>
      <c r="V234" s="2" t="n">
        <v>-2</v>
      </c>
      <c r="W234" s="4" t="n">
        <v>0.6227139769685542</v>
      </c>
      <c r="X234" s="2" t="n">
        <v>2</v>
      </c>
      <c r="Y234" s="4" t="n">
        <v>0.6712475836819154</v>
      </c>
      <c r="Z234" s="2" t="n">
        <v>1</v>
      </c>
      <c r="AA234" s="2" t="n">
        <v>2</v>
      </c>
      <c r="AB234" s="4" t="n">
        <v>0.587634517432178</v>
      </c>
      <c r="AC234" s="4" t="n">
        <v>0.5902464073984759</v>
      </c>
      <c r="AD234" s="4" t="n">
        <v>-0.184365482567822</v>
      </c>
      <c r="AE234" s="2" t="n">
        <v>53</v>
      </c>
      <c r="AF234" s="2" t="inlineStr">
        <is>
          <t>1/1</t>
        </is>
      </c>
      <c r="AG234" s="4" t="n">
        <v>0.01682696577119724</v>
      </c>
      <c r="AH234" s="4" t="n">
        <v>-0.003605736913194546</v>
      </c>
      <c r="AI234" s="4" t="n">
        <v>-0.003605736913194546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27.08.2026</t>
        </is>
      </c>
      <c r="C235" s="2" t="n">
        <v>5</v>
      </c>
      <c r="D235" s="3" t="n">
        <v>93.75</v>
      </c>
      <c r="E235" s="4" t="n">
        <v>0.02304761323428571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0.536081955246797</v>
      </c>
      <c r="O235" s="2" t="n">
        <v>754</v>
      </c>
      <c r="P235" s="4" t="n">
        <v>0.04051942544873301</v>
      </c>
      <c r="Q235" s="4" t="n">
        <v>0.02533699671274611</v>
      </c>
      <c r="R235" s="4" t="n">
        <v>0.0151824287359869</v>
      </c>
      <c r="S235" s="4" t="n">
        <v>0.8731068327155945</v>
      </c>
      <c r="T235" s="4" t="n">
        <v>0.8567929729617811</v>
      </c>
      <c r="U235" s="4" t="n">
        <v>0.01631385975381339</v>
      </c>
      <c r="V235" s="2" t="n">
        <v>2</v>
      </c>
      <c r="W235" s="4" t="n">
        <v>0.7995919951685474</v>
      </c>
      <c r="X235" s="2" t="n">
        <v>4</v>
      </c>
      <c r="Y235" s="4" t="n">
        <v>0.7986491746633634</v>
      </c>
      <c r="Z235" s="2" t="n">
        <v>4</v>
      </c>
      <c r="AA235" s="2" t="n">
        <v>2</v>
      </c>
      <c r="AB235" s="4" t="n">
        <v>0.7995919951685474</v>
      </c>
      <c r="AC235" s="4" t="n">
        <v>0.7986491746633634</v>
      </c>
      <c r="AD235" s="4" t="n">
        <v>-0.04440800483145257</v>
      </c>
      <c r="AE235" s="2" t="n">
        <v>137</v>
      </c>
      <c r="AF235" s="2" t="inlineStr">
        <is>
          <t>5/5</t>
        </is>
      </c>
      <c r="AG235" s="4" t="n">
        <v>0.01760001632000008</v>
      </c>
      <c r="AH235" s="4" t="n">
        <v>-0.04639998367999998</v>
      </c>
      <c r="AI235" s="4" t="n">
        <v>-0.007466634133333372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TAVHL.IS</t>
        </is>
      </c>
      <c r="B236" s="2" t="inlineStr">
        <is>
          <t>27.08.2026</t>
        </is>
      </c>
      <c r="C236" s="2" t="n">
        <v>10</v>
      </c>
      <c r="D236" s="3" t="n">
        <v>283</v>
      </c>
      <c r="E236" s="4" t="n">
        <v>0.02807925290257446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0.5164644950252146</v>
      </c>
      <c r="O236" s="2" t="n">
        <v>753</v>
      </c>
      <c r="P236" s="4" t="n">
        <v>0.1194317994010117</v>
      </c>
      <c r="Q236" s="4" t="n">
        <v>0.1043693077423359</v>
      </c>
      <c r="R236" s="4" t="n">
        <v>0.01506249165867579</v>
      </c>
      <c r="S236" s="4" t="n">
        <v>0.954202593619909</v>
      </c>
      <c r="T236" s="4" t="n">
        <v>0.9366135213382045</v>
      </c>
      <c r="U236" s="4" t="n">
        <v>0.01758907228170448</v>
      </c>
      <c r="V236" s="2" t="n">
        <v>2</v>
      </c>
      <c r="W236" s="4" t="n">
        <v>0.8619616882515636</v>
      </c>
      <c r="X236" s="2" t="n">
        <v>4</v>
      </c>
      <c r="Y236" s="4" t="n">
        <v>0.7804188794674001</v>
      </c>
      <c r="Z236" s="2" t="n">
        <v>4</v>
      </c>
      <c r="AA236" s="2" t="n">
        <v>2</v>
      </c>
      <c r="AB236" s="4" t="n">
        <v>0.8619616882515636</v>
      </c>
      <c r="AC236" s="4" t="n">
        <v>0.7804188794674001</v>
      </c>
      <c r="AD236" s="4" t="n">
        <v>0.00196168825156362</v>
      </c>
      <c r="AE236" s="2" t="n">
        <v>114</v>
      </c>
      <c r="AF236" s="2" t="inlineStr">
        <is>
          <t>5/10</t>
        </is>
      </c>
      <c r="AG236" s="4" t="n">
        <v>0.01413427561837466</v>
      </c>
      <c r="AH236" s="4" t="n">
        <v>-0.0971731448763251</v>
      </c>
      <c r="AI236" s="4" t="n">
        <v>-0.06448763250883394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ENKAI.IS</t>
        </is>
      </c>
      <c r="B237" s="2" t="inlineStr">
        <is>
          <t>27.08.2026</t>
        </is>
      </c>
      <c r="C237" s="2" t="n">
        <v>5</v>
      </c>
      <c r="D237" s="3" t="n">
        <v>87.44999695</v>
      </c>
      <c r="E237" s="4" t="n">
        <v>0.02964960546927888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0.485457935213237</v>
      </c>
      <c r="O237" s="2" t="n">
        <v>753</v>
      </c>
      <c r="P237" s="4" t="n">
        <v>0.1768651856306289</v>
      </c>
      <c r="Q237" s="4" t="n">
        <v>0.1639254260881276</v>
      </c>
      <c r="R237" s="4" t="n">
        <v>0.01293975954250134</v>
      </c>
      <c r="S237" s="4" t="n">
        <v>0.8017202707593787</v>
      </c>
      <c r="T237" s="4" t="n">
        <v>0.8152264875036346</v>
      </c>
      <c r="U237" s="4" t="n">
        <v>-0.01350621674425589</v>
      </c>
      <c r="V237" s="2" t="n">
        <v>0</v>
      </c>
      <c r="W237" s="4" t="n">
        <v>0.7927334862191961</v>
      </c>
      <c r="X237" s="2" t="n">
        <v>4</v>
      </c>
      <c r="Y237" s="4" t="n">
        <v>0.7669211873668919</v>
      </c>
      <c r="Z237" s="2" t="n">
        <v>4</v>
      </c>
      <c r="AA237" s="2" t="n">
        <v>0</v>
      </c>
      <c r="AB237" s="4" t="n">
        <v>0.7927334862191961</v>
      </c>
      <c r="AC237" s="4" t="n">
        <v>0.7669211873668919</v>
      </c>
      <c r="AD237" s="4" t="n">
        <v>-0.06326651378080383</v>
      </c>
      <c r="AE237" s="2" t="n">
        <v>121</v>
      </c>
      <c r="AF237" s="2" t="inlineStr">
        <is>
          <t>5/5</t>
        </is>
      </c>
      <c r="AG237" s="4" t="n">
        <v>0.03316182528466061</v>
      </c>
      <c r="AH237" s="4" t="n">
        <v>-0.02458540851898794</v>
      </c>
      <c r="AI237" s="4" t="n">
        <v>-0.006289256022667056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TCELL.IS</t>
        </is>
      </c>
      <c r="B238" s="2" t="inlineStr">
        <is>
          <t>27.08.2026</t>
        </is>
      </c>
      <c r="C238" s="2" t="n">
        <v>1</v>
      </c>
      <c r="D238" s="3" t="n">
        <v>102.80000305</v>
      </c>
      <c r="E238" s="4" t="n">
        <v>0.0250833937457887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0.5142879173413525</v>
      </c>
      <c r="O238" s="2" t="n">
        <v>754</v>
      </c>
      <c r="P238" s="4" t="n">
        <v>0.1122184473317462</v>
      </c>
      <c r="Q238" s="4" t="n">
        <v>0.1027011032645345</v>
      </c>
      <c r="R238" s="4" t="n">
        <v>0.00951734406721165</v>
      </c>
      <c r="S238" s="4" t="n">
        <v>0.5461657516083884</v>
      </c>
      <c r="T238" s="4" t="n">
        <v>0.5325195981444393</v>
      </c>
      <c r="U238" s="4" t="n">
        <v>0.01364615346394915</v>
      </c>
      <c r="V238" s="2" t="n">
        <v>2</v>
      </c>
      <c r="W238" s="4" t="n">
        <v>0.6385482875739763</v>
      </c>
      <c r="X238" s="2" t="n">
        <v>2</v>
      </c>
      <c r="Y238" s="4" t="n"/>
      <c r="Z238" s="2" t="n">
        <v>0</v>
      </c>
      <c r="AA238" s="2" t="n">
        <v>4</v>
      </c>
      <c r="AB238" s="4" t="n">
        <v>0.6047382495687854</v>
      </c>
      <c r="AC238" s="4" t="n">
        <v>0.3715788156788297</v>
      </c>
      <c r="AD238" s="4" t="n">
        <v>-0.02326175043121459</v>
      </c>
      <c r="AE238" s="2" t="n">
        <v>169</v>
      </c>
      <c r="AF238" s="2" t="inlineStr">
        <is>
          <t>1/1</t>
        </is>
      </c>
      <c r="AG238" s="4" t="n">
        <v>0.01070037400159385</v>
      </c>
      <c r="AH238" s="4" t="n">
        <v>-0.003891065254204795</v>
      </c>
      <c r="AI238" s="4" t="n">
        <v>0.006809308650112866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GARAN.IS</t>
        </is>
      </c>
      <c r="B239" s="2" t="inlineStr">
        <is>
          <t>27.08.2026</t>
        </is>
      </c>
      <c r="C239" s="2" t="n">
        <v>10</v>
      </c>
      <c r="D239" s="3" t="n">
        <v>133</v>
      </c>
      <c r="E239" s="4" t="n">
        <v>0.02556392123523088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0.5317987101633479</v>
      </c>
      <c r="O239" s="2" t="n">
        <v>754</v>
      </c>
      <c r="P239" s="4" t="n">
        <v>0.05454713339751141</v>
      </c>
      <c r="Q239" s="4" t="n">
        <v>0.04809464394534176</v>
      </c>
      <c r="R239" s="4" t="n">
        <v>0.006452489452169648</v>
      </c>
      <c r="S239" s="4" t="n">
        <v>0.9298797899843116</v>
      </c>
      <c r="T239" s="4" t="n">
        <v>0.9479172625956137</v>
      </c>
      <c r="U239" s="4" t="n">
        <v>-0.01803747261130206</v>
      </c>
      <c r="V239" s="2" t="n">
        <v>0</v>
      </c>
      <c r="W239" s="4" t="n">
        <v>0.8924717373287347</v>
      </c>
      <c r="X239" s="2" t="n">
        <v>4</v>
      </c>
      <c r="Y239" s="4" t="n">
        <v>0.771343841492666</v>
      </c>
      <c r="Z239" s="2" t="n">
        <v>4</v>
      </c>
      <c r="AA239" s="2" t="n">
        <v>2</v>
      </c>
      <c r="AB239" s="4" t="n">
        <v>0.8924717373287347</v>
      </c>
      <c r="AC239" s="4" t="n">
        <v>0.771343841492666</v>
      </c>
      <c r="AD239" s="4" t="n">
        <v>0.0004717373287347337</v>
      </c>
      <c r="AE239" s="2" t="n">
        <v>152</v>
      </c>
      <c r="AF239" s="2" t="inlineStr">
        <is>
          <t>5/10</t>
        </is>
      </c>
      <c r="AG239" s="4" t="n">
        <v>0.01127819548872178</v>
      </c>
      <c r="AH239" s="4" t="n">
        <v>-0.03759398496240607</v>
      </c>
      <c r="AI239" s="4" t="n">
        <v>-0.007518796992481258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BTCIM.IS</t>
        </is>
      </c>
      <c r="B240" s="2" t="inlineStr">
        <is>
          <t>27.08.2026</t>
        </is>
      </c>
      <c r="C240" s="2" t="n">
        <v>3</v>
      </c>
      <c r="D240" s="3" t="n">
        <v>4.57000017</v>
      </c>
      <c r="E240" s="4" t="n">
        <v>0.03376056095107636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0.473139974779319</v>
      </c>
      <c r="O240" s="2" t="n">
        <v>753</v>
      </c>
      <c r="P240" s="4" t="n">
        <v>0.1490346167317573</v>
      </c>
      <c r="Q240" s="4" t="n">
        <v>0.1455910224662545</v>
      </c>
      <c r="R240" s="4" t="n">
        <v>0.003443594265502808</v>
      </c>
      <c r="S240" s="4" t="n">
        <v>0.7784149702873164</v>
      </c>
      <c r="T240" s="4" t="n">
        <v>0.7865227869292044</v>
      </c>
      <c r="U240" s="4" t="n">
        <v>-0.008107816641887977</v>
      </c>
      <c r="V240" s="2" t="n">
        <v>0</v>
      </c>
      <c r="W240" s="4" t="n">
        <v>0.7876670685399363</v>
      </c>
      <c r="X240" s="2" t="n">
        <v>4</v>
      </c>
      <c r="Y240" s="4" t="n">
        <v>0.7110540065154088</v>
      </c>
      <c r="Z240" s="2" t="n">
        <v>3</v>
      </c>
      <c r="AA240" s="2" t="n">
        <v>4</v>
      </c>
      <c r="AB240" s="4" t="n">
        <v>0.7876670685399363</v>
      </c>
      <c r="AC240" s="4" t="n">
        <v>0.6778199541842589</v>
      </c>
      <c r="AD240" s="4" t="n">
        <v>-0.06033293146006369</v>
      </c>
      <c r="AE240" s="2" t="n">
        <v>268</v>
      </c>
      <c r="AF240" s="2" t="inlineStr">
        <is>
          <t>3/3</t>
        </is>
      </c>
      <c r="AG240" s="4" t="n">
        <v>0.004376363075714984</v>
      </c>
      <c r="AH240" s="4" t="n">
        <v>-0.1750547396587953</v>
      </c>
      <c r="AI240" s="4" t="n">
        <v>-0.1247265095834777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ARCLK.IS</t>
        </is>
      </c>
      <c r="B241" s="2" t="inlineStr">
        <is>
          <t>27.08.2026</t>
        </is>
      </c>
      <c r="C241" s="2" t="n">
        <v>1</v>
      </c>
      <c r="D241" s="3" t="n">
        <v>93.94999695</v>
      </c>
      <c r="E241" s="4" t="n">
        <v>0.01478749908874495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0.5408646301914426</v>
      </c>
      <c r="O241" s="2" t="n">
        <v>753</v>
      </c>
      <c r="P241" s="4" t="n">
        <v>0.1619076291732953</v>
      </c>
      <c r="Q241" s="4" t="n">
        <v>0.1591053099608662</v>
      </c>
      <c r="R241" s="4" t="n">
        <v>0.002802319212429044</v>
      </c>
      <c r="S241" s="4" t="n">
        <v>0.6258926408165504</v>
      </c>
      <c r="T241" s="4" t="n">
        <v>0.5457775456242848</v>
      </c>
      <c r="U241" s="4" t="n">
        <v>0.08011509519226556</v>
      </c>
      <c r="V241" s="2" t="n">
        <v>2</v>
      </c>
      <c r="W241" s="4" t="n">
        <v>0.6411194818408665</v>
      </c>
      <c r="X241" s="2" t="n">
        <v>2</v>
      </c>
      <c r="Y241" s="4" t="n">
        <v>0.6468850110129767</v>
      </c>
      <c r="Z241" s="2" t="n">
        <v>1</v>
      </c>
      <c r="AA241" s="2" t="n">
        <v>2</v>
      </c>
      <c r="AB241" s="4" t="n">
        <v>0.5850934563077476</v>
      </c>
      <c r="AC241" s="4" t="n">
        <v>0.5716599293933633</v>
      </c>
      <c r="AD241" s="4" t="n">
        <v>0.001093456307747598</v>
      </c>
      <c r="AE241" s="2" t="n">
        <v>55</v>
      </c>
      <c r="AF241" s="2" t="inlineStr">
        <is>
          <t>1/1</t>
        </is>
      </c>
      <c r="AG241" s="4" t="n">
        <v>0.005854210408252625</v>
      </c>
      <c r="AH241" s="4" t="n">
        <v>-0.01490147892974469</v>
      </c>
      <c r="AI241" s="4" t="n">
        <v>-0.009579498980494594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27.08.2026</t>
        </is>
      </c>
      <c r="C242" s="2" t="n">
        <v>5</v>
      </c>
      <c r="D242" s="3" t="n">
        <v>151.5</v>
      </c>
      <c r="E242" s="4" t="n">
        <v>0.02093350466760961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0.512818582238452</v>
      </c>
      <c r="O242" s="2" t="n">
        <v>627</v>
      </c>
      <c r="P242" s="4" t="n">
        <v>0.1402254478297044</v>
      </c>
      <c r="Q242" s="4" t="n">
        <v>0.1400357782222299</v>
      </c>
      <c r="R242" s="4" t="n">
        <v>0.0001896696074745463</v>
      </c>
      <c r="S242" s="4" t="n">
        <v>0.8284527379072636</v>
      </c>
      <c r="T242" s="4" t="n">
        <v>0.8402330856015536</v>
      </c>
      <c r="U242" s="4" t="n">
        <v>-0.01178034769429004</v>
      </c>
      <c r="V242" s="2" t="n">
        <v>-2</v>
      </c>
      <c r="W242" s="4" t="n">
        <v>0.8096908412867655</v>
      </c>
      <c r="X242" s="2" t="n">
        <v>4</v>
      </c>
      <c r="Y242" s="4" t="n">
        <v>0.7903985924174877</v>
      </c>
      <c r="Z242" s="2" t="n">
        <v>4</v>
      </c>
      <c r="AA242" s="2" t="n">
        <v>2</v>
      </c>
      <c r="AB242" s="4" t="n">
        <v>0.8096908412867655</v>
      </c>
      <c r="AC242" s="4" t="n">
        <v>0.7903985924174877</v>
      </c>
      <c r="AD242" s="4" t="n">
        <v>0.01769084128676546</v>
      </c>
      <c r="AE242" s="2" t="n">
        <v>95</v>
      </c>
      <c r="AF242" s="2" t="inlineStr">
        <is>
          <t>5/5</t>
        </is>
      </c>
      <c r="AG242" s="4" t="n">
        <v>0.0211220920792079</v>
      </c>
      <c r="AH242" s="4" t="n">
        <v>-0.0363036303630363</v>
      </c>
      <c r="AI242" s="4" t="n">
        <v>-0.02244220396039598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SISE.IS</t>
        </is>
      </c>
      <c r="B243" s="2" t="inlineStr">
        <is>
          <t>27.08.2026</t>
        </is>
      </c>
      <c r="C243" s="2" t="n">
        <v>1</v>
      </c>
      <c r="D243" s="3" t="n">
        <v>40.04000092</v>
      </c>
      <c r="E243" s="4" t="n">
        <v>0.02936349820143807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0.560197910940077</v>
      </c>
      <c r="O243" s="2" t="n">
        <v>753</v>
      </c>
      <c r="P243" s="4" t="n">
        <v>0.1100260382450254</v>
      </c>
      <c r="Q243" s="4" t="n">
        <v>0.1103117351722457</v>
      </c>
      <c r="R243" s="4" t="n">
        <v>-0.0002856969272202886</v>
      </c>
      <c r="S243" s="4" t="n">
        <v>0.5361665336094248</v>
      </c>
      <c r="T243" s="4" t="n">
        <v>0.5110752814167611</v>
      </c>
      <c r="U243" s="4" t="n">
        <v>0.02509125219266373</v>
      </c>
      <c r="V243" s="2" t="n">
        <v>0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0.5524385462329253</v>
      </c>
      <c r="AC243" s="4" t="n">
        <v>0.5206114137249537</v>
      </c>
      <c r="AD243" s="4" t="n">
        <v>-0.02956145376707464</v>
      </c>
      <c r="AE243" s="2" t="n">
        <v>101</v>
      </c>
      <c r="AF243" s="2" t="inlineStr">
        <is>
          <t>1/1</t>
        </is>
      </c>
      <c r="AG243" s="4" t="n">
        <v>0.01098897627098272</v>
      </c>
      <c r="AH243" s="4" t="n">
        <v>-0.000499511976534639</v>
      </c>
      <c r="AI243" s="4" t="n">
        <v>0.002497464228329971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CANTE.IS</t>
        </is>
      </c>
      <c r="B244" s="2" t="inlineStr">
        <is>
          <t>27.08.2026</t>
        </is>
      </c>
      <c r="C244" s="2" t="n">
        <v>3</v>
      </c>
      <c r="D244" s="3" t="n">
        <v>1.21000004</v>
      </c>
      <c r="E244" s="4" t="n">
        <v>0.02479339115204844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ornek az</t>
        </is>
      </c>
      <c r="N244" s="3" t="n">
        <v>0.7079166666666666</v>
      </c>
      <c r="O244" s="2" t="n">
        <v>140</v>
      </c>
      <c r="P244" s="4" t="n">
        <v>0.07359289767504111</v>
      </c>
      <c r="Q244" s="4" t="n">
        <v>0.0751168461808245</v>
      </c>
      <c r="R244" s="4" t="n">
        <v>-0.001523948505783385</v>
      </c>
      <c r="S244" s="4" t="n">
        <v>0.8368894886632182</v>
      </c>
      <c r="T244" s="4" t="n">
        <v>0.8004611541330777</v>
      </c>
      <c r="U244" s="4" t="n">
        <v>0.03642833453014049</v>
      </c>
      <c r="V244" s="2" t="n">
        <v>2</v>
      </c>
      <c r="W244" s="4" t="n">
        <v>0.8531261075802365</v>
      </c>
      <c r="X244" s="2" t="n">
        <v>4</v>
      </c>
      <c r="Y244" s="4" t="n">
        <v>0.7191154703390472</v>
      </c>
      <c r="Z244" s="2" t="n">
        <v>4</v>
      </c>
      <c r="AA244" s="2" t="n">
        <v>4</v>
      </c>
      <c r="AB244" s="4" t="n">
        <v>0.8531261075802365</v>
      </c>
      <c r="AC244" s="4" t="n">
        <v>0.7191154703390472</v>
      </c>
      <c r="AD244" s="4" t="n">
        <v>-0.006873892419763439</v>
      </c>
      <c r="AE244" s="2" t="n">
        <v>64</v>
      </c>
      <c r="AF244" s="2" t="inlineStr">
        <is>
          <t>3/3</t>
        </is>
      </c>
      <c r="AG244" s="4" t="n">
        <v>0.1818181014275009</v>
      </c>
      <c r="AH244" s="4" t="n">
        <v>0</v>
      </c>
      <c r="AI244" s="4" t="n">
        <v>0.07438008845024502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TOASO.IS</t>
        </is>
      </c>
      <c r="B245" s="2" t="inlineStr">
        <is>
          <t>27.08.2026</t>
        </is>
      </c>
      <c r="C245" s="2" t="n">
        <v>1</v>
      </c>
      <c r="D245" s="3" t="n">
        <v>273.5</v>
      </c>
      <c r="E245" s="4" t="n">
        <v>0.03192739618699399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0.4813381492948056</v>
      </c>
      <c r="O245" s="2" t="n">
        <v>754</v>
      </c>
      <c r="P245" s="4" t="n">
        <v>0.1140976756435053</v>
      </c>
      <c r="Q245" s="4" t="n">
        <v>0.1189360849201754</v>
      </c>
      <c r="R245" s="4" t="n">
        <v>-0.004838409276670119</v>
      </c>
      <c r="S245" s="4" t="n">
        <v>0.6075727967795623</v>
      </c>
      <c r="T245" s="4" t="n">
        <v>0.5897158893733638</v>
      </c>
      <c r="U245" s="4" t="n">
        <v>0.0178569074061985</v>
      </c>
      <c r="V245" s="2" t="n">
        <v>0</v>
      </c>
      <c r="W245" s="4" t="n">
        <v>0.6413789196882872</v>
      </c>
      <c r="X245" s="2" t="n">
        <v>2</v>
      </c>
      <c r="Y245" s="4" t="n"/>
      <c r="Z245" s="2" t="n">
        <v>0</v>
      </c>
      <c r="AA245" s="2" t="n">
        <v>4</v>
      </c>
      <c r="AB245" s="4" t="n">
        <v>0.6085829838899557</v>
      </c>
      <c r="AC245" s="4" t="n">
        <v>0.4549766408327209</v>
      </c>
      <c r="AD245" s="4" t="n">
        <v>-0.03141701611004433</v>
      </c>
      <c r="AE245" s="2" t="n">
        <v>168</v>
      </c>
      <c r="AF245" s="2" t="inlineStr">
        <is>
          <t>1/1</t>
        </is>
      </c>
      <c r="AG245" s="4" t="n">
        <v>0.01096892138939665</v>
      </c>
      <c r="AH245" s="4" t="n">
        <v>-0.009140767824497242</v>
      </c>
      <c r="AI245" s="4" t="n">
        <v>-0.005484460694698323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PGSUS.IS</t>
        </is>
      </c>
      <c r="B246" s="2" t="inlineStr">
        <is>
          <t>27.08.2026</t>
        </is>
      </c>
      <c r="C246" s="2" t="n">
        <v>3</v>
      </c>
      <c r="D246" s="3" t="n">
        <v>151.5</v>
      </c>
      <c r="E246" s="4" t="n">
        <v>0.02093350466760961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0.5503860219422999</v>
      </c>
      <c r="O246" s="2" t="n">
        <v>627</v>
      </c>
      <c r="P246" s="4" t="n">
        <v>0.09332511000423213</v>
      </c>
      <c r="Q246" s="4" t="n">
        <v>0.1096050921084236</v>
      </c>
      <c r="R246" s="4" t="n">
        <v>-0.01627998210419143</v>
      </c>
      <c r="S246" s="4" t="n">
        <v>0.7407531674272936</v>
      </c>
      <c r="T246" s="4" t="n">
        <v>0.7666817068470844</v>
      </c>
      <c r="U246" s="4" t="n">
        <v>-0.02592853941979079</v>
      </c>
      <c r="V246" s="2" t="n">
        <v>-2</v>
      </c>
      <c r="W246" s="4" t="n">
        <v>0.7338184831107506</v>
      </c>
      <c r="X246" s="2" t="n">
        <v>4</v>
      </c>
      <c r="Y246" s="4" t="n">
        <v>0.7278554818917694</v>
      </c>
      <c r="Z246" s="2" t="n">
        <v>4</v>
      </c>
      <c r="AA246" s="2" t="n">
        <v>2</v>
      </c>
      <c r="AB246" s="4" t="n">
        <v>0.7338184831107506</v>
      </c>
      <c r="AC246" s="4" t="n">
        <v>0.7278554818917694</v>
      </c>
      <c r="AD246" s="4" t="n">
        <v>0.003818483110750615</v>
      </c>
      <c r="AE246" s="2" t="n">
        <v>94</v>
      </c>
      <c r="AF246" s="2" t="inlineStr">
        <is>
          <t>3/3</t>
        </is>
      </c>
      <c r="AG246" s="4" t="n">
        <v>0.006600660066006681</v>
      </c>
      <c r="AH246" s="4" t="n">
        <v>-0.0363036303630363</v>
      </c>
      <c r="AI246" s="4" t="n">
        <v>0.002640223762376159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YKBNK.IS</t>
        </is>
      </c>
      <c r="B247" s="2" t="inlineStr">
        <is>
          <t>27.08.2026</t>
        </is>
      </c>
      <c r="C247" s="2" t="n">
        <v>3</v>
      </c>
      <c r="D247" s="3" t="n">
        <v>36.86000061</v>
      </c>
      <c r="E247" s="4" t="n">
        <v>0.02992015805844868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0.4945557491289199</v>
      </c>
      <c r="O247" s="2" t="n">
        <v>754</v>
      </c>
      <c r="P247" s="4" t="n">
        <v>0.09170118156983328</v>
      </c>
      <c r="Q247" s="4" t="n">
        <v>0.1093531440107784</v>
      </c>
      <c r="R247" s="4" t="n">
        <v>-0.01765196244094516</v>
      </c>
      <c r="S247" s="4" t="n">
        <v>0.8320370061795468</v>
      </c>
      <c r="T247" s="4" t="n">
        <v>0.8294487028757805</v>
      </c>
      <c r="U247" s="4" t="n">
        <v>0.002588303303766248</v>
      </c>
      <c r="V247" s="2" t="n">
        <v>0</v>
      </c>
      <c r="W247" s="4" t="n">
        <v>0.7727542318109111</v>
      </c>
      <c r="X247" s="2" t="n">
        <v>4</v>
      </c>
      <c r="Y247" s="4" t="n">
        <v>0.7286865935523789</v>
      </c>
      <c r="Z247" s="2" t="n">
        <v>4</v>
      </c>
      <c r="AA247" s="2" t="n">
        <v>2</v>
      </c>
      <c r="AB247" s="4" t="n">
        <v>0.7727542318109111</v>
      </c>
      <c r="AC247" s="4" t="n">
        <v>0.7286865935523789</v>
      </c>
      <c r="AD247" s="4" t="n">
        <v>-0.01724576818908896</v>
      </c>
      <c r="AE247" s="2" t="n">
        <v>131</v>
      </c>
      <c r="AF247" s="2" t="inlineStr">
        <is>
          <t>3/3</t>
        </is>
      </c>
      <c r="AG247" s="4" t="n">
        <v>0.01627776614407384</v>
      </c>
      <c r="AH247" s="4" t="n">
        <v>-0.02170372291808809</v>
      </c>
      <c r="AI247" s="4" t="n">
        <v>-0.001085212136137215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IZENR.IS</t>
        </is>
      </c>
      <c r="B248" s="2" t="inlineStr">
        <is>
          <t>27.08.2026</t>
        </is>
      </c>
      <c r="C248" s="2" t="n">
        <v>10</v>
      </c>
      <c r="D248" s="3" t="n">
        <v>8.31999969</v>
      </c>
      <c r="E248" s="4" t="n">
        <v>0.03021978529493361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0.08228776606215976</v>
      </c>
      <c r="Q248" s="4" t="n">
        <v>0.1019870112467057</v>
      </c>
      <c r="R248" s="4" t="n">
        <v>-0.01969924518454598</v>
      </c>
      <c r="S248" s="4" t="n">
        <v>0.9442504126982474</v>
      </c>
      <c r="T248" s="4" t="n">
        <v>0.9431528221201541</v>
      </c>
      <c r="U248" s="4" t="n">
        <v>0.001097590578093333</v>
      </c>
      <c r="V248" s="2" t="n">
        <v>2</v>
      </c>
      <c r="W248" s="4" t="n">
        <v>0.8828561527980412</v>
      </c>
      <c r="X248" s="2" t="n">
        <v>4</v>
      </c>
      <c r="Y248" s="4" t="n">
        <v>0.8103777560460486</v>
      </c>
      <c r="Z248" s="2" t="n">
        <v>4</v>
      </c>
      <c r="AA248" s="2" t="n">
        <v>2</v>
      </c>
      <c r="AB248" s="4" t="n">
        <v>0.8828561527980412</v>
      </c>
      <c r="AC248" s="4" t="n">
        <v>0.8103777560460486</v>
      </c>
      <c r="AD248" s="4" t="n">
        <v>-0.06314384720195876</v>
      </c>
      <c r="AE248" s="2" t="n">
        <v>50</v>
      </c>
      <c r="AF248" s="2" t="inlineStr">
        <is>
          <t>5/10</t>
        </is>
      </c>
      <c r="AG248" s="4" t="n">
        <v>0.01682696577119724</v>
      </c>
      <c r="AH248" s="4" t="n">
        <v>-0.2223557654964287</v>
      </c>
      <c r="AI248" s="4" t="n">
        <v>-0.1947115312933383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SAHOL.IS</t>
        </is>
      </c>
      <c r="B249" s="2" t="inlineStr">
        <is>
          <t>27.08.2026</t>
        </is>
      </c>
      <c r="C249" s="2" t="n">
        <v>1</v>
      </c>
      <c r="D249" s="3" t="n">
        <v>93.75</v>
      </c>
      <c r="E249" s="4" t="n">
        <v>0.02304761323428571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0.5484159837796739</v>
      </c>
      <c r="O249" s="2" t="n">
        <v>754</v>
      </c>
      <c r="P249" s="4" t="n">
        <v>0.09275939684169092</v>
      </c>
      <c r="Q249" s="4" t="n">
        <v>0.1246171094006654</v>
      </c>
      <c r="R249" s="4" t="n">
        <v>-0.0318577125589745</v>
      </c>
      <c r="S249" s="4" t="n">
        <v>0.5634076963949147</v>
      </c>
      <c r="T249" s="4" t="n">
        <v>0.6683265911297962</v>
      </c>
      <c r="U249" s="4" t="n">
        <v>-0.1049188947348815</v>
      </c>
      <c r="V249" s="2" t="n">
        <v>-4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0.567053759698079</v>
      </c>
      <c r="AC249" s="4" t="n">
        <v>0.5352096404599016</v>
      </c>
      <c r="AD249" s="4" t="n">
        <v>-0.04094624030192096</v>
      </c>
      <c r="AE249" s="2" t="n">
        <v>137</v>
      </c>
      <c r="AF249" s="2" t="inlineStr">
        <is>
          <t>1/1</t>
        </is>
      </c>
      <c r="AG249" s="4" t="n">
        <v>0.006399983679999943</v>
      </c>
      <c r="AH249" s="4" t="n">
        <v>-0.003200032533333341</v>
      </c>
      <c r="AI249" s="4" t="n">
        <v>-0.001066650346666642</v>
      </c>
      <c r="AJ249" s="2" t="inlineStr">
        <is>
          <t>HAYIR</t>
        </is>
      </c>
      <c r="AK249" s="2" t="inlineStr">
        <is>
          <t>HAYIR</t>
        </is>
      </c>
    </row>
    <row r="250">
      <c r="A250" s="2" t="inlineStr">
        <is>
          <t>SAHOL.IS</t>
        </is>
      </c>
      <c r="B250" s="2" t="inlineStr">
        <is>
          <t>27.08.2026</t>
        </is>
      </c>
      <c r="C250" s="2" t="n">
        <v>3</v>
      </c>
      <c r="D250" s="3" t="n">
        <v>93.75</v>
      </c>
      <c r="E250" s="4" t="n">
        <v>0.02304761323428571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0.5654218134576124</v>
      </c>
      <c r="O250" s="2" t="n">
        <v>754</v>
      </c>
      <c r="P250" s="4" t="n">
        <v>0.04432202746531048</v>
      </c>
      <c r="Q250" s="4" t="n">
        <v>0.1183563802358</v>
      </c>
      <c r="R250" s="4" t="n">
        <v>-0.07403435277048949</v>
      </c>
      <c r="S250" s="4" t="n">
        <v>0.8073937375879433</v>
      </c>
      <c r="T250" s="4" t="n">
        <v>0.7960904295849809</v>
      </c>
      <c r="U250" s="4" t="n">
        <v>0.01130330800296242</v>
      </c>
      <c r="V250" s="2" t="n">
        <v>0</v>
      </c>
      <c r="W250" s="4" t="n">
        <v>0.7772166200509348</v>
      </c>
      <c r="X250" s="2" t="n">
        <v>4</v>
      </c>
      <c r="Y250" s="4" t="n">
        <v>0.7129777144907794</v>
      </c>
      <c r="Z250" s="2" t="n">
        <v>4</v>
      </c>
      <c r="AA250" s="2" t="n">
        <v>2</v>
      </c>
      <c r="AB250" s="4" t="n">
        <v>0.7772166200509348</v>
      </c>
      <c r="AC250" s="4" t="n">
        <v>0.7129777144907794</v>
      </c>
      <c r="AD250" s="4" t="n">
        <v>-0.0167833799490652</v>
      </c>
      <c r="AE250" s="2" t="n">
        <v>137</v>
      </c>
      <c r="AF250" s="2" t="inlineStr">
        <is>
          <t>3/3</t>
        </is>
      </c>
      <c r="AG250" s="4" t="n">
        <v>0.01760001632000008</v>
      </c>
      <c r="AH250" s="4" t="n">
        <v>-0.01333333333333331</v>
      </c>
      <c r="AI250" s="4" t="n">
        <v>-0.005866699200000047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ISMEN.IS</t>
        </is>
      </c>
      <c r="B251" s="2" t="inlineStr">
        <is>
          <t>27.08.2026</t>
        </is>
      </c>
      <c r="C251" s="2" t="n">
        <v>1</v>
      </c>
      <c r="D251" s="3" t="n">
        <v>32.90000153</v>
      </c>
      <c r="E251" s="4" t="n">
        <v>0.02653061370324412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0.5650625</v>
      </c>
      <c r="O251" s="2" t="n">
        <v>753</v>
      </c>
      <c r="P251" s="4" t="n">
        <v>0.1475179983542989</v>
      </c>
      <c r="Q251" s="4" t="n">
        <v>0.1503758945440462</v>
      </c>
      <c r="R251" s="4" t="n">
        <v>-0.0028578961897473</v>
      </c>
      <c r="S251" s="4" t="n">
        <v>0.5332759570741297</v>
      </c>
      <c r="T251" s="4" t="n">
        <v>0.5954407084268252</v>
      </c>
      <c r="U251" s="4" t="n">
        <v>-0.0621647513526955</v>
      </c>
      <c r="V251" s="2" t="n">
        <v>-2</v>
      </c>
      <c r="W251" s="4" t="n">
        <v>0.6473134326921647</v>
      </c>
      <c r="X251" s="2" t="n">
        <v>1</v>
      </c>
      <c r="Y251" s="4" t="n">
        <v>0.6278017976629438</v>
      </c>
      <c r="Z251" s="2" t="n">
        <v>1</v>
      </c>
      <c r="AA251" s="2" t="n">
        <v>0</v>
      </c>
      <c r="AB251" s="4" t="n">
        <v>0.5232046987342243</v>
      </c>
      <c r="AC251" s="4" t="n">
        <v>0.5532201908412254</v>
      </c>
      <c r="AD251" s="4" t="n">
        <v>-0.07079530126577571</v>
      </c>
      <c r="AE251" s="2" t="n">
        <v>92</v>
      </c>
      <c r="AF251" s="2" t="inlineStr">
        <is>
          <t>1/1</t>
        </is>
      </c>
      <c r="AG251" s="4" t="n">
        <v>0.01945286809231339</v>
      </c>
      <c r="AH251" s="4" t="n">
        <v>-0.00851071692944072</v>
      </c>
      <c r="AI251" s="4" t="n">
        <v>0.01945286809231339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YKBNK.IS</t>
        </is>
      </c>
      <c r="B252" s="2" t="inlineStr">
        <is>
          <t>27.08.2026</t>
        </is>
      </c>
      <c r="C252" s="2" t="n">
        <v>1</v>
      </c>
      <c r="D252" s="3" t="n">
        <v>36.86000061</v>
      </c>
      <c r="E252" s="4" t="n">
        <v>0.02992015805844868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0.5726365710706456</v>
      </c>
      <c r="O252" s="2" t="n">
        <v>754</v>
      </c>
      <c r="P252" s="4" t="n">
        <v>0.1064778142650585</v>
      </c>
      <c r="Q252" s="4" t="n">
        <v>0.1111348951493124</v>
      </c>
      <c r="R252" s="4" t="n">
        <v>-0.004657080884253983</v>
      </c>
      <c r="S252" s="4" t="n">
        <v>0.5905915148822201</v>
      </c>
      <c r="T252" s="4" t="n">
        <v>0.6137618916556109</v>
      </c>
      <c r="U252" s="4" t="n">
        <v>-0.02317037677339084</v>
      </c>
      <c r="V252" s="2" t="n">
        <v>-2</v>
      </c>
      <c r="W252" s="4" t="n">
        <v>0.6445879125581941</v>
      </c>
      <c r="X252" s="2" t="n">
        <v>2</v>
      </c>
      <c r="Y252" s="4" t="n">
        <v>0.6992703403123038</v>
      </c>
      <c r="Z252" s="2" t="n">
        <v>1</v>
      </c>
      <c r="AA252" s="2" t="n">
        <v>0</v>
      </c>
      <c r="AB252" s="4" t="n">
        <v>0.5894186846789544</v>
      </c>
      <c r="AC252" s="4" t="n">
        <v>0.5826057099397111</v>
      </c>
      <c r="AD252" s="4" t="n">
        <v>-0.0565813153210456</v>
      </c>
      <c r="AE252" s="2" t="n">
        <v>131</v>
      </c>
      <c r="AF252" s="2" t="inlineStr">
        <is>
          <t>1/1</t>
        </is>
      </c>
      <c r="AG252" s="4" t="n">
        <v>0.01627776614407384</v>
      </c>
      <c r="AH252" s="4" t="n">
        <v>-0.005968562570786151</v>
      </c>
      <c r="AI252" s="4" t="n">
        <v>0.009766701140594414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ISCTR.IS</t>
        </is>
      </c>
      <c r="B253" s="2" t="inlineStr">
        <is>
          <t>27.08.2026</t>
        </is>
      </c>
      <c r="C253" s="2" t="n">
        <v>5</v>
      </c>
      <c r="D253" s="3" t="n">
        <v>12.75</v>
      </c>
      <c r="E253" s="4" t="n">
        <v>0.02689075731092434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0.5928781204111601</v>
      </c>
      <c r="O253" s="2" t="n">
        <v>753</v>
      </c>
      <c r="P253" s="4" t="n">
        <v>0.1296999331547458</v>
      </c>
      <c r="Q253" s="4" t="n">
        <v>0.1361732206711614</v>
      </c>
      <c r="R253" s="4" t="n">
        <v>-0.006473287516415627</v>
      </c>
      <c r="S253" s="4" t="n">
        <v>0.9079753803723303</v>
      </c>
      <c r="T253" s="4" t="n">
        <v>0.8910817700239947</v>
      </c>
      <c r="U253" s="4" t="n">
        <v>0.01689361034833559</v>
      </c>
      <c r="V253" s="2" t="n">
        <v>0</v>
      </c>
      <c r="W253" s="4" t="n">
        <v>0.7892375772723027</v>
      </c>
      <c r="X253" s="2" t="n">
        <v>4</v>
      </c>
      <c r="Y253" s="4" t="n">
        <v>0.6934795603717525</v>
      </c>
      <c r="Z253" s="2" t="n">
        <v>4</v>
      </c>
      <c r="AA253" s="2" t="n">
        <v>4</v>
      </c>
      <c r="AB253" s="4" t="n">
        <v>0.7892375772723027</v>
      </c>
      <c r="AC253" s="4" t="n">
        <v>0.6934795603717525</v>
      </c>
      <c r="AD253" s="4" t="n">
        <v>-0.006762422727697337</v>
      </c>
      <c r="AE253" s="2" t="n">
        <v>81</v>
      </c>
      <c r="AF253" s="2" t="inlineStr">
        <is>
          <t>5/5</t>
        </is>
      </c>
      <c r="AG253" s="4" t="n">
        <v>0.03372551450980388</v>
      </c>
      <c r="AH253" s="4" t="n">
        <v>-0.02745101019607854</v>
      </c>
      <c r="AI253" s="4" t="n">
        <v>0.01960784313725483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TAVHL.IS</t>
        </is>
      </c>
      <c r="B254" s="2" t="inlineStr">
        <is>
          <t>27.08.2026</t>
        </is>
      </c>
      <c r="C254" s="2" t="n">
        <v>1</v>
      </c>
      <c r="D254" s="3" t="n">
        <v>283</v>
      </c>
      <c r="E254" s="4" t="n">
        <v>0.02807925290257446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0.5818243225689123</v>
      </c>
      <c r="O254" s="2" t="n">
        <v>753</v>
      </c>
      <c r="P254" s="4" t="n">
        <v>0.1282501643003598</v>
      </c>
      <c r="Q254" s="4" t="n">
        <v>0.1404863241645941</v>
      </c>
      <c r="R254" s="4" t="n">
        <v>-0.01223615986423432</v>
      </c>
      <c r="S254" s="4" t="n">
        <v>0.696982024195771</v>
      </c>
      <c r="T254" s="4" t="n">
        <v>0.5969986380049574</v>
      </c>
      <c r="U254" s="4" t="n">
        <v>0.09998338619081359</v>
      </c>
      <c r="V254" s="2" t="n">
        <v>2</v>
      </c>
      <c r="W254" s="4" t="n"/>
      <c r="X254" s="2" t="n">
        <v>0</v>
      </c>
      <c r="Y254" s="4" t="n"/>
      <c r="Z254" s="2" t="n">
        <v>0</v>
      </c>
      <c r="AA254" s="2" t="n">
        <v>4</v>
      </c>
      <c r="AB254" s="4" t="n">
        <v>0.5652496535626301</v>
      </c>
      <c r="AC254" s="4" t="n">
        <v>0.5267831649468961</v>
      </c>
      <c r="AD254" s="4" t="n">
        <v>-0.04275034643736986</v>
      </c>
      <c r="AE254" s="2" t="n">
        <v>114</v>
      </c>
      <c r="AF254" s="2" t="inlineStr">
        <is>
          <t>1/1</t>
        </is>
      </c>
      <c r="AG254" s="4" t="n">
        <v>0.01413427561837466</v>
      </c>
      <c r="AH254" s="4" t="n">
        <v>-0.001766784452296832</v>
      </c>
      <c r="AI254" s="4" t="n">
        <v>0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BIMAS.IS</t>
        </is>
      </c>
      <c r="B255" s="2" t="inlineStr">
        <is>
          <t>27.08.2026</t>
        </is>
      </c>
      <c r="C255" s="2" t="n">
        <v>1</v>
      </c>
      <c r="D255" s="3" t="n">
        <v>413.75</v>
      </c>
      <c r="E255" s="4" t="n">
        <v>0.02792403970651704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0.5991842675844919</v>
      </c>
      <c r="O255" s="2" t="n">
        <v>754</v>
      </c>
      <c r="P255" s="4" t="n">
        <v>0.08643535537828269</v>
      </c>
      <c r="Q255" s="4" t="n">
        <v>0.1017404493291785</v>
      </c>
      <c r="R255" s="4" t="n">
        <v>-0.01530509395089577</v>
      </c>
      <c r="S255" s="4" t="n">
        <v>0.5113705058501523</v>
      </c>
      <c r="T255" s="4" t="n">
        <v>0.5988046834974925</v>
      </c>
      <c r="U255" s="4" t="n">
        <v>-0.08743417764734018</v>
      </c>
      <c r="V255" s="2" t="n">
        <v>-2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0.5288241805619502</v>
      </c>
      <c r="AC255" s="4" t="n">
        <v>0.4908244143833637</v>
      </c>
      <c r="AD255" s="4" t="n">
        <v>-0.1131758194380498</v>
      </c>
      <c r="AE255" s="2" t="n">
        <v>80</v>
      </c>
      <c r="AF255" s="2" t="inlineStr">
        <is>
          <t>1/1</t>
        </is>
      </c>
      <c r="AG255" s="4" t="n">
        <v>0.009063444108761365</v>
      </c>
      <c r="AH255" s="4" t="n">
        <v>-0.006042296072507503</v>
      </c>
      <c r="AI255" s="4" t="n">
        <v>0.004229607250755274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GARAN.IS</t>
        </is>
      </c>
      <c r="B256" s="2" t="inlineStr">
        <is>
          <t>27.08.2026</t>
        </is>
      </c>
      <c r="C256" s="2" t="n">
        <v>1</v>
      </c>
      <c r="D256" s="3" t="n">
        <v>133</v>
      </c>
      <c r="E256" s="4" t="n">
        <v>0.02556392123523088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0.6089908256880734</v>
      </c>
      <c r="O256" s="2" t="n">
        <v>754</v>
      </c>
      <c r="P256" s="4" t="n">
        <v>0.05483834435882178</v>
      </c>
      <c r="Q256" s="4" t="n">
        <v>0.07796160311247488</v>
      </c>
      <c r="R256" s="4" t="n">
        <v>-0.0231232587536531</v>
      </c>
      <c r="S256" s="4" t="n">
        <v>0.5838901854771227</v>
      </c>
      <c r="T256" s="4" t="n">
        <v>0.6093790376102126</v>
      </c>
      <c r="U256" s="4" t="n">
        <v>-0.02548885213308993</v>
      </c>
      <c r="V256" s="2" t="n">
        <v>-2</v>
      </c>
      <c r="W256" s="4" t="n">
        <v>0.6416722068669345</v>
      </c>
      <c r="X256" s="2" t="n">
        <v>3</v>
      </c>
      <c r="Y256" s="4" t="n"/>
      <c r="Z256" s="2" t="n">
        <v>0</v>
      </c>
      <c r="AA256" s="2" t="n">
        <v>4</v>
      </c>
      <c r="AB256" s="4" t="n">
        <v>0.5966225346777756</v>
      </c>
      <c r="AC256" s="4" t="n">
        <v>0.4067137523570477</v>
      </c>
      <c r="AD256" s="4" t="n">
        <v>-0.04137746532222442</v>
      </c>
      <c r="AE256" s="2" t="n">
        <v>152</v>
      </c>
      <c r="AF256" s="2" t="inlineStr">
        <is>
          <t>1/1</t>
        </is>
      </c>
      <c r="AG256" s="4" t="n">
        <v>0.01127819548872178</v>
      </c>
      <c r="AH256" s="4" t="n">
        <v>-0.003007472932330835</v>
      </c>
      <c r="AI256" s="4" t="n">
        <v>0.006015060526315619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KLRHO.IS</t>
        </is>
      </c>
      <c r="B257" s="2" t="inlineStr">
        <is>
          <t>27.08.2026</t>
        </is>
      </c>
      <c r="C257" s="2" t="n">
        <v>5</v>
      </c>
      <c r="D257" s="3" t="n">
        <v>65</v>
      </c>
      <c r="E257" s="4" t="n">
        <v>0.06197800689010988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0.1665340791169945</v>
      </c>
      <c r="Q257" s="4" t="n">
        <v>0.08657322019077827</v>
      </c>
      <c r="R257" s="4" t="n">
        <v>0.0799608589262162</v>
      </c>
      <c r="S257" s="4" t="n">
        <v>0.8665419107510003</v>
      </c>
      <c r="T257" s="4" t="n">
        <v>0.8991992050258157</v>
      </c>
      <c r="U257" s="4" t="n">
        <v>-0.03265729427481545</v>
      </c>
      <c r="V257" s="2" t="n">
        <v>0</v>
      </c>
      <c r="W257" s="4" t="n">
        <v>0.8622483763809646</v>
      </c>
      <c r="X257" s="2" t="n">
        <v>4</v>
      </c>
      <c r="Y257" s="4" t="n">
        <v>0.8659387503878391</v>
      </c>
      <c r="Z257" s="2" t="n">
        <v>4</v>
      </c>
      <c r="AA257" s="2" t="n">
        <v>0</v>
      </c>
      <c r="AB257" s="4" t="n">
        <v>0.8622483763809646</v>
      </c>
      <c r="AC257" s="4" t="n">
        <v>0.8659387503878391</v>
      </c>
      <c r="AD257" s="4" t="n">
        <v>-0.04175162361903539</v>
      </c>
      <c r="AE257" s="2" t="n">
        <v>58</v>
      </c>
      <c r="AF257" s="2" t="inlineStr">
        <is>
          <t>5/5</t>
        </is>
      </c>
      <c r="AG257" s="4" t="n">
        <v>0.02230764538461538</v>
      </c>
      <c r="AH257" s="4" t="n">
        <v>-0.0346153846153846</v>
      </c>
      <c r="AI257" s="4" t="n">
        <v>-0.03307694661538463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BTCIM.IS</t>
        </is>
      </c>
      <c r="B258" s="2" t="inlineStr">
        <is>
          <t>27.08.2026</t>
        </is>
      </c>
      <c r="C258" s="2" t="n">
        <v>10</v>
      </c>
      <c r="D258" s="3" t="n">
        <v>4.57000017</v>
      </c>
      <c r="E258" s="4" t="n">
        <v>0.03376056095107636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0.4720286345931151</v>
      </c>
      <c r="O258" s="2" t="n">
        <v>751</v>
      </c>
      <c r="P258" s="4" t="n">
        <v>0.1789653605525383</v>
      </c>
      <c r="Q258" s="4" t="n">
        <v>0.1056799174592297</v>
      </c>
      <c r="R258" s="4" t="n">
        <v>0.07328544309330857</v>
      </c>
      <c r="S258" s="4" t="n">
        <v>0.9053014791982555</v>
      </c>
      <c r="T258" s="4" t="n">
        <v>0.8751470019273723</v>
      </c>
      <c r="U258" s="4" t="n">
        <v>0.03015447727088327</v>
      </c>
      <c r="V258" s="2" t="n">
        <v>2</v>
      </c>
      <c r="W258" s="4" t="n">
        <v>0.8941943839245118</v>
      </c>
      <c r="X258" s="2" t="n">
        <v>4</v>
      </c>
      <c r="Y258" s="4" t="n">
        <v>0.8714230720546455</v>
      </c>
      <c r="Z258" s="2" t="n">
        <v>4</v>
      </c>
      <c r="AA258" s="2" t="n">
        <v>2</v>
      </c>
      <c r="AB258" s="4" t="n">
        <v>0.8941943839245118</v>
      </c>
      <c r="AC258" s="4" t="n">
        <v>0.8714230720546455</v>
      </c>
      <c r="AD258" s="4" t="n">
        <v>-0.009805616075488244</v>
      </c>
      <c r="AE258" s="2" t="n">
        <v>267</v>
      </c>
      <c r="AF258" s="2" t="inlineStr">
        <is>
          <t>5/10</t>
        </is>
      </c>
      <c r="AG258" s="4" t="n">
        <v>0.004376363075714984</v>
      </c>
      <c r="AH258" s="4" t="n">
        <v>-0.2078775152430684</v>
      </c>
      <c r="AI258" s="4" t="n">
        <v>-0.1925601919616559</v>
      </c>
      <c r="AJ258" s="2" t="inlineStr">
        <is>
          <t>devam (5/10)</t>
        </is>
      </c>
      <c r="AK258" s="2" t="inlineStr">
        <is>
          <t>EVET</t>
        </is>
      </c>
    </row>
    <row r="259">
      <c r="A259" s="2" t="inlineStr">
        <is>
          <t>TRMET.IS</t>
        </is>
      </c>
      <c r="B259" s="2" t="inlineStr">
        <is>
          <t>27.08.2026</t>
        </is>
      </c>
      <c r="C259" s="2" t="n">
        <v>3</v>
      </c>
      <c r="D259" s="3" t="n">
        <v>144.69999695</v>
      </c>
      <c r="E259" s="4" t="n">
        <v>0.04625333525768455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0.6077319084565461</v>
      </c>
      <c r="O259" s="2" t="n">
        <v>753</v>
      </c>
      <c r="P259" s="4" t="n">
        <v>0.2000082176210315</v>
      </c>
      <c r="Q259" s="4" t="n">
        <v>0.1047695402334476</v>
      </c>
      <c r="R259" s="4" t="n">
        <v>0.09523867738758396</v>
      </c>
      <c r="S259" s="4" t="n">
        <v>0.8890471082998288</v>
      </c>
      <c r="T259" s="4" t="n">
        <v>0.7560136912357311</v>
      </c>
      <c r="U259" s="4" t="n">
        <v>0.1330334170640977</v>
      </c>
      <c r="V259" s="2" t="n">
        <v>4</v>
      </c>
      <c r="W259" s="4" t="n">
        <v>0.847039118362266</v>
      </c>
      <c r="X259" s="2" t="n">
        <v>4</v>
      </c>
      <c r="Y259" s="4" t="n">
        <v>0.7138311364389675</v>
      </c>
      <c r="Z259" s="2" t="n">
        <v>4</v>
      </c>
      <c r="AA259" s="2" t="n">
        <v>2</v>
      </c>
      <c r="AB259" s="4" t="n">
        <v>0.847039118362266</v>
      </c>
      <c r="AC259" s="4" t="n">
        <v>0.7138311364389675</v>
      </c>
      <c r="AD259" s="4" t="n">
        <v>0.005039118362266004</v>
      </c>
      <c r="AE259" s="2" t="n">
        <v>270</v>
      </c>
      <c r="AF259" s="2" t="inlineStr">
        <is>
          <t>3/3</t>
        </is>
      </c>
      <c r="AG259" s="4" t="n">
        <v>0.03248097476894918</v>
      </c>
      <c r="AH259" s="4" t="n">
        <v>-0.06910850180221795</v>
      </c>
      <c r="AI259" s="4" t="n">
        <v>-0.06910850180221795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TRENJ.IS</t>
        </is>
      </c>
      <c r="B260" s="2" t="inlineStr">
        <is>
          <t>27.08.2026</t>
        </is>
      </c>
      <c r="C260" s="2" t="n">
        <v>1</v>
      </c>
      <c r="D260" s="3" t="n">
        <v>108.5</v>
      </c>
      <c r="E260" s="4" t="n">
        <v>0.04305462212639895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0.643158446485623</v>
      </c>
      <c r="O260" s="2" t="n">
        <v>754</v>
      </c>
      <c r="P260" s="4" t="n">
        <v>0.1811057380337944</v>
      </c>
      <c r="Q260" s="4" t="n">
        <v>0.1431359138458762</v>
      </c>
      <c r="R260" s="4" t="n">
        <v>0.03796982418791828</v>
      </c>
      <c r="S260" s="4" t="n">
        <v>0.7254277580017774</v>
      </c>
      <c r="T260" s="4" t="n">
        <v>0.6782646063794122</v>
      </c>
      <c r="U260" s="4" t="n">
        <v>0.04716315162236517</v>
      </c>
      <c r="V260" s="2" t="n">
        <v>0</v>
      </c>
      <c r="W260" s="4" t="n">
        <v>0.8480818703644926</v>
      </c>
      <c r="X260" s="2" t="n">
        <v>4</v>
      </c>
      <c r="Y260" s="4" t="n">
        <v>0.6345788842874446</v>
      </c>
      <c r="Z260" s="2" t="n">
        <v>1</v>
      </c>
      <c r="AA260" s="2" t="n">
        <v>4</v>
      </c>
      <c r="AB260" s="4" t="n">
        <v>0.8480818703644926</v>
      </c>
      <c r="AC260" s="4" t="n">
        <v>0.5895203122542072</v>
      </c>
      <c r="AD260" s="4" t="n">
        <v>0.1040818703644926</v>
      </c>
      <c r="AE260" s="2" t="n">
        <v>130</v>
      </c>
      <c r="AF260" s="2" t="inlineStr">
        <is>
          <t>1/1</t>
        </is>
      </c>
      <c r="AG260" s="4" t="n">
        <v>0.02211982976958526</v>
      </c>
      <c r="AH260" s="4" t="n">
        <v>-0.001843289861751196</v>
      </c>
      <c r="AI260" s="4" t="n">
        <v>-0.001843289861751196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QUAGR.IS</t>
        </is>
      </c>
      <c r="B261" s="2" t="inlineStr">
        <is>
          <t>27.08.2026</t>
        </is>
      </c>
      <c r="C261" s="2" t="n">
        <v>5</v>
      </c>
      <c r="D261" s="3" t="n">
        <v>3.4000001</v>
      </c>
      <c r="E261" s="4" t="n">
        <v>0.04012603999629293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0.5815886699507389</v>
      </c>
      <c r="O261" s="2" t="n">
        <v>144</v>
      </c>
      <c r="P261" s="4" t="n">
        <v>0.2565120744802968</v>
      </c>
      <c r="Q261" s="4" t="n">
        <v>0.05538493014837993</v>
      </c>
      <c r="R261" s="4" t="n">
        <v>0.2011271443319169</v>
      </c>
      <c r="S261" s="4" t="n">
        <v>0.8725494440455467</v>
      </c>
      <c r="T261" s="4" t="n">
        <v>0.8068874171622474</v>
      </c>
      <c r="U261" s="4" t="n">
        <v>0.06566202688329925</v>
      </c>
      <c r="V261" s="2" t="n">
        <v>4</v>
      </c>
      <c r="W261" s="4" t="n">
        <v>0.9073327766053305</v>
      </c>
      <c r="X261" s="2" t="n">
        <v>4</v>
      </c>
      <c r="Y261" s="4" t="n">
        <v>0.7744893723589266</v>
      </c>
      <c r="Z261" s="2" t="n">
        <v>4</v>
      </c>
      <c r="AA261" s="2" t="n">
        <v>4</v>
      </c>
      <c r="AB261" s="4" t="n">
        <v>0.9073327766053305</v>
      </c>
      <c r="AC261" s="4" t="n">
        <v>0.7744893723589266</v>
      </c>
      <c r="AD261" s="4" t="n">
        <v>-0.008667223394669521</v>
      </c>
      <c r="AE261" s="2" t="n">
        <v>60</v>
      </c>
      <c r="AF261" s="2" t="inlineStr">
        <is>
          <t>5/5</t>
        </is>
      </c>
      <c r="AG261" s="4" t="n">
        <v>0.02647056098615996</v>
      </c>
      <c r="AH261" s="4" t="n">
        <v>-0.1000000441176459</v>
      </c>
      <c r="AI261" s="4" t="n">
        <v>-0.09705887067473917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27.08.2026</t>
        </is>
      </c>
      <c r="C262" s="2" t="n">
        <v>1</v>
      </c>
      <c r="D262" s="3" t="n">
        <v>3.4000001</v>
      </c>
      <c r="E262" s="4" t="n">
        <v>0.04012603999629293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0.6570870535714286</v>
      </c>
      <c r="O262" s="2" t="n">
        <v>144</v>
      </c>
      <c r="P262" s="4" t="n">
        <v>0.1842731814696134</v>
      </c>
      <c r="Q262" s="4" t="n">
        <v>0.05345354836951756</v>
      </c>
      <c r="R262" s="4" t="n">
        <v>0.1308196331000959</v>
      </c>
      <c r="S262" s="4" t="n">
        <v>0.7154968263841995</v>
      </c>
      <c r="T262" s="4" t="n">
        <v>0.560744155164426</v>
      </c>
      <c r="U262" s="4" t="n">
        <v>0.1547526712197735</v>
      </c>
      <c r="V262" s="2" t="n">
        <v>4</v>
      </c>
      <c r="W262" s="4" t="n">
        <v>0.7080012067557458</v>
      </c>
      <c r="X262" s="2" t="n">
        <v>4</v>
      </c>
      <c r="Y262" s="4" t="n"/>
      <c r="Z262" s="2" t="n">
        <v>0</v>
      </c>
      <c r="AA262" s="2" t="n">
        <v>4</v>
      </c>
      <c r="AB262" s="4" t="n">
        <v>0.7080012067557458</v>
      </c>
      <c r="AC262" s="4" t="n">
        <v>0.5357187830502067</v>
      </c>
      <c r="AD262" s="4" t="n">
        <v>-0.04599879324425415</v>
      </c>
      <c r="AE262" s="2" t="n">
        <v>60</v>
      </c>
      <c r="AF262" s="2" t="inlineStr">
        <is>
          <t>1/1</t>
        </is>
      </c>
      <c r="AG262" s="4" t="n">
        <v>0.02647056098615996</v>
      </c>
      <c r="AH262" s="4" t="n">
        <v>-0.008823590916953283</v>
      </c>
      <c r="AI262" s="4" t="n">
        <v>-0.002941176384083088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EFOR.IS</t>
        </is>
      </c>
      <c r="B263" s="2" t="inlineStr">
        <is>
          <t>27.08.2026</t>
        </is>
      </c>
      <c r="C263" s="2" t="n">
        <v>3</v>
      </c>
      <c r="D263" s="3" t="n">
        <v>19.03000069</v>
      </c>
      <c r="E263" s="4" t="n">
        <v>0.07214174736547828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0.2034166351349566</v>
      </c>
      <c r="Q263" s="4" t="n">
        <v>0.1232684119397714</v>
      </c>
      <c r="R263" s="4" t="n">
        <v>0.08014822319518522</v>
      </c>
      <c r="S263" s="4" t="n">
        <v>0.8450442993636973</v>
      </c>
      <c r="T263" s="4" t="n">
        <v>0.731925033260729</v>
      </c>
      <c r="U263" s="4" t="n">
        <v>0.1131192661029683</v>
      </c>
      <c r="V263" s="2" t="n">
        <v>4</v>
      </c>
      <c r="W263" s="4" t="n">
        <v>0.917382954477524</v>
      </c>
      <c r="X263" s="2" t="n">
        <v>4</v>
      </c>
      <c r="Y263" s="4" t="n">
        <v>0.7220729328400387</v>
      </c>
      <c r="Z263" s="2" t="n">
        <v>4</v>
      </c>
      <c r="AA263" s="2" t="n">
        <v>4</v>
      </c>
      <c r="AB263" s="4" t="n">
        <v>0.917382954477524</v>
      </c>
      <c r="AC263" s="4" t="n">
        <v>0.7220729328400387</v>
      </c>
      <c r="AD263" s="4" t="n">
        <v>0.02538295447752403</v>
      </c>
      <c r="AE263" s="2" t="n">
        <v>49</v>
      </c>
      <c r="AF263" s="2" t="inlineStr">
        <is>
          <t>3/3</t>
        </is>
      </c>
      <c r="AG263" s="4" t="n">
        <v>0.01313715138914162</v>
      </c>
      <c r="AH263" s="4" t="n">
        <v>-0.09090916380833847</v>
      </c>
      <c r="AI263" s="4" t="n">
        <v>-0.04466633469155178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27.08.2026</t>
        </is>
      </c>
      <c r="C264" s="2" t="n">
        <v>10</v>
      </c>
      <c r="D264" s="3" t="n">
        <v>63</v>
      </c>
      <c r="E264" s="4" t="n">
        <v>0.04875283447845805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0.5142767295597485</v>
      </c>
      <c r="O264" s="2" t="n">
        <v>680</v>
      </c>
      <c r="P264" s="4" t="n">
        <v>0.1441945441053492</v>
      </c>
      <c r="Q264" s="4" t="n">
        <v>0.06465408157919734</v>
      </c>
      <c r="R264" s="4" t="n">
        <v>0.07954046252615189</v>
      </c>
      <c r="S264" s="4" t="n">
        <v>0.9112517060370778</v>
      </c>
      <c r="T264" s="4" t="n">
        <v>0.9285718340836941</v>
      </c>
      <c r="U264" s="4" t="n">
        <v>-0.01732012804661631</v>
      </c>
      <c r="V264" s="2" t="n">
        <v>-2</v>
      </c>
      <c r="W264" s="4" t="n">
        <v>0.9035922388383325</v>
      </c>
      <c r="X264" s="2" t="n">
        <v>4</v>
      </c>
      <c r="Y264" s="4" t="n">
        <v>0.8575628848682761</v>
      </c>
      <c r="Z264" s="2" t="n">
        <v>4</v>
      </c>
      <c r="AA264" s="2" t="n">
        <v>2</v>
      </c>
      <c r="AB264" s="4" t="n">
        <v>0.9035922388383325</v>
      </c>
      <c r="AC264" s="4" t="n">
        <v>0.8575628848682761</v>
      </c>
      <c r="AD264" s="4" t="n">
        <v>-0.03840776116166744</v>
      </c>
      <c r="AE264" s="2" t="n">
        <v>95</v>
      </c>
      <c r="AF264" s="2" t="inlineStr">
        <is>
          <t>5/10</t>
        </is>
      </c>
      <c r="AG264" s="4" t="n">
        <v>0.1380951896825398</v>
      </c>
      <c r="AH264" s="4" t="n">
        <v>-0.008730146666666605</v>
      </c>
      <c r="AI264" s="4" t="n">
        <v>0.1341269357142858</v>
      </c>
      <c r="AJ264" s="2" t="inlineStr">
        <is>
          <t>EVET</t>
        </is>
      </c>
      <c r="AK264" s="2" t="inlineStr">
        <is>
          <t>devam (5/10)</t>
        </is>
      </c>
    </row>
    <row r="265">
      <c r="A265" s="2" t="inlineStr">
        <is>
          <t>TRALT.IS</t>
        </is>
      </c>
      <c r="B265" s="2" t="inlineStr">
        <is>
          <t>27.08.2026</t>
        </is>
      </c>
      <c r="C265" s="2" t="n">
        <v>3</v>
      </c>
      <c r="D265" s="3" t="n">
        <v>54.29999924</v>
      </c>
      <c r="E265" s="4" t="n">
        <v>0.04718495559332798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0.525163361228935</v>
      </c>
      <c r="O265" s="2" t="n">
        <v>753</v>
      </c>
      <c r="P265" s="4" t="n">
        <v>0.1406727463824247</v>
      </c>
      <c r="Q265" s="4" t="n">
        <v>0.07030750534429239</v>
      </c>
      <c r="R265" s="4" t="n">
        <v>0.07036524103813227</v>
      </c>
      <c r="S265" s="4" t="n">
        <v>0.8520418661134908</v>
      </c>
      <c r="T265" s="4" t="n">
        <v>0.7832286349669048</v>
      </c>
      <c r="U265" s="4" t="n">
        <v>0.068813231146586</v>
      </c>
      <c r="V265" s="2" t="n">
        <v>2</v>
      </c>
      <c r="W265" s="4" t="n">
        <v>0.809076379745283</v>
      </c>
      <c r="X265" s="2" t="n">
        <v>4</v>
      </c>
      <c r="Y265" s="4" t="n">
        <v>0.7370687655557097</v>
      </c>
      <c r="Z265" s="2" t="n">
        <v>4</v>
      </c>
      <c r="AA265" s="2" t="n">
        <v>4</v>
      </c>
      <c r="AB265" s="4" t="n">
        <v>0.809076379745283</v>
      </c>
      <c r="AC265" s="4" t="n">
        <v>0.7370687655557097</v>
      </c>
      <c r="AD265" s="4" t="n">
        <v>-0.04292362025471697</v>
      </c>
      <c r="AE265" s="2" t="n">
        <v>103</v>
      </c>
      <c r="AF265" s="2" t="inlineStr">
        <is>
          <t>3/3</t>
        </is>
      </c>
      <c r="AG265" s="4" t="n">
        <v>0.02762430977890373</v>
      </c>
      <c r="AH265" s="4" t="n">
        <v>-0.09981580563278103</v>
      </c>
      <c r="AI265" s="4" t="n">
        <v>-0.09097603497498685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BSOKE.IS</t>
        </is>
      </c>
      <c r="B266" s="2" t="inlineStr">
        <is>
          <t>27.08.2026</t>
        </is>
      </c>
      <c r="C266" s="2" t="n">
        <v>1</v>
      </c>
      <c r="D266" s="3" t="n">
        <v>30.57999992</v>
      </c>
      <c r="E266" s="4" t="n">
        <v>0.05278894758274229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0.5343351548269581</v>
      </c>
      <c r="O266" s="2" t="n">
        <v>754</v>
      </c>
      <c r="P266" s="4" t="n">
        <v>0.1413719745910434</v>
      </c>
      <c r="Q266" s="4" t="n">
        <v>0.1331311205835953</v>
      </c>
      <c r="R266" s="4" t="n">
        <v>0.008240854007448117</v>
      </c>
      <c r="S266" s="4" t="n">
        <v>0.6887258382486303</v>
      </c>
      <c r="T266" s="4" t="n">
        <v>0.6368299084732861</v>
      </c>
      <c r="U266" s="4" t="n">
        <v>0.05189592977534419</v>
      </c>
      <c r="V266" s="2" t="n">
        <v>2</v>
      </c>
      <c r="W266" s="4" t="n">
        <v>0.6825926145549041</v>
      </c>
      <c r="X266" s="2" t="n">
        <v>3</v>
      </c>
      <c r="Y266" s="4" t="n">
        <v>0.6458423680627491</v>
      </c>
      <c r="Z266" s="2" t="n">
        <v>3</v>
      </c>
      <c r="AA266" s="2" t="n">
        <v>0</v>
      </c>
      <c r="AB266" s="4" t="n">
        <v>0.6515903791538024</v>
      </c>
      <c r="AC266" s="4" t="n">
        <v>0.6283967736518229</v>
      </c>
      <c r="AD266" s="4" t="n">
        <v>-0.04440962084619759</v>
      </c>
      <c r="AE266" s="2" t="n">
        <v>257</v>
      </c>
      <c r="AF266" s="2" t="inlineStr">
        <is>
          <t>1/1</t>
        </is>
      </c>
      <c r="AG266" s="4" t="n">
        <v>0.005232173002569507</v>
      </c>
      <c r="AH266" s="4" t="n">
        <v>-0.05428384056058554</v>
      </c>
      <c r="AI266" s="4" t="n">
        <v>-0.04447353216343631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27.08.2026</t>
        </is>
      </c>
      <c r="C267" s="2" t="n">
        <v>5</v>
      </c>
      <c r="D267" s="3" t="n">
        <v>261.75</v>
      </c>
      <c r="E267" s="4" t="n">
        <v>0.04405785153499795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0.5243520560894911</v>
      </c>
      <c r="O267" s="2" t="n">
        <v>753</v>
      </c>
      <c r="P267" s="4" t="n">
        <v>0.1151472126542746</v>
      </c>
      <c r="Q267" s="4" t="n">
        <v>0.1464192599280732</v>
      </c>
      <c r="R267" s="4" t="n">
        <v>-0.03127204727379859</v>
      </c>
      <c r="S267" s="4" t="n">
        <v>0.8330452979522187</v>
      </c>
      <c r="T267" s="4" t="n">
        <v>0.8813977983685538</v>
      </c>
      <c r="U267" s="4" t="n">
        <v>-0.0483525004163351</v>
      </c>
      <c r="V267" s="2" t="n">
        <v>-4</v>
      </c>
      <c r="W267" s="4" t="n">
        <v>0.9050834482796327</v>
      </c>
      <c r="X267" s="2" t="n">
        <v>4</v>
      </c>
      <c r="Y267" s="4" t="n">
        <v>0.831657083776395</v>
      </c>
      <c r="Z267" s="2" t="n">
        <v>4</v>
      </c>
      <c r="AA267" s="2" t="n">
        <v>4</v>
      </c>
      <c r="AB267" s="4" t="n">
        <v>0.9050834482796327</v>
      </c>
      <c r="AC267" s="4" t="n">
        <v>0.831657083776395</v>
      </c>
      <c r="AD267" s="4" t="n">
        <v>-0.004916551720367313</v>
      </c>
      <c r="AE267" s="2" t="n">
        <v>51</v>
      </c>
      <c r="AF267" s="2" t="inlineStr">
        <is>
          <t>5/5</t>
        </is>
      </c>
      <c r="AG267" s="4" t="n">
        <v>0.03629417382999045</v>
      </c>
      <c r="AH267" s="4" t="n">
        <v>-0.04393505253104103</v>
      </c>
      <c r="AI267" s="4" t="n">
        <v>-0.02196752626552056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FROTO.IS</t>
        </is>
      </c>
      <c r="B268" s="2" t="inlineStr">
        <is>
          <t>27.08.2026</t>
        </is>
      </c>
      <c r="C268" s="2" t="n">
        <v>5</v>
      </c>
      <c r="D268" s="3" t="n">
        <v>78.44999695</v>
      </c>
      <c r="E268" s="4" t="n">
        <v>0.02353637394610139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0.6068546502570494</v>
      </c>
      <c r="O268" s="2" t="n">
        <v>753</v>
      </c>
      <c r="P268" s="4" t="n">
        <v>0.1698931166943373</v>
      </c>
      <c r="Q268" s="4" t="n">
        <v>0.05286109632426545</v>
      </c>
      <c r="R268" s="4" t="n">
        <v>0.1170320203700718</v>
      </c>
      <c r="S268" s="4" t="n">
        <v>0.8775216327959743</v>
      </c>
      <c r="T268" s="4" t="n">
        <v>0.8266091998967936</v>
      </c>
      <c r="U268" s="4" t="n">
        <v>0.05091243289918068</v>
      </c>
      <c r="V268" s="2" t="n">
        <v>0</v>
      </c>
      <c r="W268" s="4" t="n">
        <v>0.7847700074029054</v>
      </c>
      <c r="X268" s="2" t="n">
        <v>4</v>
      </c>
      <c r="Y268" s="4" t="n">
        <v>0.7920488675897959</v>
      </c>
      <c r="Z268" s="2" t="n">
        <v>4</v>
      </c>
      <c r="AA268" s="2" t="n">
        <v>-2</v>
      </c>
      <c r="AB268" s="4" t="n">
        <v>0.7847700074029054</v>
      </c>
      <c r="AC268" s="4" t="n">
        <v>0.7920488675897959</v>
      </c>
      <c r="AD268" s="4" t="n">
        <v>-0.01522999259709468</v>
      </c>
      <c r="AE268" s="2" t="n">
        <v>143</v>
      </c>
      <c r="AF268" s="2" t="inlineStr">
        <is>
          <t>5/5</t>
        </is>
      </c>
      <c r="AG268" s="4" t="n">
        <v>0.005736196271451943</v>
      </c>
      <c r="AH268" s="4" t="n">
        <v>-0.03887820954211019</v>
      </c>
      <c r="AI268" s="4" t="n">
        <v>-0.03377940093087539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27.08.2026</t>
        </is>
      </c>
      <c r="C269" s="2" t="n">
        <v>1</v>
      </c>
      <c r="D269" s="3" t="n">
        <v>4.57000017</v>
      </c>
      <c r="E269" s="4" t="n">
        <v>0.03376056095107636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0.5870053591728469</v>
      </c>
      <c r="O269" s="2" t="n">
        <v>753</v>
      </c>
      <c r="P269" s="4" t="n">
        <v>0.146348045025061</v>
      </c>
      <c r="Q269" s="4" t="n">
        <v>0.0950075832777308</v>
      </c>
      <c r="R269" s="4" t="n">
        <v>0.05134046174733024</v>
      </c>
      <c r="S269" s="4" t="n">
        <v>0.6020439752390931</v>
      </c>
      <c r="T269" s="4" t="n">
        <v>0.6244964611665081</v>
      </c>
      <c r="U269" s="4" t="n">
        <v>-0.022452485927415</v>
      </c>
      <c r="V269" s="2" t="n">
        <v>-2</v>
      </c>
      <c r="W269" s="4" t="n">
        <v>0.6398146344827287</v>
      </c>
      <c r="X269" s="2" t="n">
        <v>3</v>
      </c>
      <c r="Y269" s="4" t="n"/>
      <c r="Z269" s="2" t="n">
        <v>0</v>
      </c>
      <c r="AA269" s="2" t="n">
        <v>4</v>
      </c>
      <c r="AB269" s="4" t="n">
        <v>0.6280305775335954</v>
      </c>
      <c r="AC269" s="4" t="n">
        <v>0.560072284465466</v>
      </c>
      <c r="AD269" s="4" t="n">
        <v>-0.09396942246640461</v>
      </c>
      <c r="AE269" s="2" t="n">
        <v>269</v>
      </c>
      <c r="AF269" s="2" t="inlineStr">
        <is>
          <t>1/1</t>
        </is>
      </c>
      <c r="AG269" s="4" t="n">
        <v>0.004376363075714984</v>
      </c>
      <c r="AH269" s="4" t="n">
        <v>-0.0175055573356796</v>
      </c>
      <c r="AI269" s="4" t="n">
        <v>-0.006564597129982142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27.08.2026</t>
        </is>
      </c>
      <c r="C270" s="2" t="n">
        <v>3</v>
      </c>
      <c r="D270" s="3" t="n">
        <v>2.38000011</v>
      </c>
      <c r="E270" s="4" t="n">
        <v>0.04201680838217628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0.6045846186575896</v>
      </c>
      <c r="O270" s="2" t="n">
        <v>753</v>
      </c>
      <c r="P270" s="4" t="n">
        <v>0.1227687365391753</v>
      </c>
      <c r="Q270" s="4" t="n">
        <v>0.07919014099193936</v>
      </c>
      <c r="R270" s="4" t="n">
        <v>0.04357859554723595</v>
      </c>
      <c r="S270" s="4" t="n">
        <v>0.7729397257845823</v>
      </c>
      <c r="T270" s="4" t="n">
        <v>0.810084945173664</v>
      </c>
      <c r="U270" s="4" t="n">
        <v>-0.03714521938908177</v>
      </c>
      <c r="V270" s="2" t="n">
        <v>-2</v>
      </c>
      <c r="W270" s="4" t="n">
        <v>0.7808399560085464</v>
      </c>
      <c r="X270" s="2" t="n">
        <v>4</v>
      </c>
      <c r="Y270" s="4" t="n">
        <v>0.7231657078920674</v>
      </c>
      <c r="Z270" s="2" t="n">
        <v>4</v>
      </c>
      <c r="AA270" s="2" t="n">
        <v>2</v>
      </c>
      <c r="AB270" s="4" t="n">
        <v>0.7808399560085464</v>
      </c>
      <c r="AC270" s="4" t="n">
        <v>0.7231657078920674</v>
      </c>
      <c r="AD270" s="4" t="n">
        <v>-0.007160043991453646</v>
      </c>
      <c r="AE270" s="2" t="n">
        <v>63</v>
      </c>
      <c r="AF270" s="2" t="inlineStr">
        <is>
          <t>3/3</t>
        </is>
      </c>
      <c r="AG270" s="4" t="n">
        <v>0.01680670930725281</v>
      </c>
      <c r="AH270" s="4" t="n">
        <v>-0.02100848222229701</v>
      </c>
      <c r="AI270" s="4" t="n">
        <v>-0.008403449191437207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KUYAS.IS</t>
        </is>
      </c>
      <c r="B271" s="2" t="inlineStr">
        <is>
          <t>27.08.2026</t>
        </is>
      </c>
      <c r="C271" s="2" t="n">
        <v>1</v>
      </c>
      <c r="D271" s="3" t="n">
        <v>63</v>
      </c>
      <c r="E271" s="4" t="n">
        <v>0.04875283447845805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0.5641474154050304</v>
      </c>
      <c r="O271" s="2" t="n">
        <v>680</v>
      </c>
      <c r="P271" s="4" t="n">
        <v>0.09941618570021009</v>
      </c>
      <c r="Q271" s="4" t="n">
        <v>0.09715865435312379</v>
      </c>
      <c r="R271" s="4" t="n">
        <v>0.002257531347086297</v>
      </c>
      <c r="S271" s="4" t="n">
        <v>0.5435254545585466</v>
      </c>
      <c r="T271" s="4" t="n">
        <v>0.7541129952069943</v>
      </c>
      <c r="U271" s="4" t="n">
        <v>-0.2105875406484476</v>
      </c>
      <c r="V271" s="2" t="n">
        <v>-4</v>
      </c>
      <c r="W271" s="4" t="n">
        <v>0.6544257504712977</v>
      </c>
      <c r="X271" s="2" t="n">
        <v>3</v>
      </c>
      <c r="Y271" s="4" t="n">
        <v>0.6450064888540369</v>
      </c>
      <c r="Z271" s="2" t="n">
        <v>1</v>
      </c>
      <c r="AA271" s="2" t="n">
        <v>4</v>
      </c>
      <c r="AB271" s="4" t="n">
        <v>0.6280665555600552</v>
      </c>
      <c r="AC271" s="4" t="n">
        <v>0.5342711311654219</v>
      </c>
      <c r="AD271" s="4" t="n">
        <v>-0.1139334444399448</v>
      </c>
      <c r="AE271" s="2" t="n">
        <v>95</v>
      </c>
      <c r="AF271" s="2" t="inlineStr">
        <is>
          <t>1/1</t>
        </is>
      </c>
      <c r="AG271" s="4" t="n">
        <v>0.03650798492063489</v>
      </c>
      <c r="AH271" s="4" t="n">
        <v>-0.008730146666666605</v>
      </c>
      <c r="AI271" s="4" t="n">
        <v>0.03015875444444438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GSRAY.IS</t>
        </is>
      </c>
      <c r="B272" s="2" t="inlineStr">
        <is>
          <t>27.08.2026</t>
        </is>
      </c>
      <c r="C272" s="2" t="n">
        <v>5</v>
      </c>
      <c r="D272" s="3" t="n">
        <v>1.13999999</v>
      </c>
      <c r="E272" s="4" t="n">
        <v>0.03508771020753628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0.5553026216420326</v>
      </c>
      <c r="O272" s="2" t="n">
        <v>753</v>
      </c>
      <c r="P272" s="4" t="n">
        <v>0.2956505218263986</v>
      </c>
      <c r="Q272" s="4" t="n">
        <v>0.09728799873903553</v>
      </c>
      <c r="R272" s="4" t="n">
        <v>0.1983625230873631</v>
      </c>
      <c r="S272" s="4" t="n">
        <v>0.8564336474502678</v>
      </c>
      <c r="T272" s="4" t="n">
        <v>0.8826654116275918</v>
      </c>
      <c r="U272" s="4" t="n">
        <v>-0.02623176417732398</v>
      </c>
      <c r="V272" s="2" t="n">
        <v>0</v>
      </c>
      <c r="W272" s="4" t="n">
        <v>0.7939128414884982</v>
      </c>
      <c r="X272" s="2" t="n">
        <v>4</v>
      </c>
      <c r="Y272" s="4" t="n">
        <v>0.797730347870488</v>
      </c>
      <c r="Z272" s="2" t="n">
        <v>4</v>
      </c>
      <c r="AA272" s="2" t="n">
        <v>0</v>
      </c>
      <c r="AB272" s="4" t="n">
        <v>0.7939128414884982</v>
      </c>
      <c r="AC272" s="4" t="n">
        <v>0.797730347870488</v>
      </c>
      <c r="AD272" s="4" t="n">
        <v>-0.00808715851150188</v>
      </c>
      <c r="AE272" s="2" t="n">
        <v>109</v>
      </c>
      <c r="AF272" s="2" t="inlineStr">
        <is>
          <t>5/5</t>
        </is>
      </c>
      <c r="AG272" s="4" t="n">
        <v>0</v>
      </c>
      <c r="AH272" s="4" t="n">
        <v>-0.114035088719606</v>
      </c>
      <c r="AI272" s="4" t="n">
        <v>-0.1052631675900279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GSRAY.IS</t>
        </is>
      </c>
      <c r="B273" s="2" t="inlineStr">
        <is>
          <t>27.08.2026</t>
        </is>
      </c>
      <c r="C273" s="2" t="n">
        <v>10</v>
      </c>
      <c r="D273" s="3" t="n">
        <v>1.13999999</v>
      </c>
      <c r="E273" s="4" t="n">
        <v>0.03508771020753628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0.503158859537137</v>
      </c>
      <c r="O273" s="2" t="n">
        <v>752</v>
      </c>
      <c r="P273" s="4" t="n">
        <v>0.2629635128277595</v>
      </c>
      <c r="Q273" s="4" t="n">
        <v>0.06482043099351567</v>
      </c>
      <c r="R273" s="4" t="n">
        <v>0.1981430818342438</v>
      </c>
      <c r="S273" s="4" t="n">
        <v>0.8873744162837307</v>
      </c>
      <c r="T273" s="4" t="n">
        <v>0.9338735524597205</v>
      </c>
      <c r="U273" s="4" t="n">
        <v>-0.04649913617598977</v>
      </c>
      <c r="V273" s="2" t="n">
        <v>-2</v>
      </c>
      <c r="W273" s="4" t="n">
        <v>0.8163198067858852</v>
      </c>
      <c r="X273" s="2" t="n">
        <v>4</v>
      </c>
      <c r="Y273" s="4" t="n">
        <v>0.8415076665496095</v>
      </c>
      <c r="Z273" s="2" t="n">
        <v>4</v>
      </c>
      <c r="AA273" s="2" t="n">
        <v>0</v>
      </c>
      <c r="AB273" s="4" t="n">
        <v>0.8163198067858852</v>
      </c>
      <c r="AC273" s="4" t="n">
        <v>0.8415076665496095</v>
      </c>
      <c r="AD273" s="4" t="n">
        <v>-0.03368019321411475</v>
      </c>
      <c r="AE273" s="2" t="n">
        <v>109</v>
      </c>
      <c r="AF273" s="2" t="inlineStr">
        <is>
          <t>5/10</t>
        </is>
      </c>
      <c r="AG273" s="4" t="n">
        <v>0</v>
      </c>
      <c r="AH273" s="4" t="n">
        <v>-0.114035088719606</v>
      </c>
      <c r="AI273" s="4" t="n">
        <v>-0.1052631675900279</v>
      </c>
      <c r="AJ273" s="2" t="inlineStr">
        <is>
          <t>devam (5/10)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27.08.2026</t>
        </is>
      </c>
      <c r="C274" s="2" t="n">
        <v>10</v>
      </c>
      <c r="D274" s="3" t="n">
        <v>40.04000092</v>
      </c>
      <c r="E274" s="4" t="n">
        <v>0.02936349820143807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0.487131991804889</v>
      </c>
      <c r="O274" s="2" t="n">
        <v>753</v>
      </c>
      <c r="P274" s="4" t="n">
        <v>0.238802900587773</v>
      </c>
      <c r="Q274" s="4" t="n">
        <v>0.04824019719402713</v>
      </c>
      <c r="R274" s="4" t="n">
        <v>0.1905627033937459</v>
      </c>
      <c r="S274" s="4" t="n">
        <v>0.8918607285196634</v>
      </c>
      <c r="T274" s="4" t="n">
        <v>0.9662962195968469</v>
      </c>
      <c r="U274" s="4" t="n">
        <v>-0.0744354910771835</v>
      </c>
      <c r="V274" s="2" t="n">
        <v>-4</v>
      </c>
      <c r="W274" s="4" t="n">
        <v>0.8343755000356862</v>
      </c>
      <c r="X274" s="2" t="n">
        <v>4</v>
      </c>
      <c r="Y274" s="4" t="n">
        <v>0.8870976239954125</v>
      </c>
      <c r="Z274" s="2" t="n">
        <v>4</v>
      </c>
      <c r="AA274" s="2" t="n">
        <v>-2</v>
      </c>
      <c r="AB274" s="4" t="n">
        <v>0.8343755000356862</v>
      </c>
      <c r="AC274" s="4" t="n">
        <v>0.8870976239954125</v>
      </c>
      <c r="AD274" s="4" t="n">
        <v>-0.02362449996431382</v>
      </c>
      <c r="AE274" s="2" t="n">
        <v>100</v>
      </c>
      <c r="AF274" s="2" t="inlineStr">
        <is>
          <t>5/10</t>
        </is>
      </c>
      <c r="AG274" s="4" t="n">
        <v>0.01098897627098272</v>
      </c>
      <c r="AH274" s="4" t="n">
        <v>-0.04145853675969392</v>
      </c>
      <c r="AI274" s="4" t="n">
        <v>-0.03446556039689519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SISE.IS</t>
        </is>
      </c>
      <c r="B275" s="2" t="inlineStr">
        <is>
          <t>27.08.2026</t>
        </is>
      </c>
      <c r="C275" s="2" t="n">
        <v>5</v>
      </c>
      <c r="D275" s="3" t="n">
        <v>40.04000092</v>
      </c>
      <c r="E275" s="4" t="n">
        <v>0.02936349820143807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0.5393994165398275</v>
      </c>
      <c r="O275" s="2" t="n">
        <v>753</v>
      </c>
      <c r="P275" s="4" t="n">
        <v>0.2326350147826377</v>
      </c>
      <c r="Q275" s="4" t="n">
        <v>0.04703105445161566</v>
      </c>
      <c r="R275" s="4" t="n">
        <v>0.1856039603310221</v>
      </c>
      <c r="S275" s="4" t="n">
        <v>0.828322252364918</v>
      </c>
      <c r="T275" s="4" t="n">
        <v>0.9289459699082199</v>
      </c>
      <c r="U275" s="4" t="n">
        <v>-0.1006237175433019</v>
      </c>
      <c r="V275" s="2" t="n">
        <v>-4</v>
      </c>
      <c r="W275" s="4" t="n">
        <v>0.756563498199646</v>
      </c>
      <c r="X275" s="2" t="n">
        <v>4</v>
      </c>
      <c r="Y275" s="4" t="n">
        <v>0.8293321758343103</v>
      </c>
      <c r="Z275" s="2" t="n">
        <v>4</v>
      </c>
      <c r="AA275" s="2" t="n">
        <v>-4</v>
      </c>
      <c r="AB275" s="4" t="n">
        <v>0.756563498199646</v>
      </c>
      <c r="AC275" s="4" t="n">
        <v>0.8293321758343103</v>
      </c>
      <c r="AD275" s="4" t="n">
        <v>-0.04743650180035408</v>
      </c>
      <c r="AE275" s="2" t="n">
        <v>101</v>
      </c>
      <c r="AF275" s="2" t="inlineStr">
        <is>
          <t>5/5</t>
        </is>
      </c>
      <c r="AG275" s="4" t="n">
        <v>0.01098897627098272</v>
      </c>
      <c r="AH275" s="4" t="n">
        <v>-0.04145853675969392</v>
      </c>
      <c r="AI275" s="4" t="n">
        <v>-0.03446556039689519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27.08.2026</t>
        </is>
      </c>
      <c r="C276" s="2" t="n">
        <v>10</v>
      </c>
      <c r="D276" s="3" t="n">
        <v>3.3499999</v>
      </c>
      <c r="E276" s="4" t="n">
        <v>0.03901920564236436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0.5187800730048117</v>
      </c>
      <c r="O276" s="2" t="n">
        <v>752</v>
      </c>
      <c r="P276" s="4" t="n">
        <v>0.3531481957238594</v>
      </c>
      <c r="Q276" s="4" t="n">
        <v>0.1875340422862978</v>
      </c>
      <c r="R276" s="4" t="n">
        <v>0.1656141534375616</v>
      </c>
      <c r="S276" s="4" t="n">
        <v>0.8876347143846717</v>
      </c>
      <c r="T276" s="4" t="n">
        <v>0.8453154019263308</v>
      </c>
      <c r="U276" s="4" t="n">
        <v>0.04231931245834086</v>
      </c>
      <c r="V276" s="2" t="n">
        <v>2</v>
      </c>
      <c r="W276" s="4" t="n">
        <v>0.8626483389473787</v>
      </c>
      <c r="X276" s="2" t="n">
        <v>4</v>
      </c>
      <c r="Y276" s="4" t="n">
        <v>0.8486838631489694</v>
      </c>
      <c r="Z276" s="2" t="n">
        <v>4</v>
      </c>
      <c r="AA276" s="2" t="n">
        <v>0</v>
      </c>
      <c r="AB276" s="4" t="n">
        <v>0.8626483389473787</v>
      </c>
      <c r="AC276" s="4" t="n">
        <v>0.8486838631489694</v>
      </c>
      <c r="AD276" s="4" t="n">
        <v>-0.02535166105262132</v>
      </c>
      <c r="AE276" s="2" t="n">
        <v>266</v>
      </c>
      <c r="AF276" s="2" t="inlineStr">
        <is>
          <t>5/10</t>
        </is>
      </c>
      <c r="AG276" s="4" t="n">
        <v>0.002985074715972535</v>
      </c>
      <c r="AH276" s="4" t="n">
        <v>-0.09552237001559305</v>
      </c>
      <c r="AI276" s="4" t="n">
        <v>-0.0746268678993095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FROTO.IS</t>
        </is>
      </c>
      <c r="B277" s="2" t="inlineStr">
        <is>
          <t>27.08.2026</t>
        </is>
      </c>
      <c r="C277" s="2" t="n">
        <v>10</v>
      </c>
      <c r="D277" s="3" t="n">
        <v>78.44999695</v>
      </c>
      <c r="E277" s="4" t="n">
        <v>0.02353637394610139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0.5109517858317437</v>
      </c>
      <c r="O277" s="2" t="n">
        <v>753</v>
      </c>
      <c r="P277" s="4" t="n">
        <v>0.1677766708620853</v>
      </c>
      <c r="Q277" s="4" t="n">
        <v>0.01645744712387513</v>
      </c>
      <c r="R277" s="4" t="n">
        <v>0.1513192237382101</v>
      </c>
      <c r="S277" s="4" t="n">
        <v>0.9519816063668001</v>
      </c>
      <c r="T277" s="4" t="n">
        <v>0.8562248149658356</v>
      </c>
      <c r="U277" s="4" t="n">
        <v>0.09575679140096449</v>
      </c>
      <c r="V277" s="2" t="n">
        <v>2</v>
      </c>
      <c r="W277" s="4" t="n">
        <v>0.8311973064007091</v>
      </c>
      <c r="X277" s="2" t="n">
        <v>4</v>
      </c>
      <c r="Y277" s="4" t="n">
        <v>0.8518422835092314</v>
      </c>
      <c r="Z277" s="2" t="n">
        <v>4</v>
      </c>
      <c r="AA277" s="2" t="n">
        <v>0</v>
      </c>
      <c r="AB277" s="4" t="n">
        <v>0.8311973064007091</v>
      </c>
      <c r="AC277" s="4" t="n">
        <v>0.8518422835092314</v>
      </c>
      <c r="AD277" s="4" t="n">
        <v>-0.03680269359929089</v>
      </c>
      <c r="AE277" s="2" t="n">
        <v>143</v>
      </c>
      <c r="AF277" s="2" t="inlineStr">
        <is>
          <t>5/10</t>
        </is>
      </c>
      <c r="AG277" s="4" t="n">
        <v>0.005736196271451943</v>
      </c>
      <c r="AH277" s="4" t="n">
        <v>-0.03887820954211019</v>
      </c>
      <c r="AI277" s="4" t="n">
        <v>-0.03377940093087539</v>
      </c>
      <c r="AJ277" s="2" t="inlineStr">
        <is>
          <t>devam (5/10)</t>
        </is>
      </c>
      <c r="AK277" s="2" t="inlineStr">
        <is>
          <t>EVET</t>
        </is>
      </c>
    </row>
    <row r="278">
      <c r="A278" s="2" t="inlineStr">
        <is>
          <t>ENJSA.IS</t>
        </is>
      </c>
      <c r="B278" s="2" t="inlineStr">
        <is>
          <t>27.08.2026</t>
        </is>
      </c>
      <c r="C278" s="2" t="n">
        <v>10</v>
      </c>
      <c r="D278" s="3" t="n">
        <v>114</v>
      </c>
      <c r="E278" s="4" t="n">
        <v>0.03602757370927318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0.496735148909062</v>
      </c>
      <c r="O278" s="2" t="n">
        <v>341</v>
      </c>
      <c r="P278" s="4" t="n">
        <v>0.1977605853316295</v>
      </c>
      <c r="Q278" s="4" t="n">
        <v>0.05531923501764577</v>
      </c>
      <c r="R278" s="4" t="n">
        <v>0.1424413503139838</v>
      </c>
      <c r="S278" s="4" t="n">
        <v>0.9249271592192829</v>
      </c>
      <c r="T278" s="4" t="n">
        <v>0.9290069786303528</v>
      </c>
      <c r="U278" s="4" t="n">
        <v>-0.004079819411069829</v>
      </c>
      <c r="V278" s="2" t="n">
        <v>0</v>
      </c>
      <c r="W278" s="4" t="n">
        <v>0.8591909877039632</v>
      </c>
      <c r="X278" s="2" t="n">
        <v>4</v>
      </c>
      <c r="Y278" s="4" t="n">
        <v>0.8258198382668638</v>
      </c>
      <c r="Z278" s="2" t="n">
        <v>4</v>
      </c>
      <c r="AA278" s="2" t="n">
        <v>2</v>
      </c>
      <c r="AB278" s="4" t="n">
        <v>0.8591909877039632</v>
      </c>
      <c r="AC278" s="4" t="n">
        <v>0.8258198382668638</v>
      </c>
      <c r="AD278" s="4" t="n">
        <v>-0.05080901229603685</v>
      </c>
      <c r="AE278" s="2" t="n">
        <v>73</v>
      </c>
      <c r="AF278" s="2" t="inlineStr">
        <is>
          <t>5/10</t>
        </is>
      </c>
      <c r="AG278" s="4" t="n">
        <v>0.04035086377192987</v>
      </c>
      <c r="AH278" s="4" t="n">
        <v>-0.03508771929824561</v>
      </c>
      <c r="AI278" s="4" t="n">
        <v>0.006140324122807073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FENER.IS</t>
        </is>
      </c>
      <c r="B279" s="2" t="inlineStr">
        <is>
          <t>27.08.2026</t>
        </is>
      </c>
      <c r="C279" s="2" t="n">
        <v>5</v>
      </c>
      <c r="D279" s="3" t="n">
        <v>3.3499999</v>
      </c>
      <c r="E279" s="4" t="n">
        <v>0.03901920564236436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0.5396797338047208</v>
      </c>
      <c r="O279" s="2" t="n">
        <v>753</v>
      </c>
      <c r="P279" s="4" t="n">
        <v>0.3258930096452221</v>
      </c>
      <c r="Q279" s="4" t="n">
        <v>0.1899559320815963</v>
      </c>
      <c r="R279" s="4" t="n">
        <v>0.1359370775636258</v>
      </c>
      <c r="S279" s="4" t="n">
        <v>0.8339193254951788</v>
      </c>
      <c r="T279" s="4" t="n">
        <v>0.8127143290172434</v>
      </c>
      <c r="U279" s="4" t="n">
        <v>0.02120499647793539</v>
      </c>
      <c r="V279" s="2" t="n">
        <v>0</v>
      </c>
      <c r="W279" s="4" t="n">
        <v>0.8262978229746247</v>
      </c>
      <c r="X279" s="2" t="n">
        <v>4</v>
      </c>
      <c r="Y279" s="4" t="n">
        <v>0.8022939297206624</v>
      </c>
      <c r="Z279" s="2" t="n">
        <v>4</v>
      </c>
      <c r="AA279" s="2" t="n">
        <v>0</v>
      </c>
      <c r="AB279" s="4" t="n">
        <v>0.8262978229746247</v>
      </c>
      <c r="AC279" s="4" t="n">
        <v>0.8022939297206624</v>
      </c>
      <c r="AD279" s="4" t="n">
        <v>-0.01570217702537524</v>
      </c>
      <c r="AE279" s="2" t="n">
        <v>268</v>
      </c>
      <c r="AF279" s="2" t="inlineStr">
        <is>
          <t>5/5</t>
        </is>
      </c>
      <c r="AG279" s="4" t="n">
        <v>0.002985074715972535</v>
      </c>
      <c r="AH279" s="4" t="n">
        <v>-0.09552237001559305</v>
      </c>
      <c r="AI279" s="4" t="n">
        <v>-0.0746268678993095</v>
      </c>
      <c r="AJ279" s="2" t="inlineStr">
        <is>
          <t>HAYIR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27.08.2026</t>
        </is>
      </c>
      <c r="C280" s="2" t="n">
        <v>5</v>
      </c>
      <c r="D280" s="3" t="n">
        <v>46.56000137</v>
      </c>
      <c r="E280" s="4" t="n">
        <v>0.04267918918969862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0.5332912306026705</v>
      </c>
      <c r="O280" s="2" t="n">
        <v>754</v>
      </c>
      <c r="P280" s="4" t="n">
        <v>0.1849195850746549</v>
      </c>
      <c r="Q280" s="4" t="n">
        <v>0.05240916469654619</v>
      </c>
      <c r="R280" s="4" t="n">
        <v>0.1325104203781088</v>
      </c>
      <c r="S280" s="4" t="n">
        <v>0.8198043038545093</v>
      </c>
      <c r="T280" s="4" t="n">
        <v>0.9148519169997826</v>
      </c>
      <c r="U280" s="4" t="n">
        <v>-0.09504761314527332</v>
      </c>
      <c r="V280" s="2" t="n">
        <v>-2</v>
      </c>
      <c r="W280" s="4" t="n">
        <v>0.8339223666876223</v>
      </c>
      <c r="X280" s="2" t="n">
        <v>4</v>
      </c>
      <c r="Y280" s="4" t="n">
        <v>0.8021310438884584</v>
      </c>
      <c r="Z280" s="2" t="n">
        <v>4</v>
      </c>
      <c r="AA280" s="2" t="n">
        <v>2</v>
      </c>
      <c r="AB280" s="4" t="n">
        <v>0.8339223666876223</v>
      </c>
      <c r="AC280" s="4" t="n">
        <v>0.8021310438884584</v>
      </c>
      <c r="AD280" s="4" t="n">
        <v>-0.02207763331237766</v>
      </c>
      <c r="AE280" s="2" t="n">
        <v>281</v>
      </c>
      <c r="AF280" s="2" t="inlineStr">
        <is>
          <t>5/5</t>
        </is>
      </c>
      <c r="AG280" s="4" t="n">
        <v>0.03006867845373518</v>
      </c>
      <c r="AH280" s="4" t="n">
        <v>-0.08548108726140269</v>
      </c>
      <c r="AI280" s="4" t="n">
        <v>-0.07731963453763102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DOHOL.IS</t>
        </is>
      </c>
      <c r="B281" s="2" t="inlineStr">
        <is>
          <t>27.08.2026</t>
        </is>
      </c>
      <c r="C281" s="2" t="n">
        <v>10</v>
      </c>
      <c r="D281" s="3" t="n">
        <v>22.34000015</v>
      </c>
      <c r="E281" s="4" t="n">
        <v>0.03005499893491654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0.5241090146750524</v>
      </c>
      <c r="O281" s="2" t="n">
        <v>754</v>
      </c>
      <c r="P281" s="4" t="n">
        <v>0.1934400342856733</v>
      </c>
      <c r="Q281" s="4" t="n">
        <v>0.0623540259905539</v>
      </c>
      <c r="R281" s="4" t="n">
        <v>0.1310860082951194</v>
      </c>
      <c r="S281" s="4" t="n">
        <v>0.8950209719636331</v>
      </c>
      <c r="T281" s="4" t="n">
        <v>0.9500259072542484</v>
      </c>
      <c r="U281" s="4" t="n">
        <v>-0.05500493529061534</v>
      </c>
      <c r="V281" s="2" t="n">
        <v>-2</v>
      </c>
      <c r="W281" s="4" t="n">
        <v>0.8727595469192597</v>
      </c>
      <c r="X281" s="2" t="n">
        <v>4</v>
      </c>
      <c r="Y281" s="4" t="n">
        <v>0.8455625186518119</v>
      </c>
      <c r="Z281" s="2" t="n">
        <v>4</v>
      </c>
      <c r="AA281" s="2" t="n">
        <v>2</v>
      </c>
      <c r="AB281" s="4" t="n">
        <v>0.8727595469192597</v>
      </c>
      <c r="AC281" s="4" t="n">
        <v>0.8455625186518119</v>
      </c>
      <c r="AD281" s="4" t="n">
        <v>-0.01924045308074029</v>
      </c>
      <c r="AE281" s="2" t="n">
        <v>278</v>
      </c>
      <c r="AF281" s="2" t="inlineStr">
        <is>
          <t>5/10</t>
        </is>
      </c>
      <c r="AG281" s="4" t="n">
        <v>0.02327665427522385</v>
      </c>
      <c r="AH281" s="4" t="n">
        <v>-0.05282006678948048</v>
      </c>
      <c r="AI281" s="4" t="n">
        <v>-0.04118173965186833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CWENE.IS</t>
        </is>
      </c>
      <c r="B282" s="2" t="inlineStr">
        <is>
          <t>27.08.2026</t>
        </is>
      </c>
      <c r="C282" s="2" t="n">
        <v>10</v>
      </c>
      <c r="D282" s="3" t="n">
        <v>36.88000107</v>
      </c>
      <c r="E282" s="4" t="n">
        <v>0.05624416762368759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0.2206409461764725</v>
      </c>
      <c r="Q282" s="4" t="n">
        <v>0.1009860667301495</v>
      </c>
      <c r="R282" s="4" t="n">
        <v>0.119654879446323</v>
      </c>
      <c r="S282" s="4" t="n">
        <v>0.9338852689383286</v>
      </c>
      <c r="T282" s="4" t="n">
        <v>0.8967391331512151</v>
      </c>
      <c r="U282" s="4" t="n">
        <v>0.03714613578711345</v>
      </c>
      <c r="V282" s="2" t="n">
        <v>4</v>
      </c>
      <c r="W282" s="4" t="n">
        <v>0.866446315417966</v>
      </c>
      <c r="X282" s="2" t="n">
        <v>4</v>
      </c>
      <c r="Y282" s="4" t="n">
        <v>0.8336383718978848</v>
      </c>
      <c r="Z282" s="2" t="n">
        <v>4</v>
      </c>
      <c r="AA282" s="2" t="n">
        <v>2</v>
      </c>
      <c r="AB282" s="4" t="n">
        <v>0.866446315417966</v>
      </c>
      <c r="AC282" s="4" t="n">
        <v>0.8336383718978848</v>
      </c>
      <c r="AD282" s="4" t="n">
        <v>-0.05555368458203402</v>
      </c>
      <c r="AE282" s="2" t="n">
        <v>51</v>
      </c>
      <c r="AF282" s="2" t="inlineStr">
        <is>
          <t>5/10</t>
        </is>
      </c>
      <c r="AG282" s="4" t="n">
        <v>0.0965292152037347</v>
      </c>
      <c r="AH282" s="4" t="n">
        <v>-0.1513015636688538</v>
      </c>
      <c r="AI282" s="4" t="n">
        <v>-0.1458785497264087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27.08.2026</t>
        </is>
      </c>
      <c r="C283" s="2" t="n">
        <v>10</v>
      </c>
      <c r="D283" s="3" t="n">
        <v>18.55999947</v>
      </c>
      <c r="E283" s="4" t="n">
        <v>0.04941503023652834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0.2192747067791685</v>
      </c>
      <c r="Q283" s="4" t="n">
        <v>0.09981786574165884</v>
      </c>
      <c r="R283" s="4" t="n">
        <v>0.1194568410375097</v>
      </c>
      <c r="S283" s="4" t="n">
        <v>0.9069163122322752</v>
      </c>
      <c r="T283" s="4" t="n">
        <v>0.9595790203837289</v>
      </c>
      <c r="U283" s="4" t="n">
        <v>-0.05266270815145369</v>
      </c>
      <c r="V283" s="2" t="n">
        <v>-4</v>
      </c>
      <c r="W283" s="4" t="n">
        <v>0.8531922247813952</v>
      </c>
      <c r="X283" s="2" t="n">
        <v>4</v>
      </c>
      <c r="Y283" s="4" t="n">
        <v>0.9278399152700699</v>
      </c>
      <c r="Z283" s="2" t="n">
        <v>4</v>
      </c>
      <c r="AA283" s="2" t="n">
        <v>-4</v>
      </c>
      <c r="AB283" s="4" t="n">
        <v>0.8531922247813952</v>
      </c>
      <c r="AC283" s="4" t="n">
        <v>0.9278399152700699</v>
      </c>
      <c r="AD283" s="4" t="n">
        <v>-0.0508077752186048</v>
      </c>
      <c r="AE283" s="2" t="n">
        <v>64</v>
      </c>
      <c r="AF283" s="2" t="inlineStr">
        <is>
          <t>5/10</t>
        </is>
      </c>
      <c r="AG283" s="4" t="n">
        <v>0.03017248846936504</v>
      </c>
      <c r="AH283" s="4" t="n">
        <v>-0.1255387929167866</v>
      </c>
      <c r="AI283" s="4" t="n">
        <v>-0.1034482831264866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AGHOL.IS</t>
        </is>
      </c>
      <c r="B284" s="2" t="inlineStr">
        <is>
          <t>27.08.2026</t>
        </is>
      </c>
      <c r="C284" s="2" t="n">
        <v>5</v>
      </c>
      <c r="D284" s="3" t="n">
        <v>30.26000023</v>
      </c>
      <c r="E284" s="4" t="n">
        <v>0.03295252241028438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0.5379593038953389</v>
      </c>
      <c r="O284" s="2" t="n">
        <v>753</v>
      </c>
      <c r="P284" s="4" t="n">
        <v>0.2037374320826756</v>
      </c>
      <c r="Q284" s="4" t="n">
        <v>0.09538843637932147</v>
      </c>
      <c r="R284" s="4" t="n">
        <v>0.1083489957033541</v>
      </c>
      <c r="S284" s="4" t="n">
        <v>0.8520705095540058</v>
      </c>
      <c r="T284" s="4" t="n">
        <v>0.8776245714526459</v>
      </c>
      <c r="U284" s="4" t="n">
        <v>-0.02555406189864018</v>
      </c>
      <c r="V284" s="2" t="n">
        <v>0</v>
      </c>
      <c r="W284" s="4" t="n">
        <v>0.7385802358904809</v>
      </c>
      <c r="X284" s="2" t="n">
        <v>4</v>
      </c>
      <c r="Y284" s="4" t="n">
        <v>0.848456959294136</v>
      </c>
      <c r="Z284" s="2" t="n">
        <v>4</v>
      </c>
      <c r="AA284" s="2" t="n">
        <v>-2</v>
      </c>
      <c r="AB284" s="4" t="n">
        <v>0.7385802358904809</v>
      </c>
      <c r="AC284" s="4" t="n">
        <v>0.848456959294136</v>
      </c>
      <c r="AD284" s="4" t="n">
        <v>-0.107419764109519</v>
      </c>
      <c r="AE284" s="2" t="n">
        <v>269</v>
      </c>
      <c r="AF284" s="2" t="inlineStr">
        <is>
          <t>5/5</t>
        </is>
      </c>
      <c r="AG284" s="4" t="n">
        <v>0.1136814442780327</v>
      </c>
      <c r="AH284" s="4" t="n">
        <v>0</v>
      </c>
      <c r="AI284" s="4" t="n">
        <v>0.09187047815167837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ENJSA.IS</t>
        </is>
      </c>
      <c r="B285" s="2" t="inlineStr">
        <is>
          <t>27.08.2026</t>
        </is>
      </c>
      <c r="C285" s="2" t="n">
        <v>5</v>
      </c>
      <c r="D285" s="3" t="n">
        <v>114</v>
      </c>
      <c r="E285" s="4" t="n">
        <v>0.03602757370927318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0.5297735532569192</v>
      </c>
      <c r="O285" s="2" t="n">
        <v>341</v>
      </c>
      <c r="P285" s="4" t="n">
        <v>0.1800314431793541</v>
      </c>
      <c r="Q285" s="4" t="n">
        <v>0.07214992278129131</v>
      </c>
      <c r="R285" s="4" t="n">
        <v>0.1078815203980628</v>
      </c>
      <c r="S285" s="4" t="n">
        <v>0.8218192521937674</v>
      </c>
      <c r="T285" s="4" t="n">
        <v>0.8721176267071491</v>
      </c>
      <c r="U285" s="4" t="n">
        <v>-0.05029837451338171</v>
      </c>
      <c r="V285" s="2" t="n">
        <v>-2</v>
      </c>
      <c r="W285" s="4" t="n">
        <v>0.7923888349605358</v>
      </c>
      <c r="X285" s="2" t="n">
        <v>4</v>
      </c>
      <c r="Y285" s="4" t="n">
        <v>0.7938338540328681</v>
      </c>
      <c r="Z285" s="2" t="n">
        <v>4</v>
      </c>
      <c r="AA285" s="2" t="n">
        <v>0</v>
      </c>
      <c r="AB285" s="4" t="n">
        <v>0.7923888349605358</v>
      </c>
      <c r="AC285" s="4" t="n">
        <v>0.7938338540328681</v>
      </c>
      <c r="AD285" s="4" t="n">
        <v>-0.06761116503946418</v>
      </c>
      <c r="AE285" s="2" t="n">
        <v>73</v>
      </c>
      <c r="AF285" s="2" t="inlineStr">
        <is>
          <t>5/5</t>
        </is>
      </c>
      <c r="AG285" s="4" t="n">
        <v>0.04035086377192987</v>
      </c>
      <c r="AH285" s="4" t="n">
        <v>-0.03508771929824561</v>
      </c>
      <c r="AI285" s="4" t="n">
        <v>0.006140324122807073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27.08.2026</t>
        </is>
      </c>
      <c r="C286" s="2" t="n">
        <v>10</v>
      </c>
      <c r="D286" s="3" t="n">
        <v>46.56000137</v>
      </c>
      <c r="E286" s="4" t="n">
        <v>0.04267918918969862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0.5166572557876906</v>
      </c>
      <c r="O286" s="2" t="n">
        <v>754</v>
      </c>
      <c r="P286" s="4" t="n">
        <v>0.1592962893027757</v>
      </c>
      <c r="Q286" s="4" t="n">
        <v>0.06508242249291633</v>
      </c>
      <c r="R286" s="4" t="n">
        <v>0.09421386680985934</v>
      </c>
      <c r="S286" s="4" t="n">
        <v>0.8716648108641832</v>
      </c>
      <c r="T286" s="4" t="n">
        <v>0.9401336150337192</v>
      </c>
      <c r="U286" s="4" t="n">
        <v>-0.06846880416953594</v>
      </c>
      <c r="V286" s="2" t="n">
        <v>-4</v>
      </c>
      <c r="W286" s="4" t="n">
        <v>0.866363690886624</v>
      </c>
      <c r="X286" s="2" t="n">
        <v>4</v>
      </c>
      <c r="Y286" s="4" t="n">
        <v>0.8642560416312077</v>
      </c>
      <c r="Z286" s="2" t="n">
        <v>4</v>
      </c>
      <c r="AA286" s="2" t="n">
        <v>-2</v>
      </c>
      <c r="AB286" s="4" t="n">
        <v>0.866363690886624</v>
      </c>
      <c r="AC286" s="4" t="n">
        <v>0.8642560416312077</v>
      </c>
      <c r="AD286" s="4" t="n">
        <v>-0.04163630911337601</v>
      </c>
      <c r="AE286" s="2" t="n">
        <v>281</v>
      </c>
      <c r="AF286" s="2" t="inlineStr">
        <is>
          <t>5/10</t>
        </is>
      </c>
      <c r="AG286" s="4" t="n">
        <v>0.03006867845373518</v>
      </c>
      <c r="AH286" s="4" t="n">
        <v>-0.08548108726140269</v>
      </c>
      <c r="AI286" s="4" t="n">
        <v>-0.07731963453763102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TUPRS.IS</t>
        </is>
      </c>
      <c r="B287" s="2" t="inlineStr">
        <is>
          <t>27.08.2026</t>
        </is>
      </c>
      <c r="C287" s="2" t="n">
        <v>3</v>
      </c>
      <c r="D287" s="3" t="n">
        <v>380.75</v>
      </c>
      <c r="E287" s="4" t="n">
        <v>0.04183472469749554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0.5139007960808328</v>
      </c>
      <c r="O287" s="2" t="n">
        <v>754</v>
      </c>
      <c r="P287" s="4" t="n">
        <v>0.1561679717557716</v>
      </c>
      <c r="Q287" s="4" t="n">
        <v>0.06322008312254115</v>
      </c>
      <c r="R287" s="4" t="n">
        <v>0.09294788863323042</v>
      </c>
      <c r="S287" s="4" t="n">
        <v>0.7684027462000546</v>
      </c>
      <c r="T287" s="4" t="n">
        <v>0.7567165694263936</v>
      </c>
      <c r="U287" s="4" t="n">
        <v>0.01168617677366091</v>
      </c>
      <c r="V287" s="2" t="n">
        <v>0</v>
      </c>
      <c r="W287" s="4" t="n">
        <v>0.7596714666672678</v>
      </c>
      <c r="X287" s="2" t="n">
        <v>4</v>
      </c>
      <c r="Y287" s="4" t="n">
        <v>0.7648199135931127</v>
      </c>
      <c r="Z287" s="2" t="n">
        <v>4</v>
      </c>
      <c r="AA287" s="2" t="n">
        <v>0</v>
      </c>
      <c r="AB287" s="4" t="n">
        <v>0.7596714666672678</v>
      </c>
      <c r="AC287" s="4" t="n">
        <v>0.7648199135931127</v>
      </c>
      <c r="AD287" s="4" t="n">
        <v>-0.0003285333327321949</v>
      </c>
      <c r="AE287" s="2" t="n">
        <v>47</v>
      </c>
      <c r="AF287" s="2" t="inlineStr">
        <is>
          <t>3/3</t>
        </is>
      </c>
      <c r="AG287" s="4" t="n">
        <v>0.09586342744583053</v>
      </c>
      <c r="AH287" s="4" t="n">
        <v>0</v>
      </c>
      <c r="AI287" s="4" t="n">
        <v>0.05778069599474711</v>
      </c>
      <c r="AJ287" s="2" t="inlineStr">
        <is>
          <t>EVET</t>
        </is>
      </c>
      <c r="AK287" s="2" t="inlineStr">
        <is>
          <t>HAYIR</t>
        </is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83.40000153</v>
      </c>
      <c r="E288" s="4" t="n">
        <v>0.04509249138756324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0.519506904977624</v>
      </c>
      <c r="O288" s="2" t="n">
        <v>753</v>
      </c>
      <c r="P288" s="4" t="n">
        <v>0.1578035616055569</v>
      </c>
      <c r="Q288" s="4" t="n">
        <v>0.07585185771866343</v>
      </c>
      <c r="R288" s="4" t="n">
        <v>0.08195170388689346</v>
      </c>
      <c r="S288" s="4" t="n">
        <v>0.8770752461579998</v>
      </c>
      <c r="T288" s="4" t="n">
        <v>0.8547721967401618</v>
      </c>
      <c r="U288" s="4" t="n">
        <v>0.02230304941783801</v>
      </c>
      <c r="V288" s="2" t="n">
        <v>0</v>
      </c>
      <c r="W288" s="4" t="n">
        <v>0.8144892173163759</v>
      </c>
      <c r="X288" s="2" t="n">
        <v>4</v>
      </c>
      <c r="Y288" s="4" t="n">
        <v>0.8118084772082077</v>
      </c>
      <c r="Z288" s="2" t="n">
        <v>4</v>
      </c>
      <c r="AA288" s="2" t="n">
        <v>0</v>
      </c>
      <c r="AB288" s="4" t="n">
        <v>0.8144892173163759</v>
      </c>
      <c r="AC288" s="4" t="n">
        <v>0.8118084772082077</v>
      </c>
      <c r="AD288" s="4" t="n">
        <v>-0.06751078268362409</v>
      </c>
      <c r="AE288" s="2" t="n">
        <v>78</v>
      </c>
      <c r="AF288" s="2" t="inlineStr">
        <is>
          <t>5/5</t>
        </is>
      </c>
      <c r="AG288" s="4" t="n">
        <v>0.01019182799048579</v>
      </c>
      <c r="AH288" s="4" t="n">
        <v>-0.07973622791371182</v>
      </c>
      <c r="AI288" s="4" t="n">
        <v>-0.05995203726946507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27.08.2026</t>
        </is>
      </c>
      <c r="C289" s="2" t="n">
        <v>10</v>
      </c>
      <c r="D289" s="3" t="n">
        <v>38</v>
      </c>
      <c r="E289" s="4" t="n">
        <v>0.01958646992481201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0.5844202898550724</v>
      </c>
      <c r="O289" s="2" t="n">
        <v>382</v>
      </c>
      <c r="P289" s="4" t="n">
        <v>0.1362406566124158</v>
      </c>
      <c r="Q289" s="4" t="n">
        <v>0.06050278856442549</v>
      </c>
      <c r="R289" s="4" t="n">
        <v>0.07573786804799031</v>
      </c>
      <c r="S289" s="4" t="n">
        <v>0.9232296043351178</v>
      </c>
      <c r="T289" s="4" t="n">
        <v>0.8623085440678498</v>
      </c>
      <c r="U289" s="4" t="n">
        <v>0.06092106026726796</v>
      </c>
      <c r="V289" s="2" t="n">
        <v>4</v>
      </c>
      <c r="W289" s="4" t="n">
        <v>0.8950400593494512</v>
      </c>
      <c r="X289" s="2" t="n">
        <v>4</v>
      </c>
      <c r="Y289" s="4" t="n">
        <v>0.9091480764734613</v>
      </c>
      <c r="Z289" s="2" t="n">
        <v>4</v>
      </c>
      <c r="AA289" s="2" t="n">
        <v>-2</v>
      </c>
      <c r="AB289" s="4" t="n">
        <v>0.8950400593494512</v>
      </c>
      <c r="AC289" s="4" t="n">
        <v>0.9091480764734613</v>
      </c>
      <c r="AD289" s="4" t="n">
        <v>0.0370400593494512</v>
      </c>
      <c r="AE289" s="2" t="n">
        <v>54</v>
      </c>
      <c r="AF289" s="2" t="inlineStr">
        <is>
          <t>5/10</t>
        </is>
      </c>
      <c r="AG289" s="4" t="n">
        <v>0.01368422263157898</v>
      </c>
      <c r="AH289" s="4" t="n">
        <v>-0.05894741263157888</v>
      </c>
      <c r="AI289" s="4" t="n">
        <v>-0.05578944552631581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ENJSA.IS</t>
        </is>
      </c>
      <c r="B290" s="2" t="inlineStr">
        <is>
          <t>27.08.2026</t>
        </is>
      </c>
      <c r="C290" s="2" t="n">
        <v>3</v>
      </c>
      <c r="D290" s="3" t="n">
        <v>114</v>
      </c>
      <c r="E290" s="4" t="n">
        <v>0.03602757370927318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0.5622130394857667</v>
      </c>
      <c r="O290" s="2" t="n">
        <v>341</v>
      </c>
      <c r="P290" s="4" t="n">
        <v>0.1713911645846027</v>
      </c>
      <c r="Q290" s="4" t="n">
        <v>0.09811715210292508</v>
      </c>
      <c r="R290" s="4" t="n">
        <v>0.07327401248167763</v>
      </c>
      <c r="S290" s="4" t="n">
        <v>0.7442665836033946</v>
      </c>
      <c r="T290" s="4" t="n">
        <v>0.8156965244299309</v>
      </c>
      <c r="U290" s="4" t="n">
        <v>-0.07142994082653631</v>
      </c>
      <c r="V290" s="2" t="n">
        <v>-4</v>
      </c>
      <c r="W290" s="4" t="n">
        <v>0.7678399425824164</v>
      </c>
      <c r="X290" s="2" t="n">
        <v>4</v>
      </c>
      <c r="Y290" s="4" t="n">
        <v>0.7713789888294216</v>
      </c>
      <c r="Z290" s="2" t="n">
        <v>4</v>
      </c>
      <c r="AA290" s="2" t="n">
        <v>0</v>
      </c>
      <c r="AB290" s="4" t="n">
        <v>0.7678399425824164</v>
      </c>
      <c r="AC290" s="4" t="n">
        <v>0.7713789888294216</v>
      </c>
      <c r="AD290" s="4" t="n">
        <v>-0.04416005741758366</v>
      </c>
      <c r="AE290" s="2" t="n">
        <v>73</v>
      </c>
      <c r="AF290" s="2" t="inlineStr">
        <is>
          <t>3/3</t>
        </is>
      </c>
      <c r="AG290" s="4" t="n">
        <v>0.04035086377192987</v>
      </c>
      <c r="AH290" s="4" t="n">
        <v>-0.03508771929824561</v>
      </c>
      <c r="AI290" s="4" t="n">
        <v>-0.02807014868421054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AGHOL.IS</t>
        </is>
      </c>
      <c r="B291" s="2" t="inlineStr">
        <is>
          <t>27.08.2026</t>
        </is>
      </c>
      <c r="C291" s="2" t="n">
        <v>10</v>
      </c>
      <c r="D291" s="3" t="n">
        <v>30.26000023</v>
      </c>
      <c r="E291" s="4" t="n">
        <v>0.03295252241028438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0.5733627365505923</v>
      </c>
      <c r="O291" s="2" t="n">
        <v>753</v>
      </c>
      <c r="P291" s="4" t="n">
        <v>0.1837853267522583</v>
      </c>
      <c r="Q291" s="4" t="n">
        <v>0.1172215535744203</v>
      </c>
      <c r="R291" s="4" t="n">
        <v>0.066563773177838</v>
      </c>
      <c r="S291" s="4" t="n">
        <v>0.9266425787112795</v>
      </c>
      <c r="T291" s="4" t="n">
        <v>0.920427181410381</v>
      </c>
      <c r="U291" s="4" t="n">
        <v>0.006215397300898484</v>
      </c>
      <c r="V291" s="2" t="n">
        <v>0</v>
      </c>
      <c r="W291" s="4" t="n">
        <v>0.7863485771119918</v>
      </c>
      <c r="X291" s="2" t="n">
        <v>4</v>
      </c>
      <c r="Y291" s="4" t="n">
        <v>0.8857261698304238</v>
      </c>
      <c r="Z291" s="2" t="n">
        <v>4</v>
      </c>
      <c r="AA291" s="2" t="n">
        <v>-2</v>
      </c>
      <c r="AB291" s="4" t="n">
        <v>0.7863485771119918</v>
      </c>
      <c r="AC291" s="4" t="n">
        <v>0.8857261698304238</v>
      </c>
      <c r="AD291" s="4" t="n">
        <v>-0.1136514228880082</v>
      </c>
      <c r="AE291" s="2" t="n">
        <v>270</v>
      </c>
      <c r="AF291" s="2" t="inlineStr">
        <is>
          <t>5/10</t>
        </is>
      </c>
      <c r="AG291" s="4" t="n">
        <v>0.1136814442780327</v>
      </c>
      <c r="AH291" s="4" t="n">
        <v>0</v>
      </c>
      <c r="AI291" s="4" t="n">
        <v>0.09187047815167837</v>
      </c>
      <c r="AJ291" s="2" t="inlineStr">
        <is>
          <t>EVET</t>
        </is>
      </c>
      <c r="AK291" s="2" t="inlineStr">
        <is>
          <t>devam (5/10)</t>
        </is>
      </c>
    </row>
    <row r="292">
      <c r="A292" s="2" t="inlineStr">
        <is>
          <t>BIMAS.IS</t>
        </is>
      </c>
      <c r="B292" s="2" t="inlineStr">
        <is>
          <t>27.08.2026</t>
        </is>
      </c>
      <c r="C292" s="2" t="n">
        <v>5</v>
      </c>
      <c r="D292" s="3" t="n">
        <v>413.75</v>
      </c>
      <c r="E292" s="4" t="n">
        <v>0.02792403970651704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0.5305004796929965</v>
      </c>
      <c r="O292" s="2" t="n">
        <v>754</v>
      </c>
      <c r="P292" s="4" t="n">
        <v>0.1176808231966648</v>
      </c>
      <c r="Q292" s="4" t="n">
        <v>0.05219869560792502</v>
      </c>
      <c r="R292" s="4" t="n">
        <v>0.06548212758873977</v>
      </c>
      <c r="S292" s="4" t="n">
        <v>0.7753113932248741</v>
      </c>
      <c r="T292" s="4" t="n">
        <v>0.8673723716840458</v>
      </c>
      <c r="U292" s="4" t="n">
        <v>-0.09206097845917172</v>
      </c>
      <c r="V292" s="2" t="n">
        <v>-4</v>
      </c>
      <c r="W292" s="4" t="n">
        <v>0.8027661874339048</v>
      </c>
      <c r="X292" s="2" t="n">
        <v>4</v>
      </c>
      <c r="Y292" s="4" t="n">
        <v>0.7980292112776415</v>
      </c>
      <c r="Z292" s="2" t="n">
        <v>4</v>
      </c>
      <c r="AA292" s="2" t="n">
        <v>2</v>
      </c>
      <c r="AB292" s="4" t="n">
        <v>0.8027661874339048</v>
      </c>
      <c r="AC292" s="4" t="n">
        <v>0.7980292112776415</v>
      </c>
      <c r="AD292" s="4" t="n">
        <v>-0.05523381256609516</v>
      </c>
      <c r="AE292" s="2" t="n">
        <v>80</v>
      </c>
      <c r="AF292" s="2" t="inlineStr">
        <is>
          <t>5/5</t>
        </is>
      </c>
      <c r="AG292" s="4" t="n">
        <v>0.009063444108761365</v>
      </c>
      <c r="AH292" s="4" t="n">
        <v>-0.03504531722054383</v>
      </c>
      <c r="AI292" s="4" t="n">
        <v>-0.006646525679758319</v>
      </c>
      <c r="AJ292" s="2" t="inlineStr">
        <is>
          <t>HAYIR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27.08.2026</t>
        </is>
      </c>
      <c r="C293" s="2" t="n">
        <v>5</v>
      </c>
      <c r="D293" s="3" t="n">
        <v>8.31999969</v>
      </c>
      <c r="E293" s="4" t="n">
        <v>0.03021978529493361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0.1592851451057292</v>
      </c>
      <c r="Q293" s="4" t="n">
        <v>0.09431611037587588</v>
      </c>
      <c r="R293" s="4" t="n">
        <v>0.06496903472985331</v>
      </c>
      <c r="S293" s="4" t="n">
        <v>0.8491357874212399</v>
      </c>
      <c r="T293" s="4" t="n">
        <v>0.9287662619832793</v>
      </c>
      <c r="U293" s="4" t="n">
        <v>-0.07963047456203942</v>
      </c>
      <c r="V293" s="2" t="n">
        <v>-4</v>
      </c>
      <c r="W293" s="4" t="n">
        <v>0.7564416976616206</v>
      </c>
      <c r="X293" s="2" t="n">
        <v>4</v>
      </c>
      <c r="Y293" s="4" t="n">
        <v>0.8148573121621918</v>
      </c>
      <c r="Z293" s="2" t="n">
        <v>4</v>
      </c>
      <c r="AA293" s="2" t="n">
        <v>-2</v>
      </c>
      <c r="AB293" s="4" t="n">
        <v>0.7564416976616206</v>
      </c>
      <c r="AC293" s="4" t="n">
        <v>0.8148573121621918</v>
      </c>
      <c r="AD293" s="4" t="n">
        <v>-0.1515583023383794</v>
      </c>
      <c r="AE293" s="2" t="n">
        <v>51</v>
      </c>
      <c r="AF293" s="2" t="inlineStr">
        <is>
          <t>5/5</t>
        </is>
      </c>
      <c r="AG293" s="4" t="n">
        <v>0.01682696577119724</v>
      </c>
      <c r="AH293" s="4" t="n">
        <v>-0.2223557654964287</v>
      </c>
      <c r="AI293" s="4" t="n">
        <v>-0.1947115312933383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DOHOL.IS</t>
        </is>
      </c>
      <c r="B294" s="2" t="inlineStr">
        <is>
          <t>27.08.2026</t>
        </is>
      </c>
      <c r="C294" s="2" t="n">
        <v>5</v>
      </c>
      <c r="D294" s="3" t="n">
        <v>22.34000015</v>
      </c>
      <c r="E294" s="4" t="n">
        <v>0.03005499893491654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0.5364940828402367</v>
      </c>
      <c r="O294" s="2" t="n">
        <v>754</v>
      </c>
      <c r="P294" s="4" t="n">
        <v>0.1660554012146361</v>
      </c>
      <c r="Q294" s="4" t="n">
        <v>0.1057772860623123</v>
      </c>
      <c r="R294" s="4" t="n">
        <v>0.06027811515232373</v>
      </c>
      <c r="S294" s="4" t="n">
        <v>0.8546426446522369</v>
      </c>
      <c r="T294" s="4" t="n">
        <v>0.9203237081088869</v>
      </c>
      <c r="U294" s="4" t="n">
        <v>-0.06568106345664992</v>
      </c>
      <c r="V294" s="2" t="n">
        <v>-2</v>
      </c>
      <c r="W294" s="4" t="n">
        <v>0.8067907802441069</v>
      </c>
      <c r="X294" s="2" t="n">
        <v>4</v>
      </c>
      <c r="Y294" s="4" t="n">
        <v>0.7915711714253694</v>
      </c>
      <c r="Z294" s="2" t="n">
        <v>4</v>
      </c>
      <c r="AA294" s="2" t="n">
        <v>2</v>
      </c>
      <c r="AB294" s="4" t="n">
        <v>0.8067907802441069</v>
      </c>
      <c r="AC294" s="4" t="n">
        <v>0.7915711714253694</v>
      </c>
      <c r="AD294" s="4" t="n">
        <v>-0.01120921975589306</v>
      </c>
      <c r="AE294" s="2" t="n">
        <v>278</v>
      </c>
      <c r="AF294" s="2" t="inlineStr">
        <is>
          <t>5/5</t>
        </is>
      </c>
      <c r="AG294" s="4" t="n">
        <v>0.02327665427522385</v>
      </c>
      <c r="AH294" s="4" t="n">
        <v>-0.05282006678948048</v>
      </c>
      <c r="AI294" s="4" t="n">
        <v>-0.04118173965186833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HALKB.IS</t>
        </is>
      </c>
      <c r="B295" s="2" t="inlineStr">
        <is>
          <t>27.08.2026</t>
        </is>
      </c>
      <c r="C295" s="2" t="n">
        <v>10</v>
      </c>
      <c r="D295" s="3" t="n">
        <v>41.91999817</v>
      </c>
      <c r="E295" s="4" t="n">
        <v>0.03796346740836974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0.5695902788596354</v>
      </c>
      <c r="O295" s="2" t="n">
        <v>753</v>
      </c>
      <c r="P295" s="4" t="n">
        <v>0.2249927712033125</v>
      </c>
      <c r="Q295" s="4" t="n">
        <v>0.174485124690089</v>
      </c>
      <c r="R295" s="4" t="n">
        <v>0.05050764651322348</v>
      </c>
      <c r="S295" s="4" t="n">
        <v>0.885538075841188</v>
      </c>
      <c r="T295" s="4" t="n">
        <v>0.907258659690597</v>
      </c>
      <c r="U295" s="4" t="n">
        <v>-0.021720583849409</v>
      </c>
      <c r="V295" s="2" t="n">
        <v>-4</v>
      </c>
      <c r="W295" s="4" t="n">
        <v>0.8773386547361474</v>
      </c>
      <c r="X295" s="2" t="n">
        <v>4</v>
      </c>
      <c r="Y295" s="4" t="n">
        <v>0.8715600108356157</v>
      </c>
      <c r="Z295" s="2" t="n">
        <v>4</v>
      </c>
      <c r="AA295" s="2" t="n">
        <v>0</v>
      </c>
      <c r="AB295" s="4" t="n">
        <v>0.8773386547361474</v>
      </c>
      <c r="AC295" s="4" t="n">
        <v>0.8715600108356157</v>
      </c>
      <c r="AD295" s="4" t="n">
        <v>-0.05066134526385269</v>
      </c>
      <c r="AE295" s="2" t="n">
        <v>221</v>
      </c>
      <c r="AF295" s="2" t="inlineStr">
        <is>
          <t>5/10</t>
        </is>
      </c>
      <c r="AG295" s="4" t="n">
        <v>0.1793893317815476</v>
      </c>
      <c r="AH295" s="4" t="n">
        <v>-0.04484726460091837</v>
      </c>
      <c r="AI295" s="4" t="n">
        <v>0.1793893317815476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VAKBN.IS</t>
        </is>
      </c>
      <c r="B296" s="2" t="inlineStr">
        <is>
          <t>27.08.2026</t>
        </is>
      </c>
      <c r="C296" s="2" t="n">
        <v>10</v>
      </c>
      <c r="D296" s="3" t="n">
        <v>32.20000076</v>
      </c>
      <c r="E296" s="4" t="n">
        <v>0.03220940152460508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0.5126215961786549</v>
      </c>
      <c r="O296" s="2" t="n">
        <v>753</v>
      </c>
      <c r="P296" s="4" t="n">
        <v>0.09501315453988679</v>
      </c>
      <c r="Q296" s="4" t="n">
        <v>0.04604316239733678</v>
      </c>
      <c r="R296" s="4" t="n">
        <v>0.04896999214255001</v>
      </c>
      <c r="S296" s="4" t="n">
        <v>0.9415253270987149</v>
      </c>
      <c r="T296" s="4" t="n">
        <v>0.8385833201764237</v>
      </c>
      <c r="U296" s="4" t="n">
        <v>0.1029420069222913</v>
      </c>
      <c r="V296" s="2" t="n">
        <v>2</v>
      </c>
      <c r="W296" s="4" t="n">
        <v>0.8656260730128361</v>
      </c>
      <c r="X296" s="2" t="n">
        <v>4</v>
      </c>
      <c r="Y296" s="4" t="n">
        <v>0.8693233274856036</v>
      </c>
      <c r="Z296" s="2" t="n">
        <v>4</v>
      </c>
      <c r="AA296" s="2" t="n">
        <v>0</v>
      </c>
      <c r="AB296" s="4" t="n">
        <v>0.8656260730128361</v>
      </c>
      <c r="AC296" s="4" t="n">
        <v>0.8693233274856036</v>
      </c>
      <c r="AD296" s="4" t="n">
        <v>-0.07437392698716383</v>
      </c>
      <c r="AE296" s="2" t="n">
        <v>241</v>
      </c>
      <c r="AF296" s="2" t="inlineStr">
        <is>
          <t>5/10</t>
        </is>
      </c>
      <c r="AG296" s="4" t="n">
        <v>0.08198755676054216</v>
      </c>
      <c r="AH296" s="4" t="n">
        <v>-0.01801241945063858</v>
      </c>
      <c r="AI296" s="4" t="n">
        <v>0.04596271785926498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TKFEN.IS</t>
        </is>
      </c>
      <c r="B297" s="2" t="inlineStr">
        <is>
          <t>27.08.2026</t>
        </is>
      </c>
      <c r="C297" s="2" t="n">
        <v>5</v>
      </c>
      <c r="D297" s="3" t="n">
        <v>218.80000305</v>
      </c>
      <c r="E297" s="4" t="n">
        <v>0.06845781993563954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0.5488891917677525</v>
      </c>
      <c r="O297" s="2" t="n">
        <v>753</v>
      </c>
      <c r="P297" s="4" t="n">
        <v>0.1166164508992998</v>
      </c>
      <c r="Q297" s="4" t="n">
        <v>0.07961346856095688</v>
      </c>
      <c r="R297" s="4" t="n">
        <v>0.03700298233834287</v>
      </c>
      <c r="S297" s="4" t="n">
        <v>0.8784502153412461</v>
      </c>
      <c r="T297" s="4" t="n">
        <v>0.8848807354201625</v>
      </c>
      <c r="U297" s="4" t="n">
        <v>-0.006430520078916424</v>
      </c>
      <c r="V297" s="2" t="n">
        <v>-2</v>
      </c>
      <c r="W297" s="4" t="n">
        <v>0.8367050735391288</v>
      </c>
      <c r="X297" s="2" t="n">
        <v>4</v>
      </c>
      <c r="Y297" s="4" t="n">
        <v>0.8015828903879482</v>
      </c>
      <c r="Z297" s="2" t="n">
        <v>4</v>
      </c>
      <c r="AA297" s="2" t="n">
        <v>2</v>
      </c>
      <c r="AB297" s="4" t="n">
        <v>0.8367050735391288</v>
      </c>
      <c r="AC297" s="4" t="n">
        <v>0.8015828903879482</v>
      </c>
      <c r="AD297" s="4" t="n">
        <v>-0.08529492646087122</v>
      </c>
      <c r="AE297" s="2" t="n">
        <v>130</v>
      </c>
      <c r="AF297" s="2" t="inlineStr">
        <is>
          <t>5/5</t>
        </is>
      </c>
      <c r="AG297" s="4" t="n">
        <v>0.02422304833692746</v>
      </c>
      <c r="AH297" s="4" t="n">
        <v>-0.07266914501078203</v>
      </c>
      <c r="AI297" s="4" t="n">
        <v>-0.04570383848538984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27.08.2026</t>
        </is>
      </c>
      <c r="C298" s="2" t="n">
        <v>1</v>
      </c>
      <c r="D298" s="3" t="n">
        <v>114</v>
      </c>
      <c r="E298" s="4" t="n">
        <v>0.03602757370927318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0.5406066536203522</v>
      </c>
      <c r="O298" s="2" t="n">
        <v>341</v>
      </c>
      <c r="P298" s="4" t="n">
        <v>0.162595976059499</v>
      </c>
      <c r="Q298" s="4" t="n">
        <v>0.1348928567464233</v>
      </c>
      <c r="R298" s="4" t="n">
        <v>0.02770311931307565</v>
      </c>
      <c r="S298" s="4" t="n">
        <v>0.5915708980542478</v>
      </c>
      <c r="T298" s="4" t="n">
        <v>0.6788715224522829</v>
      </c>
      <c r="U298" s="4" t="n">
        <v>-0.0873006243980351</v>
      </c>
      <c r="V298" s="2" t="n">
        <v>-4</v>
      </c>
      <c r="W298" s="4" t="n">
        <v>0.6537952661035726</v>
      </c>
      <c r="X298" s="2" t="n">
        <v>2</v>
      </c>
      <c r="Y298" s="4" t="n">
        <v>0.6111121259862525</v>
      </c>
      <c r="Z298" s="2" t="n">
        <v>1</v>
      </c>
      <c r="AA298" s="2" t="n">
        <v>0</v>
      </c>
      <c r="AB298" s="4" t="n">
        <v>0.6084388457066109</v>
      </c>
      <c r="AC298" s="4" t="n">
        <v>0.553592283029708</v>
      </c>
      <c r="AD298" s="4" t="n">
        <v>-0.05156115429338914</v>
      </c>
      <c r="AE298" s="2" t="n">
        <v>73</v>
      </c>
      <c r="AF298" s="2" t="inlineStr">
        <is>
          <t>1/1</t>
        </is>
      </c>
      <c r="AG298" s="4" t="n">
        <v>0.04035086377192987</v>
      </c>
      <c r="AH298" s="4" t="n">
        <v>-0.003508785350877175</v>
      </c>
      <c r="AI298" s="4" t="n">
        <v>0.03421053973684218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ARCLK.IS</t>
        </is>
      </c>
      <c r="B299" s="2" t="inlineStr">
        <is>
          <t>27.08.2026</t>
        </is>
      </c>
      <c r="C299" s="2" t="n">
        <v>10</v>
      </c>
      <c r="D299" s="3" t="n">
        <v>93.94999695</v>
      </c>
      <c r="E299" s="4" t="n">
        <v>0.01478749908874495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0.5439356814701378</v>
      </c>
      <c r="O299" s="2" t="n">
        <v>753</v>
      </c>
      <c r="P299" s="4" t="n">
        <v>0.09771140392922259</v>
      </c>
      <c r="Q299" s="4" t="n">
        <v>0.07373955373569167</v>
      </c>
      <c r="R299" s="4" t="n">
        <v>0.02397185019353092</v>
      </c>
      <c r="S299" s="4" t="n">
        <v>0.8728043611482297</v>
      </c>
      <c r="T299" s="4" t="n">
        <v>0.9110464654271568</v>
      </c>
      <c r="U299" s="4" t="n">
        <v>-0.03824210427892716</v>
      </c>
      <c r="V299" s="2" t="n">
        <v>-2</v>
      </c>
      <c r="W299" s="4" t="n">
        <v>0.884763059704143</v>
      </c>
      <c r="X299" s="2" t="n">
        <v>4</v>
      </c>
      <c r="Y299" s="4" t="n">
        <v>0.888319376404672</v>
      </c>
      <c r="Z299" s="2" t="n">
        <v>4</v>
      </c>
      <c r="AA299" s="2" t="n">
        <v>2</v>
      </c>
      <c r="AB299" s="4" t="n">
        <v>0.884763059704143</v>
      </c>
      <c r="AC299" s="4" t="n">
        <v>0.888319376404672</v>
      </c>
      <c r="AD299" s="4" t="n">
        <v>0.01876305970414305</v>
      </c>
      <c r="AE299" s="2" t="n">
        <v>55</v>
      </c>
      <c r="AF299" s="2" t="inlineStr">
        <is>
          <t>5/10</t>
        </is>
      </c>
      <c r="AG299" s="4" t="n">
        <v>0.005854210408252625</v>
      </c>
      <c r="AH299" s="4" t="n">
        <v>-0.05268756903349747</v>
      </c>
      <c r="AI299" s="4" t="n">
        <v>-0.04896219935428103</v>
      </c>
      <c r="AJ299" s="2" t="inlineStr">
        <is>
          <t>devam (5/10)</t>
        </is>
      </c>
      <c r="AK299" s="2" t="inlineStr">
        <is>
          <t>EVET</t>
        </is>
      </c>
    </row>
    <row r="300">
      <c r="A300" s="2" t="inlineStr">
        <is>
          <t>ALTNY.IS</t>
        </is>
      </c>
      <c r="B300" s="2" t="inlineStr">
        <is>
          <t>27.08.2026</t>
        </is>
      </c>
      <c r="C300" s="2" t="n">
        <v>5</v>
      </c>
      <c r="D300" s="3" t="n">
        <v>18.55999947</v>
      </c>
      <c r="E300" s="4" t="n">
        <v>0.04941503023652834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0.1884918601405994</v>
      </c>
      <c r="Q300" s="4" t="n">
        <v>0.1711053220867075</v>
      </c>
      <c r="R300" s="4" t="n">
        <v>0.0173865380538919</v>
      </c>
      <c r="S300" s="4" t="n">
        <v>0.8667255290303184</v>
      </c>
      <c r="T300" s="4" t="n">
        <v>0.9264063105101025</v>
      </c>
      <c r="U300" s="4" t="n">
        <v>-0.05968078147978406</v>
      </c>
      <c r="V300" s="2" t="n">
        <v>-4</v>
      </c>
      <c r="W300" s="4" t="n">
        <v>0.8005477588621703</v>
      </c>
      <c r="X300" s="2" t="n">
        <v>4</v>
      </c>
      <c r="Y300" s="4" t="n">
        <v>0.8534349046059304</v>
      </c>
      <c r="Z300" s="2" t="n">
        <v>4</v>
      </c>
      <c r="AA300" s="2" t="n">
        <v>-2</v>
      </c>
      <c r="AB300" s="4" t="n">
        <v>0.8005477588621703</v>
      </c>
      <c r="AC300" s="4" t="n">
        <v>0.8534349046059304</v>
      </c>
      <c r="AD300" s="4" t="n">
        <v>-0.06745224113782966</v>
      </c>
      <c r="AE300" s="2" t="n">
        <v>64</v>
      </c>
      <c r="AF300" s="2" t="inlineStr">
        <is>
          <t>5/5</t>
        </is>
      </c>
      <c r="AG300" s="4" t="n">
        <v>0.03017248846936504</v>
      </c>
      <c r="AH300" s="4" t="n">
        <v>-0.1255387929167866</v>
      </c>
      <c r="AI300" s="4" t="n">
        <v>-0.1034482831264866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27.08.2026</t>
        </is>
      </c>
      <c r="C301" s="2" t="n">
        <v>10</v>
      </c>
      <c r="D301" s="3" t="n">
        <v>93.75</v>
      </c>
      <c r="E301" s="4" t="n">
        <v>0.02304761323428571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0.4555126056169397</v>
      </c>
      <c r="O301" s="2" t="n">
        <v>754</v>
      </c>
      <c r="P301" s="4" t="n">
        <v>0.01599026199327746</v>
      </c>
      <c r="Q301" s="4" t="n">
        <v>0.01796463228562462</v>
      </c>
      <c r="R301" s="4" t="n">
        <v>-0.00197437029234716</v>
      </c>
      <c r="S301" s="4" t="n">
        <v>0.9154898187855345</v>
      </c>
      <c r="T301" s="4" t="n">
        <v>0.9606231288499545</v>
      </c>
      <c r="U301" s="4" t="n">
        <v>-0.04513331006442001</v>
      </c>
      <c r="V301" s="2" t="n">
        <v>-4</v>
      </c>
      <c r="W301" s="4" t="n">
        <v>0.8715724141473419</v>
      </c>
      <c r="X301" s="2" t="n">
        <v>4</v>
      </c>
      <c r="Y301" s="4" t="n">
        <v>0.8724978747014972</v>
      </c>
      <c r="Z301" s="2" t="n">
        <v>4</v>
      </c>
      <c r="AA301" s="2" t="n">
        <v>0</v>
      </c>
      <c r="AB301" s="4" t="n">
        <v>0.8715724141473419</v>
      </c>
      <c r="AC301" s="4" t="n">
        <v>0.8724978747014972</v>
      </c>
      <c r="AD301" s="4" t="n">
        <v>-0.02242758585265814</v>
      </c>
      <c r="AE301" s="2" t="n">
        <v>137</v>
      </c>
      <c r="AF301" s="2" t="inlineStr">
        <is>
          <t>5/10</t>
        </is>
      </c>
      <c r="AG301" s="4" t="n">
        <v>0.01760001632000008</v>
      </c>
      <c r="AH301" s="4" t="n">
        <v>-0.04639998367999998</v>
      </c>
      <c r="AI301" s="4" t="n">
        <v>-0.007466634133333372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ALTNY.IS</t>
        </is>
      </c>
      <c r="B302" s="2" t="inlineStr">
        <is>
          <t>27.08.2026</t>
        </is>
      </c>
      <c r="C302" s="2" t="n">
        <v>3</v>
      </c>
      <c r="D302" s="3" t="n">
        <v>18.55999947</v>
      </c>
      <c r="E302" s="4" t="n">
        <v>0.04941503023652834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0.178687027899719</v>
      </c>
      <c r="Q302" s="4" t="n">
        <v>0.1888214223978153</v>
      </c>
      <c r="R302" s="4" t="n">
        <v>-0.01013439449809636</v>
      </c>
      <c r="S302" s="4" t="n">
        <v>0.856364249975832</v>
      </c>
      <c r="T302" s="4" t="n">
        <v>0.8554243130099338</v>
      </c>
      <c r="U302" s="4" t="n">
        <v>0.0009399369658982248</v>
      </c>
      <c r="V302" s="2" t="n">
        <v>0</v>
      </c>
      <c r="W302" s="4" t="n">
        <v>0.7905870169167459</v>
      </c>
      <c r="X302" s="2" t="n">
        <v>4</v>
      </c>
      <c r="Y302" s="4" t="n">
        <v>0.8247171068081293</v>
      </c>
      <c r="Z302" s="2" t="n">
        <v>4</v>
      </c>
      <c r="AA302" s="2" t="n">
        <v>-2</v>
      </c>
      <c r="AB302" s="4" t="n">
        <v>0.7905870169167459</v>
      </c>
      <c r="AC302" s="4" t="n">
        <v>0.8247171068081293</v>
      </c>
      <c r="AD302" s="4" t="n">
        <v>-0.04141298308325403</v>
      </c>
      <c r="AE302" s="2" t="n">
        <v>64</v>
      </c>
      <c r="AF302" s="2" t="inlineStr">
        <is>
          <t>3/3</t>
        </is>
      </c>
      <c r="AG302" s="4" t="n">
        <v>0.03017248846936504</v>
      </c>
      <c r="AH302" s="4" t="n">
        <v>-0.07704743269585879</v>
      </c>
      <c r="AI302" s="4" t="n">
        <v>-0.06249999370285552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ENKAI.IS</t>
        </is>
      </c>
      <c r="B303" s="2" t="inlineStr">
        <is>
          <t>27.08.2026</t>
        </is>
      </c>
      <c r="C303" s="2" t="n">
        <v>10</v>
      </c>
      <c r="D303" s="3" t="n">
        <v>87.44999695</v>
      </c>
      <c r="E303" s="4" t="n">
        <v>0.02964960546927888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0.4571210191082802</v>
      </c>
      <c r="O303" s="2" t="n">
        <v>753</v>
      </c>
      <c r="P303" s="4" t="n">
        <v>0.123358818731995</v>
      </c>
      <c r="Q303" s="4" t="n">
        <v>0.1535434553122793</v>
      </c>
      <c r="R303" s="4" t="n">
        <v>-0.03018463658028428</v>
      </c>
      <c r="S303" s="4" t="n">
        <v>0.846691282552257</v>
      </c>
      <c r="T303" s="4" t="n">
        <v>0.9080678199904286</v>
      </c>
      <c r="U303" s="4" t="n">
        <v>-0.06137653743817162</v>
      </c>
      <c r="V303" s="2" t="n">
        <v>-2</v>
      </c>
      <c r="W303" s="4" t="n">
        <v>0.8566867944578177</v>
      </c>
      <c r="X303" s="2" t="n">
        <v>4</v>
      </c>
      <c r="Y303" s="4" t="n">
        <v>0.8316852298095792</v>
      </c>
      <c r="Z303" s="2" t="n">
        <v>4</v>
      </c>
      <c r="AA303" s="2" t="n">
        <v>0</v>
      </c>
      <c r="AB303" s="4" t="n">
        <v>0.8566867944578177</v>
      </c>
      <c r="AC303" s="4" t="n">
        <v>0.8316852298095792</v>
      </c>
      <c r="AD303" s="4" t="n">
        <v>-0.04931320554218233</v>
      </c>
      <c r="AE303" s="2" t="n">
        <v>121</v>
      </c>
      <c r="AF303" s="2" t="inlineStr">
        <is>
          <t>5/10</t>
        </is>
      </c>
      <c r="AG303" s="4" t="n">
        <v>0.03316182528466061</v>
      </c>
      <c r="AH303" s="4" t="n">
        <v>-0.02458540851898794</v>
      </c>
      <c r="AI303" s="4" t="n">
        <v>-0.006289256022667056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27.08.2026</t>
        </is>
      </c>
      <c r="C304" s="2" t="n">
        <v>10</v>
      </c>
      <c r="D304" s="3" t="n">
        <v>65</v>
      </c>
      <c r="E304" s="4" t="n">
        <v>0.06197800689010988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0.06558583350416423</v>
      </c>
      <c r="Q304" s="4" t="n">
        <v>0.1026042463590955</v>
      </c>
      <c r="R304" s="4" t="n">
        <v>-0.03701841285493128</v>
      </c>
      <c r="S304" s="4" t="n">
        <v>0.9173813940391098</v>
      </c>
      <c r="T304" s="4" t="n">
        <v>0.9364711841908026</v>
      </c>
      <c r="U304" s="4" t="n">
        <v>-0.01908979015169276</v>
      </c>
      <c r="V304" s="2" t="n">
        <v>0</v>
      </c>
      <c r="W304" s="4" t="n">
        <v>0.8847174172774516</v>
      </c>
      <c r="X304" s="2" t="n">
        <v>4</v>
      </c>
      <c r="Y304" s="4" t="n">
        <v>0.940556973856131</v>
      </c>
      <c r="Z304" s="2" t="n">
        <v>4</v>
      </c>
      <c r="AA304" s="2" t="n">
        <v>-2</v>
      </c>
      <c r="AB304" s="4" t="n">
        <v>0.8847174172774516</v>
      </c>
      <c r="AC304" s="4" t="n">
        <v>0.940556973856131</v>
      </c>
      <c r="AD304" s="4" t="n">
        <v>-0.04528258272254848</v>
      </c>
      <c r="AE304" s="2" t="n">
        <v>58</v>
      </c>
      <c r="AF304" s="2" t="inlineStr">
        <is>
          <t>5/10</t>
        </is>
      </c>
      <c r="AG304" s="4" t="n">
        <v>0.02230764538461538</v>
      </c>
      <c r="AH304" s="4" t="n">
        <v>-0.0346153846153846</v>
      </c>
      <c r="AI304" s="4" t="n">
        <v>-0.03307694661538463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218.80000305</v>
      </c>
      <c r="E305" s="4" t="n">
        <v>0.06845781993563954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0.5552910052910053</v>
      </c>
      <c r="O305" s="2" t="n">
        <v>753</v>
      </c>
      <c r="P305" s="4" t="n">
        <v>0.09178654326718405</v>
      </c>
      <c r="Q305" s="4" t="n">
        <v>0.1373011834195534</v>
      </c>
      <c r="R305" s="4" t="n">
        <v>-0.04551464015236939</v>
      </c>
      <c r="S305" s="4" t="n">
        <v>0.8993401831045316</v>
      </c>
      <c r="T305" s="4" t="n">
        <v>0.9225019527544118</v>
      </c>
      <c r="U305" s="4" t="n">
        <v>-0.02316176964988026</v>
      </c>
      <c r="V305" s="2" t="n">
        <v>-2</v>
      </c>
      <c r="W305" s="4" t="n">
        <v>0.8767140809041808</v>
      </c>
      <c r="X305" s="2" t="n">
        <v>4</v>
      </c>
      <c r="Y305" s="4" t="n">
        <v>0.8712500715681134</v>
      </c>
      <c r="Z305" s="2" t="n">
        <v>4</v>
      </c>
      <c r="AA305" s="2" t="n">
        <v>0</v>
      </c>
      <c r="AB305" s="4" t="n">
        <v>0.8767140809041808</v>
      </c>
      <c r="AC305" s="4" t="n">
        <v>0.8712500715681134</v>
      </c>
      <c r="AD305" s="4" t="n">
        <v>-0.07328591909581916</v>
      </c>
      <c r="AE305" s="2" t="n">
        <v>130</v>
      </c>
      <c r="AF305" s="2" t="inlineStr">
        <is>
          <t>5/10</t>
        </is>
      </c>
      <c r="AG305" s="4" t="n">
        <v>0.02422304833692746</v>
      </c>
      <c r="AH305" s="4" t="n">
        <v>-0.07266914501078203</v>
      </c>
      <c r="AI305" s="4" t="n">
        <v>-0.04570383848538984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0.5754824035779521</v>
      </c>
      <c r="F2" s="3" t="n">
        <v>0.5369321388350512</v>
      </c>
      <c r="G2" s="3" t="n">
        <v>0.5726582539576178</v>
      </c>
      <c r="H2" s="3" t="n">
        <v>0.536001629173161</v>
      </c>
      <c r="I2" s="3" t="n">
        <v>-0.002824149620334282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0.5727810511541768</v>
      </c>
      <c r="F3" s="3" t="n">
        <v>0.5342219765985142</v>
      </c>
      <c r="G3" s="3" t="n">
        <v>0.5721471111314876</v>
      </c>
      <c r="H3" s="3" t="n">
        <v>0.5354880413706232</v>
      </c>
      <c r="I3" s="3" t="n">
        <v>-0.0006339400226891279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0.5895927465231986</v>
      </c>
      <c r="F4" s="3" t="n">
        <v>0.5511122810221136</v>
      </c>
      <c r="G4" s="3" t="n">
        <v>0.5843075534582508</v>
      </c>
      <c r="H4" s="3" t="n">
        <v>0.5477200171680263</v>
      </c>
      <c r="I4" s="3" t="n">
        <v>-0.005285193064947791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0.580490937814015</v>
      </c>
      <c r="F5" s="3" t="n">
        <v>0.5419608670901476</v>
      </c>
      <c r="G5" s="3" t="n">
        <v>0.5796340860349692</v>
      </c>
      <c r="H5" s="3" t="n">
        <v>0.5430157501066482</v>
      </c>
      <c r="I5" s="3" t="n">
        <v>-0.0008568517790457086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0.593389966956158</v>
      </c>
      <c r="F6" s="3" t="n">
        <v>0.554935148945772</v>
      </c>
      <c r="G6" s="3" t="n">
        <v>0.590404276047924</v>
      </c>
      <c r="H6" s="3" t="n">
        <v>0.5538631617910759</v>
      </c>
      <c r="I6" s="3" t="n">
        <v>-0.002985690908233973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0.5692708987301782</v>
      </c>
      <c r="F7" s="3" t="n">
        <v>0.5307025485272351</v>
      </c>
      <c r="G7" s="3" t="n">
        <v>0.5751410296870942</v>
      </c>
      <c r="H7" s="3" t="n">
        <v>0.5384969803632266</v>
      </c>
      <c r="I7" s="3" t="n">
        <v>0.00587013095691602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0.5963432165020099</v>
      </c>
      <c r="F8" s="3" t="n">
        <v>0.5579103726066678</v>
      </c>
      <c r="G8" s="3" t="n">
        <v>0.6148026160516737</v>
      </c>
      <c r="H8" s="3" t="n">
        <v>0.5785188558491382</v>
      </c>
      <c r="I8" s="3" t="n">
        <v>0.0184593995496638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0.5822208604478101</v>
      </c>
      <c r="F9" s="3" t="n">
        <v>0.5466271286844917</v>
      </c>
      <c r="G9" s="3" t="n">
        <v>0.561861430986614</v>
      </c>
      <c r="H9" s="3" t="n">
        <v>0.5265681748713069</v>
      </c>
      <c r="I9" s="3" t="n">
        <v>-0.02035942946119607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0.582835689220176</v>
      </c>
      <c r="F10" s="3" t="n">
        <v>0.5472471733925015</v>
      </c>
      <c r="G10" s="3" t="n">
        <v>0.5579161083449322</v>
      </c>
      <c r="H10" s="3" t="n">
        <v>0.5226040223604324</v>
      </c>
      <c r="I10" s="3" t="n">
        <v>-0.02491958087524382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0.5967347479465344</v>
      </c>
      <c r="F11" s="3" t="n">
        <v>0.561282719849764</v>
      </c>
      <c r="G11" s="3" t="n">
        <v>0.5813620633151435</v>
      </c>
      <c r="H11" s="3" t="n">
        <v>0.5462027447119654</v>
      </c>
      <c r="I11" s="3" t="n">
        <v>-0.01537268463139085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0.5886024023739471</v>
      </c>
      <c r="F12" s="3" t="n">
        <v>0.5530661890198135</v>
      </c>
      <c r="G12" s="3" t="n">
        <v>0.5730512390323566</v>
      </c>
      <c r="H12" s="3" t="n">
        <v>0.5378264962721202</v>
      </c>
      <c r="I12" s="3" t="n">
        <v>-0.01555116334159057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0.6002728924458959</v>
      </c>
      <c r="F13" s="3" t="n">
        <v>0.5648613206797133</v>
      </c>
      <c r="G13" s="3" t="n">
        <v>0.5806969234922307</v>
      </c>
      <c r="H13" s="3" t="n">
        <v>0.5455319104175427</v>
      </c>
      <c r="I13" s="3" t="n">
        <v>-0.0195759689536652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0.5839624507099357</v>
      </c>
      <c r="F14" s="3" t="n">
        <v>0.5483836738358866</v>
      </c>
      <c r="G14" s="3" t="n">
        <v>0.5768562938638131</v>
      </c>
      <c r="H14" s="3" t="n">
        <v>0.5416599613225038</v>
      </c>
      <c r="I14" s="3" t="n">
        <v>-0.007106156846122591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0.6243460919348374</v>
      </c>
      <c r="F15" s="3" t="n">
        <v>0.5892721878018544</v>
      </c>
      <c r="G15" s="3" t="n">
        <v>0.6131588911383805</v>
      </c>
      <c r="H15" s="3" t="n">
        <v>0.5783659219508894</v>
      </c>
      <c r="I15" s="3" t="n">
        <v>-0.01118720079645685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0.5925184837952404</v>
      </c>
      <c r="F16" s="3" t="n">
        <v>0.5436525096758086</v>
      </c>
      <c r="G16" s="3" t="n">
        <v>0.5947746611471944</v>
      </c>
      <c r="H16" s="3" t="n">
        <v>0.5479124689380156</v>
      </c>
      <c r="I16" s="3" t="n">
        <v>0.002256177351953936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0.593630333340046</v>
      </c>
      <c r="F17" s="3" t="n">
        <v>0.5447659012625076</v>
      </c>
      <c r="G17" s="3" t="n">
        <v>0.5947435188977311</v>
      </c>
      <c r="H17" s="3" t="n">
        <v>0.5478812490081446</v>
      </c>
      <c r="I17" s="3" t="n">
        <v>0.001113185557685137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0.6098913288932714</v>
      </c>
      <c r="F18" s="3" t="n">
        <v>0.5610872083382624</v>
      </c>
      <c r="G18" s="3" t="n">
        <v>0.6122064084506834</v>
      </c>
      <c r="H18" s="3" t="n">
        <v>0.5654266940966082</v>
      </c>
      <c r="I18" s="3" t="n">
        <v>0.002315079557412059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0.5953349876366205</v>
      </c>
      <c r="F19" s="3" t="n">
        <v>0.5464735574203603</v>
      </c>
      <c r="G19" s="3" t="n">
        <v>0.6037611908156484</v>
      </c>
      <c r="H19" s="3" t="n">
        <v>0.5569317569390713</v>
      </c>
      <c r="I19" s="3" t="n">
        <v>0.008426203179027869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0.6151594246375641</v>
      </c>
      <c r="F20" s="3" t="n">
        <v>0.5663901588084562</v>
      </c>
      <c r="G20" s="3" t="n">
        <v>0.6178868031342952</v>
      </c>
      <c r="H20" s="3" t="n">
        <v>0.5711509616440418</v>
      </c>
      <c r="I20" s="3" t="n">
        <v>0.002727378496731103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0.5822973232421573</v>
      </c>
      <c r="F21" s="3" t="n">
        <v>0.5334324746368169</v>
      </c>
      <c r="G21" s="3" t="n">
        <v>0.5996482837553022</v>
      </c>
      <c r="H21" s="3" t="n">
        <v>0.5528012935418364</v>
      </c>
      <c r="I21" s="3" t="n">
        <v>0.01735096051314489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0.6122710545991751</v>
      </c>
      <c r="F22" s="3" t="n">
        <v>0.5634817424600426</v>
      </c>
      <c r="G22" s="3" t="n">
        <v>0.6479637484460458</v>
      </c>
      <c r="H22" s="3" t="n">
        <v>0.6016031886099173</v>
      </c>
      <c r="I22" s="3" t="n">
        <v>0.03569269384687068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0.5951467313780846</v>
      </c>
      <c r="F23" s="3" t="n">
        <v>0.5528673432585194</v>
      </c>
      <c r="G23" s="3" t="n">
        <v>0.5864623587193001</v>
      </c>
      <c r="H23" s="3" t="n">
        <v>0.5444242143042656</v>
      </c>
      <c r="I23" s="3" t="n">
        <v>-0.008684372658784523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0.5975320593403693</v>
      </c>
      <c r="F24" s="3" t="n">
        <v>0.5552650241844782</v>
      </c>
      <c r="G24" s="3" t="n">
        <v>0.5856419060950154</v>
      </c>
      <c r="H24" s="3" t="n">
        <v>0.5436014231611037</v>
      </c>
      <c r="I24" s="3" t="n">
        <v>-0.01189015324535392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0.6131859188240495</v>
      </c>
      <c r="F25" s="3" t="n">
        <v>0.5710322720565908</v>
      </c>
      <c r="G25" s="3" t="n">
        <v>0.6060538278844546</v>
      </c>
      <c r="H25" s="3" t="n">
        <v>0.5641164873092723</v>
      </c>
      <c r="I25" s="3" t="n">
        <v>-0.007132090939594882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0.6039490873364454</v>
      </c>
      <c r="F26" s="3" t="n">
        <v>0.5617217241511701</v>
      </c>
      <c r="G26" s="3" t="n">
        <v>0.5988654129580708</v>
      </c>
      <c r="H26" s="3" t="n">
        <v>0.5568810085598146</v>
      </c>
      <c r="I26" s="3" t="n">
        <v>-0.005083674378374536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0.617700691373453</v>
      </c>
      <c r="F27" s="3" t="n">
        <v>0.5755902721629235</v>
      </c>
      <c r="G27" s="3" t="n">
        <v>0.6084180737453539</v>
      </c>
      <c r="H27" s="3" t="n">
        <v>0.5664987883673227</v>
      </c>
      <c r="I27" s="3" t="n">
        <v>-0.00928261762809901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0.5996823084395638</v>
      </c>
      <c r="F28" s="3" t="n">
        <v>0.5574275187901691</v>
      </c>
      <c r="G28" s="3" t="n">
        <v>0.5995284893049976</v>
      </c>
      <c r="H28" s="3" t="n">
        <v>0.5575479345272562</v>
      </c>
      <c r="I28" s="3" t="n">
        <v>-0.0001538191345662465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0.6383602379686375</v>
      </c>
      <c r="F29" s="3" t="n">
        <v>0.5965089087438746</v>
      </c>
      <c r="G29" s="3" t="n">
        <v>0.6411016491899796</v>
      </c>
      <c r="H29" s="3" t="n">
        <v>0.5995651869015395</v>
      </c>
      <c r="I29" s="3" t="n">
        <v>0.002741411221342083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0.6326329008832648</v>
      </c>
      <c r="F30" s="3" t="n">
        <v>0.5501977719057846</v>
      </c>
      <c r="G30" s="3" t="n">
        <v>0.6147235958568099</v>
      </c>
      <c r="H30" s="3" t="n">
        <v>0.5312896975342692</v>
      </c>
      <c r="I30" s="3" t="n">
        <v>-0.01790930502645494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0.62768392444137</v>
      </c>
      <c r="F31" s="3" t="n">
        <v>0.5451987166905539</v>
      </c>
      <c r="G31" s="3" t="n">
        <v>0.6110935902265755</v>
      </c>
      <c r="H31" s="3" t="n">
        <v>0.5276534852713017</v>
      </c>
      <c r="I31" s="3" t="n">
        <v>-0.0165903342147945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0.6496597468323514</v>
      </c>
      <c r="F32" s="3" t="n">
        <v>0.5674891032794551</v>
      </c>
      <c r="G32" s="3" t="n">
        <v>0.6369729624554445</v>
      </c>
      <c r="H32" s="3" t="n">
        <v>0.5537166786461404</v>
      </c>
      <c r="I32" s="3" t="n">
        <v>-0.01268678437690685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0.6313909849527586</v>
      </c>
      <c r="F33" s="3" t="n">
        <v>0.5489421671857798</v>
      </c>
      <c r="G33" s="3" t="n">
        <v>0.6337994456703083</v>
      </c>
      <c r="H33" s="3" t="n">
        <v>0.5505029654652358</v>
      </c>
      <c r="I33" s="3" t="n">
        <v>0.002408460717549743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0.6634635258413856</v>
      </c>
      <c r="F34" s="3" t="n">
        <v>0.5816145726189753</v>
      </c>
      <c r="G34" s="3" t="n">
        <v>0.6501224834715362</v>
      </c>
      <c r="H34" s="3" t="n">
        <v>0.5670865783970158</v>
      </c>
      <c r="I34" s="3" t="n">
        <v>-0.01334104236984934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0.6077655037478124</v>
      </c>
      <c r="F35" s="3" t="n">
        <v>0.5251978416003815</v>
      </c>
      <c r="G35" s="3" t="n">
        <v>0.6394755912781046</v>
      </c>
      <c r="H35" s="3" t="n">
        <v>0.5562545448498097</v>
      </c>
      <c r="I35" s="3" t="n">
        <v>0.03171008753029225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0.6369414314101391</v>
      </c>
      <c r="F36" s="3" t="n">
        <v>0.5545596515970197</v>
      </c>
      <c r="G36" s="3" t="n">
        <v>0.692758126580916</v>
      </c>
      <c r="H36" s="3" t="n">
        <v>0.6110577350762725</v>
      </c>
      <c r="I36" s="3" t="n">
        <v>0.05581669517077681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0.6363544547277937</v>
      </c>
      <c r="F37" s="3" t="n">
        <v>0.5726675599962614</v>
      </c>
      <c r="G37" s="3" t="n">
        <v>0.6273463397432583</v>
      </c>
      <c r="H37" s="3" t="n">
        <v>0.5628864914850698</v>
      </c>
      <c r="I37" s="3" t="n">
        <v>-0.009008114984535465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0.6322375776446197</v>
      </c>
      <c r="F38" s="3" t="n">
        <v>0.5685022409776139</v>
      </c>
      <c r="G38" s="3" t="n">
        <v>0.6267488788391059</v>
      </c>
      <c r="H38" s="3" t="n">
        <v>0.5622836831262665</v>
      </c>
      <c r="I38" s="3" t="n">
        <v>-0.005488698805513836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0.6514532448981905</v>
      </c>
      <c r="F39" s="3" t="n">
        <v>0.5879991171898338</v>
      </c>
      <c r="G39" s="3" t="n">
        <v>0.6564100028576649</v>
      </c>
      <c r="H39" s="3" t="n">
        <v>0.5923749572445368</v>
      </c>
      <c r="I39" s="3" t="n">
        <v>0.004956757959474478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0.6449939553134519</v>
      </c>
      <c r="F40" s="3" t="n">
        <v>0.5814295671283882</v>
      </c>
      <c r="G40" s="3" t="n">
        <v>0.6462853656045762</v>
      </c>
      <c r="H40" s="3" t="n">
        <v>0.5820652692407868</v>
      </c>
      <c r="I40" s="3" t="n">
        <v>0.001291410291124229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0.6635114058038155</v>
      </c>
      <c r="F41" s="3" t="n">
        <v>0.6003066116121349</v>
      </c>
      <c r="G41" s="3" t="n">
        <v>0.6596188308019276</v>
      </c>
      <c r="H41" s="3" t="n">
        <v>0.5956508768041813</v>
      </c>
      <c r="I41" s="3" t="n">
        <v>-0.003892575001887888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0.6394830472647944</v>
      </c>
      <c r="F42" s="3" t="n">
        <v>0.5758372395523049</v>
      </c>
      <c r="G42" s="3" t="n">
        <v>0.652548516789857</v>
      </c>
      <c r="H42" s="3" t="n">
        <v>0.5884381436449655</v>
      </c>
      <c r="I42" s="3" t="n">
        <v>0.0130654695250626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0.6795904408340582</v>
      </c>
      <c r="F43" s="3" t="n">
        <v>0.6168084038358417</v>
      </c>
      <c r="G43" s="3" t="n">
        <v>0.6947376091916589</v>
      </c>
      <c r="H43" s="3" t="n">
        <v>0.6317789499897963</v>
      </c>
      <c r="I43" s="3" t="n">
        <v>0.01514716835760077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0.5751045800765775</v>
      </c>
      <c r="F44" s="3" t="n">
        <v>0.5202142060016575</v>
      </c>
      <c r="G44" s="3" t="n">
        <v>0.5728813582112058</v>
      </c>
      <c r="H44" s="3" t="n">
        <v>0.5165691102119586</v>
      </c>
      <c r="I44" s="3" t="n">
        <v>-0.002223221865371716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0.5745562846605911</v>
      </c>
      <c r="F45" s="3" t="n">
        <v>0.5196692819218519</v>
      </c>
      <c r="G45" s="3" t="n">
        <v>0.5734256809256305</v>
      </c>
      <c r="H45" s="3" t="n">
        <v>0.5171094337096258</v>
      </c>
      <c r="I45" s="3" t="n">
        <v>-0.001130603734960545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0.5772541086201812</v>
      </c>
      <c r="F46" s="3" t="n">
        <v>0.5223513718081194</v>
      </c>
      <c r="G46" s="3" t="n">
        <v>0.5700799371490204</v>
      </c>
      <c r="H46" s="3" t="n">
        <v>0.5137896854915774</v>
      </c>
      <c r="I46" s="3" t="n">
        <v>-0.00717417147116084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0.5746668983327681</v>
      </c>
      <c r="F47" s="3" t="n">
        <v>0.5197792083330293</v>
      </c>
      <c r="G47" s="3" t="n">
        <v>0.5766690901686815</v>
      </c>
      <c r="H47" s="3" t="n">
        <v>0.520330871024376</v>
      </c>
      <c r="I47" s="3" t="n">
        <v>0.002002191835913436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0.5926669589159105</v>
      </c>
      <c r="F48" s="3" t="n">
        <v>0.5377157360077447</v>
      </c>
      <c r="G48" s="3" t="n">
        <v>0.5880434078984396</v>
      </c>
      <c r="H48" s="3" t="n">
        <v>0.5316534296102883</v>
      </c>
      <c r="I48" s="3" t="n">
        <v>-0.004623551017470917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0.5314119503574181</v>
      </c>
      <c r="F49" s="3" t="n">
        <v>0.4770634669847372</v>
      </c>
      <c r="G49" s="3" t="n">
        <v>0.5320693281649032</v>
      </c>
      <c r="H49" s="3" t="n">
        <v>0.4763082062624112</v>
      </c>
      <c r="I49" s="3" t="n">
        <v>0.0006573778074850933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0.5409463257627476</v>
      </c>
      <c r="F50" s="3" t="n">
        <v>0.4864329065736888</v>
      </c>
      <c r="G50" s="3" t="n">
        <v>0.5363168499980311</v>
      </c>
      <c r="H50" s="3" t="n">
        <v>0.4804755262988953</v>
      </c>
      <c r="I50" s="3" t="n">
        <v>-0.004629475764716506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0.5628573745704378</v>
      </c>
      <c r="F51" s="3" t="n">
        <v>0.51665437055832</v>
      </c>
      <c r="G51" s="3" t="n">
        <v>0.5527006047993599</v>
      </c>
      <c r="H51" s="3" t="n">
        <v>0.5052293615779264</v>
      </c>
      <c r="I51" s="3" t="n">
        <v>-0.01015676977107793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0.5660085539980194</v>
      </c>
      <c r="F52" s="3" t="n">
        <v>0.5197911457044571</v>
      </c>
      <c r="G52" s="3" t="n">
        <v>0.5552112859644086</v>
      </c>
      <c r="H52" s="3" t="n">
        <v>0.5077196723041536</v>
      </c>
      <c r="I52" s="3" t="n">
        <v>-0.01079726803361081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0.5652048080646914</v>
      </c>
      <c r="F53" s="3" t="n">
        <v>0.5189908453421699</v>
      </c>
      <c r="G53" s="3" t="n">
        <v>0.5628312766704556</v>
      </c>
      <c r="H53" s="3" t="n">
        <v>0.51528741254132</v>
      </c>
      <c r="I53" s="3" t="n">
        <v>-0.002373531394235795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0.5673485411575098</v>
      </c>
      <c r="F54" s="3" t="n">
        <v>0.5211257367662095</v>
      </c>
      <c r="G54" s="3" t="n">
        <v>0.5604348406737935</v>
      </c>
      <c r="H54" s="3" t="n">
        <v>0.512905852571199</v>
      </c>
      <c r="I54" s="3" t="n">
        <v>-0.006913700483716312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0.5784397684322744</v>
      </c>
      <c r="F55" s="3" t="n">
        <v>0.5321890929765889</v>
      </c>
      <c r="G55" s="3" t="n">
        <v>0.571158134039436</v>
      </c>
      <c r="H55" s="3" t="n">
        <v>0.5235737410355881</v>
      </c>
      <c r="I55" s="3" t="n">
        <v>-0.007281634392838354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0.510705863650039</v>
      </c>
      <c r="F56" s="3" t="n">
        <v>0.4650848354714372</v>
      </c>
      <c r="G56" s="3" t="n">
        <v>0.5329685974656365</v>
      </c>
      <c r="H56" s="3" t="n">
        <v>0.4857113992162461</v>
      </c>
      <c r="I56" s="3" t="n">
        <v>0.02226273381559751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0.5158913287218856</v>
      </c>
      <c r="F57" s="3" t="n">
        <v>0.4701838043156758</v>
      </c>
      <c r="G57" s="3" t="n">
        <v>0.5320726458572018</v>
      </c>
      <c r="H57" s="3" t="n">
        <v>0.484827423597776</v>
      </c>
      <c r="I57" s="3" t="n">
        <v>0.01618131713531623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0.5496925581336439</v>
      </c>
      <c r="F58" s="3" t="n">
        <v>0.51547144312994</v>
      </c>
      <c r="G58" s="3" t="n">
        <v>0.5510488727088013</v>
      </c>
      <c r="H58" s="3" t="n">
        <v>0.5167564735215204</v>
      </c>
      <c r="I58" s="3" t="n">
        <v>0.001356314575157391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0.5473774615514349</v>
      </c>
      <c r="F59" s="3" t="n">
        <v>0.5131377846785188</v>
      </c>
      <c r="G59" s="3" t="n">
        <v>0.5521337647212156</v>
      </c>
      <c r="H59" s="3" t="n">
        <v>0.5178551305000679</v>
      </c>
      <c r="I59" s="3" t="n">
        <v>0.004756303169780707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0.5469732311963872</v>
      </c>
      <c r="F60" s="3" t="n">
        <v>0.5127304065692335</v>
      </c>
      <c r="G60" s="3" t="n">
        <v>0.5459121169336204</v>
      </c>
      <c r="H60" s="3" t="n">
        <v>0.5115572646159814</v>
      </c>
      <c r="I60" s="3" t="n">
        <v>-0.001061114262766782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0.5550354613987064</v>
      </c>
      <c r="F61" s="3" t="n">
        <v>0.5208606592987098</v>
      </c>
      <c r="G61" s="3" t="n">
        <v>0.5595397348058376</v>
      </c>
      <c r="H61" s="3" t="n">
        <v>0.525360426107647</v>
      </c>
      <c r="I61" s="3" t="n">
        <v>0.004504273407131221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0.5594423105425052</v>
      </c>
      <c r="F62" s="3" t="n">
        <v>0.5253093619977819</v>
      </c>
      <c r="G62" s="3" t="n">
        <v>0.5622099046925148</v>
      </c>
      <c r="H62" s="3" t="n">
        <v>0.5280687022307297</v>
      </c>
      <c r="I62" s="3" t="n">
        <v>0.0027675941500096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0.5520091768152925</v>
      </c>
      <c r="F63" s="3" t="n">
        <v>0.5178075467987585</v>
      </c>
      <c r="G63" s="3" t="n">
        <v>0.5623312152856561</v>
      </c>
      <c r="H63" s="3" t="n">
        <v>0.5281917729705494</v>
      </c>
      <c r="I63" s="3" t="n">
        <v>0.01032203847036361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0.5703669700273808</v>
      </c>
      <c r="F64" s="3" t="n">
        <v>0.5363520647574861</v>
      </c>
      <c r="G64" s="3" t="n">
        <v>0.5987629241977711</v>
      </c>
      <c r="H64" s="3" t="n">
        <v>0.5652662854374485</v>
      </c>
      <c r="I64" s="3" t="n">
        <v>0.02839595417039031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0.560496179760868</v>
      </c>
      <c r="F65" s="3" t="n">
        <v>0.5260091673952352</v>
      </c>
      <c r="G65" s="3" t="n">
        <v>0.5418685964602645</v>
      </c>
      <c r="H65" s="3" t="n">
        <v>0.5071041961242168</v>
      </c>
      <c r="I65" s="3" t="n">
        <v>-0.01862758330060343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0.561898085736307</v>
      </c>
      <c r="F66" s="3" t="n">
        <v>0.5274321167372769</v>
      </c>
      <c r="G66" s="3" t="n">
        <v>0.5412513101842303</v>
      </c>
      <c r="H66" s="3" t="n">
        <v>0.5064791937766692</v>
      </c>
      <c r="I66" s="3" t="n">
        <v>-0.02064677555207661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0.560733860970777</v>
      </c>
      <c r="F67" s="3" t="n">
        <v>0.5262503924732558</v>
      </c>
      <c r="G67" s="3" t="n">
        <v>0.5462632211157589</v>
      </c>
      <c r="H67" s="3" t="n">
        <v>0.5115556496377258</v>
      </c>
      <c r="I67" s="3" t="n">
        <v>-0.01447063985501817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0.5712043271492114</v>
      </c>
      <c r="F68" s="3" t="n">
        <v>0.5368866487577882</v>
      </c>
      <c r="G68" s="3" t="n">
        <v>0.554138305836265</v>
      </c>
      <c r="H68" s="3" t="n">
        <v>0.519540892561572</v>
      </c>
      <c r="I68" s="3" t="n">
        <v>-0.01706602131294643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0.5747126195464332</v>
      </c>
      <c r="F69" s="3" t="n">
        <v>0.5404547287531652</v>
      </c>
      <c r="G69" s="3" t="n">
        <v>0.5553826934388745</v>
      </c>
      <c r="H69" s="3" t="n">
        <v>0.5208036648519739</v>
      </c>
      <c r="I69" s="3" t="n">
        <v>-0.01932992610755868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0.5754723877037224</v>
      </c>
      <c r="F70" s="3" t="n">
        <v>0.5412277253171361</v>
      </c>
      <c r="G70" s="3" t="n">
        <v>0.5647872669963137</v>
      </c>
      <c r="H70" s="3" t="n">
        <v>0.5303558220461364</v>
      </c>
      <c r="I70" s="3" t="n">
        <v>-0.01068512070740879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0.6158115278328358</v>
      </c>
      <c r="F71" s="3" t="n">
        <v>0.5824135577453765</v>
      </c>
      <c r="G71" s="3" t="n">
        <v>0.6014865793185739</v>
      </c>
      <c r="H71" s="3" t="n">
        <v>0.5677776287554234</v>
      </c>
      <c r="I71" s="3" t="n">
        <v>-0.01432494851426191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0.5577019276366159</v>
      </c>
      <c r="F72" s="3" t="n">
        <v>0.5215455565610203</v>
      </c>
      <c r="G72" s="3" t="n">
        <v>0.5706708571697332</v>
      </c>
      <c r="H72" s="3" t="n">
        <v>0.5358124556149459</v>
      </c>
      <c r="I72" s="3" t="n">
        <v>0.01296892953311735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0.5574837921391591</v>
      </c>
      <c r="F73" s="3" t="n">
        <v>0.5213267191291927</v>
      </c>
      <c r="G73" s="3" t="n">
        <v>0.5702493371702858</v>
      </c>
      <c r="H73" s="3" t="n">
        <v>0.5353877882457836</v>
      </c>
      <c r="I73" s="3" t="n">
        <v>0.0127655450311267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0.5538399989247278</v>
      </c>
      <c r="F74" s="3" t="n">
        <v>0.5176724832300289</v>
      </c>
      <c r="G74" s="3" t="n">
        <v>0.5679244669441208</v>
      </c>
      <c r="H74" s="3" t="n">
        <v>0.5330461231603482</v>
      </c>
      <c r="I74" s="3" t="n">
        <v>0.014084468019393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0.5624040193659451</v>
      </c>
      <c r="F75" s="3" t="n">
        <v>0.526264891856593</v>
      </c>
      <c r="G75" s="3" t="n">
        <v>0.5809554816159005</v>
      </c>
      <c r="H75" s="3" t="n">
        <v>0.5461836336311735</v>
      </c>
      <c r="I75" s="3" t="n">
        <v>0.01855146224995541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0.5691681750120866</v>
      </c>
      <c r="F76" s="3" t="n">
        <v>0.5330609556420257</v>
      </c>
      <c r="G76" s="3" t="n">
        <v>0.5831732583048619</v>
      </c>
      <c r="H76" s="3" t="n">
        <v>0.5484225406851384</v>
      </c>
      <c r="I76" s="3" t="n">
        <v>0.01400508329277528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0.5601151523966916</v>
      </c>
      <c r="F77" s="3" t="n">
        <v>0.5239671263948681</v>
      </c>
      <c r="G77" s="3" t="n">
        <v>0.5842545180728735</v>
      </c>
      <c r="H77" s="3" t="n">
        <v>0.5495144207499931</v>
      </c>
      <c r="I77" s="3" t="n">
        <v>0.02413936567618191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0.5796198727930221</v>
      </c>
      <c r="F78" s="3" t="n">
        <v>0.5435785251049208</v>
      </c>
      <c r="G78" s="3" t="n">
        <v>0.6198035681314283</v>
      </c>
      <c r="H78" s="3" t="n">
        <v>0.585530181738171</v>
      </c>
      <c r="I78" s="3" t="n">
        <v>0.04018369533840627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0.5676902351412467</v>
      </c>
      <c r="F79" s="3" t="n">
        <v>0.5333232592361925</v>
      </c>
      <c r="G79" s="3" t="n">
        <v>0.5588275156494933</v>
      </c>
      <c r="H79" s="3" t="n">
        <v>0.5245276404868763</v>
      </c>
      <c r="I79" s="3" t="n">
        <v>-0.008862719491753435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0.5704310434748501</v>
      </c>
      <c r="F80" s="3" t="n">
        <v>0.5360899803879294</v>
      </c>
      <c r="G80" s="3" t="n">
        <v>0.5599088677702019</v>
      </c>
      <c r="H80" s="3" t="n">
        <v>0.5256170555289046</v>
      </c>
      <c r="I80" s="3" t="n">
        <v>-0.0105221757046482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0.5677833032390202</v>
      </c>
      <c r="F81" s="3" t="n">
        <v>0.5334171858967173</v>
      </c>
      <c r="G81" s="3" t="n">
        <v>0.5628129891824911</v>
      </c>
      <c r="H81" s="3" t="n">
        <v>0.5285438254038735</v>
      </c>
      <c r="I81" s="3" t="n">
        <v>-0.004970314056529035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0.5779603004788829</v>
      </c>
      <c r="F82" s="3" t="n">
        <v>0.5436971338810315</v>
      </c>
      <c r="G82" s="3" t="n">
        <v>0.5717947844866873</v>
      </c>
      <c r="H82" s="3" t="n">
        <v>0.5376048611241735</v>
      </c>
      <c r="I82" s="3" t="n">
        <v>-0.006165515992195614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0.582378703088705</v>
      </c>
      <c r="F83" s="3" t="n">
        <v>0.5481658447092129</v>
      </c>
      <c r="G83" s="3" t="n">
        <v>0.5736753074395446</v>
      </c>
      <c r="H83" s="3" t="n">
        <v>0.5395037385635331</v>
      </c>
      <c r="I83" s="3" t="n">
        <v>-0.008703395649160339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0.5819964028560954</v>
      </c>
      <c r="F84" s="3" t="n">
        <v>0.5477790568967223</v>
      </c>
      <c r="G84" s="3" t="n">
        <v>0.5806922915799704</v>
      </c>
      <c r="H84" s="3" t="n">
        <v>0.5465946220382571</v>
      </c>
      <c r="I84" s="3" t="n">
        <v>-0.001304111276125064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0.6219090941817457</v>
      </c>
      <c r="F85" s="3" t="n">
        <v>0.5882995376338991</v>
      </c>
      <c r="G85" s="3" t="n">
        <v>0.618806094298342</v>
      </c>
      <c r="H85" s="3" t="n">
        <v>0.5852606527764352</v>
      </c>
      <c r="I85" s="3" t="n">
        <v>-0.003102999883403679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0.5780849283422047</v>
      </c>
      <c r="F86" s="3" t="n">
        <v>0.532237919832821</v>
      </c>
      <c r="G86" s="3" t="n">
        <v>0.602409405119828</v>
      </c>
      <c r="H86" s="3" t="n">
        <v>0.5558653493634902</v>
      </c>
      <c r="I86" s="3" t="n">
        <v>0.02432447677762328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0.5777929280467956</v>
      </c>
      <c r="F87" s="3" t="n">
        <v>0.5319462297403836</v>
      </c>
      <c r="G87" s="3" t="n">
        <v>0.6045648902840197</v>
      </c>
      <c r="H87" s="3" t="n">
        <v>0.5580312481251459</v>
      </c>
      <c r="I87" s="3" t="n">
        <v>0.02677196223722411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0.5664724410986872</v>
      </c>
      <c r="F88" s="3" t="n">
        <v>0.5206536868612643</v>
      </c>
      <c r="G88" s="3" t="n">
        <v>0.6052377961619649</v>
      </c>
      <c r="H88" s="3" t="n">
        <v>0.5587076482233484</v>
      </c>
      <c r="I88" s="3" t="n">
        <v>0.03876535506327772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0.5828578021505441</v>
      </c>
      <c r="F89" s="3" t="n">
        <v>0.537008667788218</v>
      </c>
      <c r="G89" s="3" t="n">
        <v>0.6176604448145248</v>
      </c>
      <c r="H89" s="3" t="n">
        <v>0.5712157451723633</v>
      </c>
      <c r="I89" s="3" t="n">
        <v>0.0348026426639807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0.5909964340036683</v>
      </c>
      <c r="F90" s="3" t="n">
        <v>0.5451565387380428</v>
      </c>
      <c r="G90" s="3" t="n">
        <v>0.6226936625822693</v>
      </c>
      <c r="H90" s="3" t="n">
        <v>0.5762949914953761</v>
      </c>
      <c r="I90" s="3" t="n">
        <v>0.03169722857860102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0.5775454040085772</v>
      </c>
      <c r="F91" s="3" t="n">
        <v>0.5316989848910504</v>
      </c>
      <c r="G91" s="3" t="n">
        <v>0.6201920510628351</v>
      </c>
      <c r="H91" s="3" t="n">
        <v>0.5737696744884827</v>
      </c>
      <c r="I91" s="3" t="n">
        <v>0.04264664705425791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0.5980508484814796</v>
      </c>
      <c r="F92" s="3" t="n">
        <v>0.5522321860167635</v>
      </c>
      <c r="G92" s="3" t="n">
        <v>0.6605795567303</v>
      </c>
      <c r="H92" s="3" t="n">
        <v>0.6147447554147653</v>
      </c>
      <c r="I92" s="3" t="n">
        <v>0.0625287082488204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0.5887660350822632</v>
      </c>
      <c r="F93" s="3" t="n">
        <v>0.5488966247818821</v>
      </c>
      <c r="G93" s="3" t="n">
        <v>0.5961167126258318</v>
      </c>
      <c r="H93" s="3" t="n">
        <v>0.5549038498944324</v>
      </c>
      <c r="I93" s="3" t="n">
        <v>0.007350677543568551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0.5908428721931686</v>
      </c>
      <c r="F94" s="3" t="n">
        <v>0.5509844738815753</v>
      </c>
      <c r="G94" s="3" t="n">
        <v>0.5955478119017018</v>
      </c>
      <c r="H94" s="3" t="n">
        <v>0.5543318230507731</v>
      </c>
      <c r="I94" s="3" t="n">
        <v>0.004704939708533251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0.5900483509711035</v>
      </c>
      <c r="F95" s="3" t="n">
        <v>0.5501856323906064</v>
      </c>
      <c r="G95" s="3" t="n">
        <v>0.5991583751863946</v>
      </c>
      <c r="H95" s="3" t="n">
        <v>0.5579634413455525</v>
      </c>
      <c r="I95" s="3" t="n">
        <v>0.009110024215291057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0.6000601338307751</v>
      </c>
      <c r="F96" s="3" t="n">
        <v>0.5602616321974749</v>
      </c>
      <c r="G96" s="3" t="n">
        <v>0.6126947865634762</v>
      </c>
      <c r="H96" s="3" t="n">
        <v>0.5716046440893857</v>
      </c>
      <c r="I96" s="3" t="n">
        <v>0.01263465273270115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0.6066370882637246</v>
      </c>
      <c r="F97" s="3" t="n">
        <v>0.5668924025916184</v>
      </c>
      <c r="G97" s="3" t="n">
        <v>0.6135148090850113</v>
      </c>
      <c r="H97" s="3" t="n">
        <v>0.572432336167196</v>
      </c>
      <c r="I97" s="3" t="n">
        <v>0.006877720821286681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0.6066091595561355</v>
      </c>
      <c r="F98" s="3" t="n">
        <v>0.5668642257299727</v>
      </c>
      <c r="G98" s="3" t="n">
        <v>0.6207936752655252</v>
      </c>
      <c r="H98" s="3" t="n">
        <v>0.5797859616940478</v>
      </c>
      <c r="I98" s="3" t="n">
        <v>0.01418451570938972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0.6452800786739443</v>
      </c>
      <c r="F99" s="3" t="n">
        <v>0.6060423736361852</v>
      </c>
      <c r="G99" s="3" t="n">
        <v>0.6579515699823716</v>
      </c>
      <c r="H99" s="3" t="n">
        <v>0.6175169165457072</v>
      </c>
      <c r="I99" s="3" t="n">
        <v>0.01267149130842726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0.5432892617412445</v>
      </c>
      <c r="F100" s="3" t="n">
        <v>0.4912517249165749</v>
      </c>
      <c r="G100" s="3" t="n">
        <v>0.5657443429913283</v>
      </c>
      <c r="H100" s="3" t="n">
        <v>0.5057866514896215</v>
      </c>
      <c r="I100" s="3" t="n">
        <v>0.02245508125008377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0.5424473003000463</v>
      </c>
      <c r="F101" s="3" t="n">
        <v>0.4904214130583161</v>
      </c>
      <c r="G101" s="3" t="n">
        <v>0.5643273308917608</v>
      </c>
      <c r="H101" s="3" t="n">
        <v>0.5043858622277959</v>
      </c>
      <c r="I101" s="3" t="n">
        <v>0.02188003059171451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0.5360519878827444</v>
      </c>
      <c r="F102" s="3" t="n">
        <v>0.4841208458586135</v>
      </c>
      <c r="G102" s="3" t="n">
        <v>0.5557842454315521</v>
      </c>
      <c r="H102" s="3" t="n">
        <v>0.4959541631469961</v>
      </c>
      <c r="I102" s="3" t="n">
        <v>0.0197322575488077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0.5484191222522025</v>
      </c>
      <c r="F103" s="3" t="n">
        <v>0.4963147643949488</v>
      </c>
      <c r="G103" s="3" t="n">
        <v>0.5742671424608705</v>
      </c>
      <c r="H103" s="3" t="n">
        <v>0.5142254870322561</v>
      </c>
      <c r="I103" s="3" t="n">
        <v>0.02584802020866805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0.5534043862527945</v>
      </c>
      <c r="F104" s="3" t="n">
        <v>0.5012419560915542</v>
      </c>
      <c r="G104" s="3" t="n">
        <v>0.5775629791153521</v>
      </c>
      <c r="H104" s="3" t="n">
        <v>0.5174951434683694</v>
      </c>
      <c r="I104" s="3" t="n">
        <v>0.02415859286255762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0.5285742086141609</v>
      </c>
      <c r="F105" s="3" t="n">
        <v>0.4767678178219016</v>
      </c>
      <c r="G105" s="3" t="n">
        <v>0.5443568154116748</v>
      </c>
      <c r="H105" s="3" t="n">
        <v>0.4847118833165475</v>
      </c>
      <c r="I105" s="3" t="n">
        <v>0.01578260679751387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0.538487482491895</v>
      </c>
      <c r="F106" s="3" t="n">
        <v>0.4865189569226631</v>
      </c>
      <c r="G106" s="3" t="n">
        <v>0.545203288786361</v>
      </c>
      <c r="H106" s="3" t="n">
        <v>0.4855432317153332</v>
      </c>
      <c r="I106" s="3" t="n">
        <v>0.006715806294465998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0.5439169781256546</v>
      </c>
      <c r="F107" s="3" t="n">
        <v>0.5001247765576542</v>
      </c>
      <c r="G107" s="3" t="n">
        <v>0.5568944558736719</v>
      </c>
      <c r="H107" s="3" t="n">
        <v>0.5092558206496407</v>
      </c>
      <c r="I107" s="3" t="n">
        <v>0.01297747774801727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0.5431987560516341</v>
      </c>
      <c r="F108" s="3" t="n">
        <v>0.4994121624481326</v>
      </c>
      <c r="G108" s="3" t="n">
        <v>0.5585356904182152</v>
      </c>
      <c r="H108" s="3" t="n">
        <v>0.5108851316927003</v>
      </c>
      <c r="I108" s="3" t="n">
        <v>0.01533693436658101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0.5432364157290609</v>
      </c>
      <c r="F109" s="3" t="n">
        <v>0.4994495251958843</v>
      </c>
      <c r="G109" s="3" t="n">
        <v>0.5527922293514802</v>
      </c>
      <c r="H109" s="3" t="n">
        <v>0.5051863254653315</v>
      </c>
      <c r="I109" s="3" t="n">
        <v>0.009555813622419307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0.5531908194247321</v>
      </c>
      <c r="F110" s="3" t="n">
        <v>0.5093366416777515</v>
      </c>
      <c r="G110" s="3" t="n">
        <v>0.5658483631856206</v>
      </c>
      <c r="H110" s="3" t="n">
        <v>0.5181528516984616</v>
      </c>
      <c r="I110" s="3" t="n">
        <v>0.01265754376088846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0.5561297177121044</v>
      </c>
      <c r="F111" s="3" t="n">
        <v>0.5122599561292451</v>
      </c>
      <c r="G111" s="3" t="n">
        <v>0.5701946952622949</v>
      </c>
      <c r="H111" s="3" t="n">
        <v>0.5224788194854034</v>
      </c>
      <c r="I111" s="3" t="n">
        <v>0.01406497755019054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0.5142948725422192</v>
      </c>
      <c r="F112" s="3" t="n">
        <v>0.4708294321143988</v>
      </c>
      <c r="G112" s="3" t="n">
        <v>0.5553407752355181</v>
      </c>
      <c r="H112" s="3" t="n">
        <v>0.5077140449830683</v>
      </c>
      <c r="I112" s="3" t="n">
        <v>0.04104590269329889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0.5181103412039532</v>
      </c>
      <c r="F113" s="3" t="n">
        <v>0.4745918973699125</v>
      </c>
      <c r="G113" s="3" t="n">
        <v>0.5543451911362418</v>
      </c>
      <c r="H113" s="3" t="n">
        <v>0.5067264048108685</v>
      </c>
      <c r="I113" s="3" t="n">
        <v>0.03623484993228865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0.5425453355785075</v>
      </c>
      <c r="F114" s="3" t="n">
        <v>0.5038591670126934</v>
      </c>
      <c r="G114" s="3" t="n">
        <v>0.5456148867902507</v>
      </c>
      <c r="H114" s="3" t="n">
        <v>0.5050739358388131</v>
      </c>
      <c r="I114" s="3" t="n">
        <v>0.003069551211743238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0.5429312627660878</v>
      </c>
      <c r="F115" s="3" t="n">
        <v>0.50424994936429</v>
      </c>
      <c r="G115" s="3" t="n">
        <v>0.5442722329396353</v>
      </c>
      <c r="H115" s="3" t="n">
        <v>0.5037052830215646</v>
      </c>
      <c r="I115" s="3" t="n">
        <v>0.001340970173547507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0.5351034715348265</v>
      </c>
      <c r="F116" s="3" t="n">
        <v>0.4963292517254826</v>
      </c>
      <c r="G116" s="3" t="n">
        <v>0.5386931319602613</v>
      </c>
      <c r="H116" s="3" t="n">
        <v>0.4980220584574301</v>
      </c>
      <c r="I116" s="3" t="n">
        <v>0.003589660425434738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0.5458914523615164</v>
      </c>
      <c r="F117" s="3" t="n">
        <v>0.5072483274422174</v>
      </c>
      <c r="G117" s="3" t="n">
        <v>0.5524569233085901</v>
      </c>
      <c r="H117" s="3" t="n">
        <v>0.5120541290333244</v>
      </c>
      <c r="I117" s="3" t="n">
        <v>0.006565470947073715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0.5507755875247979</v>
      </c>
      <c r="F118" s="3" t="n">
        <v>0.512199138829071</v>
      </c>
      <c r="G118" s="3" t="n">
        <v>0.5544374423836431</v>
      </c>
      <c r="H118" s="3" t="n">
        <v>0.514076408075633</v>
      </c>
      <c r="I118" s="3" t="n">
        <v>0.003661854858845182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0.5477039353039888</v>
      </c>
      <c r="F119" s="3" t="n">
        <v>0.5090850205846211</v>
      </c>
      <c r="G119" s="3" t="n">
        <v>0.5609013350215908</v>
      </c>
      <c r="H119" s="3" t="n">
        <v>0.5206821200467666</v>
      </c>
      <c r="I119" s="3" t="n">
        <v>0.01319739971760203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0.5596674989247489</v>
      </c>
      <c r="F120" s="3" t="n">
        <v>0.5212241773338001</v>
      </c>
      <c r="G120" s="3" t="n">
        <v>0.5966274532288782</v>
      </c>
      <c r="H120" s="3" t="n">
        <v>0.5573449163222401</v>
      </c>
      <c r="I120" s="3" t="n">
        <v>0.03695995430412935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0.5528820020239611</v>
      </c>
      <c r="F121" s="3" t="n">
        <v>0.512245978688651</v>
      </c>
      <c r="G121" s="3" t="n">
        <v>0.5327530456489916</v>
      </c>
      <c r="H121" s="3" t="n">
        <v>0.4914065685427228</v>
      </c>
      <c r="I121" s="3" t="n">
        <v>-0.02012895637496948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0.555542133771829</v>
      </c>
      <c r="F122" s="3" t="n">
        <v>0.514962941541549</v>
      </c>
      <c r="G122" s="3" t="n">
        <v>0.5335154548414562</v>
      </c>
      <c r="H122" s="3" t="n">
        <v>0.4921827968553538</v>
      </c>
      <c r="I122" s="3" t="n">
        <v>-0.0220266789303728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0.5537207742862995</v>
      </c>
      <c r="F123" s="3" t="n">
        <v>0.5131025149263617</v>
      </c>
      <c r="G123" s="3" t="n">
        <v>0.534408838321509</v>
      </c>
      <c r="H123" s="3" t="n">
        <v>0.4930925257083768</v>
      </c>
      <c r="I123" s="3" t="n">
        <v>-0.01931193596479053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0.5632216428517829</v>
      </c>
      <c r="F124" s="3" t="n">
        <v>0.5228146028781209</v>
      </c>
      <c r="G124" s="3" t="n">
        <v>0.5429984593927694</v>
      </c>
      <c r="H124" s="3" t="n">
        <v>0.5018476840324619</v>
      </c>
      <c r="I124" s="3" t="n">
        <v>-0.02022318345901353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0.5671115221535065</v>
      </c>
      <c r="F125" s="3" t="n">
        <v>0.526796266962735</v>
      </c>
      <c r="G125" s="3" t="n">
        <v>0.5436533619504957</v>
      </c>
      <c r="H125" s="3" t="n">
        <v>0.5025158304696509</v>
      </c>
      <c r="I125" s="3" t="n">
        <v>-0.02345816020301073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0.5714617172546014</v>
      </c>
      <c r="F126" s="3" t="n">
        <v>0.531252762292875</v>
      </c>
      <c r="G126" s="3" t="n">
        <v>0.5531188805163821</v>
      </c>
      <c r="H126" s="3" t="n">
        <v>0.5121826166578914</v>
      </c>
      <c r="I126" s="3" t="n">
        <v>-0.01834283673821924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0.6094451824598085</v>
      </c>
      <c r="F127" s="3" t="n">
        <v>0.5703287658861486</v>
      </c>
      <c r="G127" s="3" t="n">
        <v>0.5892713326577079</v>
      </c>
      <c r="H127" s="3" t="n">
        <v>0.5492734193389066</v>
      </c>
      <c r="I127" s="3" t="n">
        <v>-0.02017384980210057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0.548986402438016</v>
      </c>
      <c r="F128" s="3" t="n">
        <v>0.5104216608502803</v>
      </c>
      <c r="G128" s="3" t="n">
        <v>0.5594753620668665</v>
      </c>
      <c r="H128" s="3" t="n">
        <v>0.5215857761881911</v>
      </c>
      <c r="I128" s="3" t="n">
        <v>0.01048895962885055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0.5494138063494052</v>
      </c>
      <c r="F129" s="3" t="n">
        <v>0.5108519832381216</v>
      </c>
      <c r="G129" s="3" t="n">
        <v>0.5595078036418253</v>
      </c>
      <c r="H129" s="3" t="n">
        <v>0.5216186131677245</v>
      </c>
      <c r="I129" s="3" t="n">
        <v>0.01009399729242011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0.5418647955846208</v>
      </c>
      <c r="F130" s="3" t="n">
        <v>0.503256571410293</v>
      </c>
      <c r="G130" s="3" t="n">
        <v>0.5547894099653968</v>
      </c>
      <c r="H130" s="3" t="n">
        <v>0.5168447999427062</v>
      </c>
      <c r="I130" s="3" t="n">
        <v>0.01292461438077608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0.5543104164288342</v>
      </c>
      <c r="F131" s="3" t="n">
        <v>0.5157845293162332</v>
      </c>
      <c r="G131" s="3" t="n">
        <v>0.5709370023399698</v>
      </c>
      <c r="H131" s="3" t="n">
        <v>0.5331995176070933</v>
      </c>
      <c r="I131" s="3" t="n">
        <v>0.01662658591113564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0.5582137490987324</v>
      </c>
      <c r="F132" s="3" t="n">
        <v>0.5197198071488123</v>
      </c>
      <c r="G132" s="3" t="n">
        <v>0.5706027868997997</v>
      </c>
      <c r="H132" s="3" t="n">
        <v>0.5328605142718386</v>
      </c>
      <c r="I132" s="3" t="n">
        <v>0.01238903780106726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0.5550035019073468</v>
      </c>
      <c r="F133" s="3" t="n">
        <v>0.5164830731888913</v>
      </c>
      <c r="G133" s="3" t="n">
        <v>0.5772834406029536</v>
      </c>
      <c r="H133" s="3" t="n">
        <v>0.5396409054776276</v>
      </c>
      <c r="I133" s="3" t="n">
        <v>0.02227993869560674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0.5694053625183138</v>
      </c>
      <c r="F134" s="3" t="n">
        <v>0.5310192920105641</v>
      </c>
      <c r="G134" s="3" t="n">
        <v>0.6109374074732925</v>
      </c>
      <c r="H134" s="3" t="n">
        <v>0.5739273501958921</v>
      </c>
      <c r="I134" s="3" t="n">
        <v>0.04153204495497875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0.5594447990826017</v>
      </c>
      <c r="F135" s="3" t="n">
        <v>0.5212071636649335</v>
      </c>
      <c r="G135" s="3" t="n">
        <v>0.5466147188834037</v>
      </c>
      <c r="H135" s="3" t="n">
        <v>0.5084880658008102</v>
      </c>
      <c r="I135" s="3" t="n">
        <v>-0.01283008019919796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0.5606408179110804</v>
      </c>
      <c r="F136" s="3" t="n">
        <v>0.5224204741156168</v>
      </c>
      <c r="G136" s="3" t="n">
        <v>0.5485499073136533</v>
      </c>
      <c r="H136" s="3" t="n">
        <v>0.51044567020168</v>
      </c>
      <c r="I136" s="3" t="n">
        <v>-0.01209091059742717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0.5570243941288296</v>
      </c>
      <c r="F137" s="3" t="n">
        <v>0.5187526003578585</v>
      </c>
      <c r="G137" s="3" t="n">
        <v>0.5499407741230546</v>
      </c>
      <c r="H137" s="3" t="n">
        <v>0.5118530847253161</v>
      </c>
      <c r="I137" s="3" t="n">
        <v>-0.007083620005775004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0.5687383854125617</v>
      </c>
      <c r="F138" s="3" t="n">
        <v>0.5306423014231952</v>
      </c>
      <c r="G138" s="3" t="n">
        <v>0.5594517736306297</v>
      </c>
      <c r="H138" s="3" t="n">
        <v>0.5214870420456857</v>
      </c>
      <c r="I138" s="3" t="n">
        <v>-0.009286611781932019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0.5718645165434991</v>
      </c>
      <c r="F139" s="3" t="n">
        <v>0.5338197601746432</v>
      </c>
      <c r="G139" s="3" t="n">
        <v>0.5598929398733788</v>
      </c>
      <c r="H139" s="3" t="n">
        <v>0.5219343271532426</v>
      </c>
      <c r="I139" s="3" t="n">
        <v>-0.01197157667012028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0.5751644278830209</v>
      </c>
      <c r="F140" s="3" t="n">
        <v>0.5371758844436049</v>
      </c>
      <c r="G140" s="3" t="n">
        <v>0.5722099435825104</v>
      </c>
      <c r="H140" s="3" t="n">
        <v>0.5344370714912077</v>
      </c>
      <c r="I140" s="3" t="n">
        <v>-0.002954484300510485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0.6134365665573006</v>
      </c>
      <c r="F141" s="3" t="n">
        <v>0.5762535238025148</v>
      </c>
      <c r="G141" s="3" t="n">
        <v>0.6063577103865129</v>
      </c>
      <c r="H141" s="3" t="n">
        <v>0.569251323022931</v>
      </c>
      <c r="I141" s="3" t="n">
        <v>-0.00707885617078774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0.5655067145501389</v>
      </c>
      <c r="F142" s="3" t="n">
        <v>0.521596385258539</v>
      </c>
      <c r="G142" s="3" t="n">
        <v>0.5893970072475605</v>
      </c>
      <c r="H142" s="3" t="n">
        <v>0.5459528489326403</v>
      </c>
      <c r="I142" s="3" t="n">
        <v>0.0238902926974216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0.563043806944958</v>
      </c>
      <c r="F143" s="3" t="n">
        <v>0.5191318255983767</v>
      </c>
      <c r="G143" s="3" t="n">
        <v>0.5911184361602763</v>
      </c>
      <c r="H143" s="3" t="n">
        <v>0.547685742325291</v>
      </c>
      <c r="I143" s="3" t="n">
        <v>0.02807462921531823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0.5534162660213423</v>
      </c>
      <c r="F144" s="3" t="n">
        <v>0.5095109236471814</v>
      </c>
      <c r="G144" s="3" t="n">
        <v>0.5873699371859437</v>
      </c>
      <c r="H144" s="3" t="n">
        <v>0.5439131495323249</v>
      </c>
      <c r="I144" s="3" t="n">
        <v>0.03395367116460135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0.5650073188841575</v>
      </c>
      <c r="F145" s="3" t="n">
        <v>0.5210965439217209</v>
      </c>
      <c r="G145" s="3" t="n">
        <v>0.6025312264579171</v>
      </c>
      <c r="H145" s="3" t="n">
        <v>0.5591918122813977</v>
      </c>
      <c r="I145" s="3" t="n">
        <v>0.03752390757375967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0.5731423960103339</v>
      </c>
      <c r="F146" s="3" t="n">
        <v>0.5292459137714565</v>
      </c>
      <c r="G146" s="3" t="n">
        <v>0.6049035804017785</v>
      </c>
      <c r="H146" s="3" t="n">
        <v>0.5615873466243589</v>
      </c>
      <c r="I146" s="3" t="n">
        <v>0.0317611843914446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0.5687136299419192</v>
      </c>
      <c r="F147" s="3" t="n">
        <v>0.524807506489625</v>
      </c>
      <c r="G147" s="3" t="n">
        <v>0.6078055783274706</v>
      </c>
      <c r="H147" s="3" t="n">
        <v>0.5645194859377407</v>
      </c>
      <c r="I147" s="3" t="n">
        <v>0.03909194838555141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0.5853041320339116</v>
      </c>
      <c r="F148" s="3" t="n">
        <v>0.5414571367813608</v>
      </c>
      <c r="G148" s="3" t="n">
        <v>0.6439540291396519</v>
      </c>
      <c r="H148" s="3" t="n">
        <v>0.6012111105622169</v>
      </c>
      <c r="I148" s="3" t="n">
        <v>0.05864989710574031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0.5754800842825142</v>
      </c>
      <c r="F149" s="3" t="n">
        <v>0.5355999030892518</v>
      </c>
      <c r="G149" s="3" t="n">
        <v>0.577932899722569</v>
      </c>
      <c r="H149" s="3" t="n">
        <v>0.5371339748186036</v>
      </c>
      <c r="I149" s="3" t="n">
        <v>0.002452815440054823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0.5778958968740222</v>
      </c>
      <c r="F150" s="3" t="n">
        <v>0.5380356336874231</v>
      </c>
      <c r="G150" s="3" t="n">
        <v>0.5803588780073236</v>
      </c>
      <c r="H150" s="3" t="n">
        <v>0.5395768470443812</v>
      </c>
      <c r="I150" s="3" t="n">
        <v>0.002462981133301345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0.5731002266003788</v>
      </c>
      <c r="F151" s="3" t="n">
        <v>0.5332015880513685</v>
      </c>
      <c r="G151" s="3" t="n">
        <v>0.5784953000732392</v>
      </c>
      <c r="H151" s="3" t="n">
        <v>0.537700181272858</v>
      </c>
      <c r="I151" s="3" t="n">
        <v>0.00539507347286039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0.5849270066741251</v>
      </c>
      <c r="F152" s="3" t="n">
        <v>0.5451315111719677</v>
      </c>
      <c r="G152" s="3" t="n">
        <v>0.5916975589842255</v>
      </c>
      <c r="H152" s="3" t="n">
        <v>0.5510109822542587</v>
      </c>
      <c r="I152" s="3" t="n">
        <v>0.006770552310100375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0.5898697799703748</v>
      </c>
      <c r="F153" s="3" t="n">
        <v>0.550125896430698</v>
      </c>
      <c r="G153" s="3" t="n">
        <v>0.5926847916722817</v>
      </c>
      <c r="H153" s="3" t="n">
        <v>0.5520078179102376</v>
      </c>
      <c r="I153" s="3" t="n">
        <v>0.0028150117019069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0.5931457637759268</v>
      </c>
      <c r="F154" s="3" t="n">
        <v>0.5534388666781558</v>
      </c>
      <c r="G154" s="3" t="n">
        <v>0.6016438539611326</v>
      </c>
      <c r="H154" s="3" t="n">
        <v>0.5610635545363106</v>
      </c>
      <c r="I154" s="3" t="n">
        <v>0.008498090185205864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0.6297997872023866</v>
      </c>
      <c r="F155" s="3" t="n">
        <v>0.590660058031628</v>
      </c>
      <c r="G155" s="3" t="n">
        <v>0.6379115035456554</v>
      </c>
      <c r="H155" s="3" t="n">
        <v>0.5979010239163598</v>
      </c>
      <c r="I155" s="3" t="n">
        <v>0.008111716343268793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0.533476846170594</v>
      </c>
      <c r="F156" s="3" t="n">
        <v>0.4757168699188269</v>
      </c>
      <c r="G156" s="3" t="n">
        <v>0.5569281462921994</v>
      </c>
      <c r="H156" s="3" t="n">
        <v>0.4886716438658061</v>
      </c>
      <c r="I156" s="3" t="n">
        <v>0.02345130012160546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0.5316951312912639</v>
      </c>
      <c r="F157" s="3" t="n">
        <v>0.473967924952597</v>
      </c>
      <c r="G157" s="3" t="n">
        <v>0.558223156402633</v>
      </c>
      <c r="H157" s="3" t="n">
        <v>0.4899458034534014</v>
      </c>
      <c r="I157" s="3" t="n">
        <v>0.02652802511136909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0.530702747168013</v>
      </c>
      <c r="F158" s="3" t="n">
        <v>0.4729942043638027</v>
      </c>
      <c r="G158" s="3" t="n">
        <v>0.5468571609721414</v>
      </c>
      <c r="H158" s="3" t="n">
        <v>0.4787834959319717</v>
      </c>
      <c r="I158" s="3" t="n">
        <v>0.01615441380412841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0.5269366376043426</v>
      </c>
      <c r="F159" s="3" t="n">
        <v>0.4693015957890212</v>
      </c>
      <c r="G159" s="3" t="n">
        <v>0.5698130900111633</v>
      </c>
      <c r="H159" s="3" t="n">
        <v>0.5013763343670707</v>
      </c>
      <c r="I159" s="3" t="n">
        <v>0.0428764524068207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0.5394898732576675</v>
      </c>
      <c r="F160" s="3" t="n">
        <v>0.4816263217150225</v>
      </c>
      <c r="G160" s="3" t="n">
        <v>0.5691964865960333</v>
      </c>
      <c r="H160" s="3" t="n">
        <v>0.5007669734874978</v>
      </c>
      <c r="I160" s="3" t="n">
        <v>0.02970661333836577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0.5277182149153463</v>
      </c>
      <c r="F161" s="3" t="n">
        <v>0.4700675719821729</v>
      </c>
      <c r="G161" s="3" t="n">
        <v>0.5398844546140034</v>
      </c>
      <c r="H161" s="3" t="n">
        <v>0.471958729718136</v>
      </c>
      <c r="I161" s="3" t="n">
        <v>0.01216623969865704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0.5370683316657031</v>
      </c>
      <c r="F162" s="3" t="n">
        <v>0.479245187347644</v>
      </c>
      <c r="G162" s="3" t="n">
        <v>0.5414723672680092</v>
      </c>
      <c r="H162" s="3" t="n">
        <v>0.473511422727059</v>
      </c>
      <c r="I162" s="3" t="n">
        <v>0.004404035602306067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0.5404791914057443</v>
      </c>
      <c r="F163" s="3" t="n">
        <v>0.4927452502382623</v>
      </c>
      <c r="G163" s="3" t="n">
        <v>0.5619145854747936</v>
      </c>
      <c r="H163" s="3" t="n">
        <v>0.5089021217229086</v>
      </c>
      <c r="I163" s="3" t="n">
        <v>0.02143539406904926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0.5434593174973608</v>
      </c>
      <c r="F164" s="3" t="n">
        <v>0.495701198620717</v>
      </c>
      <c r="G164" s="3" t="n">
        <v>0.5637094014278712</v>
      </c>
      <c r="H164" s="3" t="n">
        <v>0.5106852159403291</v>
      </c>
      <c r="I164" s="3" t="n">
        <v>0.02025008393051042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0.540206727619677</v>
      </c>
      <c r="F165" s="3" t="n">
        <v>0.4924751050247508</v>
      </c>
      <c r="G165" s="3" t="n">
        <v>0.5527331001388102</v>
      </c>
      <c r="H165" s="3" t="n">
        <v>0.499794569177433</v>
      </c>
      <c r="I165" s="3" t="n">
        <v>0.01252637251913313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0.5454739393984489</v>
      </c>
      <c r="F166" s="3" t="n">
        <v>0.4977007047833601</v>
      </c>
      <c r="G166" s="3" t="n">
        <v>0.567832558789206</v>
      </c>
      <c r="H166" s="3" t="n">
        <v>0.5147848445597668</v>
      </c>
      <c r="I166" s="3" t="n">
        <v>0.02235861939075712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0.5517509488683693</v>
      </c>
      <c r="F167" s="3" t="n">
        <v>0.5039369928183085</v>
      </c>
      <c r="G167" s="3" t="n">
        <v>0.5731680165835443</v>
      </c>
      <c r="H167" s="3" t="n">
        <v>0.5200969128664636</v>
      </c>
      <c r="I167" s="3" t="n">
        <v>0.02141706771517504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0.5144353342793678</v>
      </c>
      <c r="F168" s="3" t="n">
        <v>0.4670043071548053</v>
      </c>
      <c r="G168" s="3" t="n">
        <v>0.5632655231582081</v>
      </c>
      <c r="H168" s="3" t="n">
        <v>0.5102441531821863</v>
      </c>
      <c r="I168" s="3" t="n">
        <v>0.04883018887884027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0.5174719745447763</v>
      </c>
      <c r="F169" s="3" t="n">
        <v>0.4699972098176872</v>
      </c>
      <c r="G169" s="3" t="n">
        <v>0.5610395419287868</v>
      </c>
      <c r="H169" s="3" t="n">
        <v>0.5080331176967403</v>
      </c>
      <c r="I169" s="3" t="n">
        <v>0.04356756738401046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0.5253034712094893</v>
      </c>
      <c r="F170" s="3" t="n">
        <v>0.4669940023202415</v>
      </c>
      <c r="G170" s="3" t="n">
        <v>0.5309768027941919</v>
      </c>
      <c r="H170" s="3" t="n">
        <v>0.465733599661507</v>
      </c>
      <c r="I170" s="3" t="n">
        <v>0.005673331584702623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0.5283529444051794</v>
      </c>
      <c r="F171" s="3" t="n">
        <v>0.4701123056750339</v>
      </c>
      <c r="G171" s="3" t="n">
        <v>0.5297647064014792</v>
      </c>
      <c r="H171" s="3" t="n">
        <v>0.4644784952327512</v>
      </c>
      <c r="I171" s="3" t="n">
        <v>0.001411761996299776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0.5218684444553667</v>
      </c>
      <c r="F172" s="3" t="n">
        <v>0.4634846648212662</v>
      </c>
      <c r="G172" s="3" t="n">
        <v>0.5271531949935357</v>
      </c>
      <c r="H172" s="3" t="n">
        <v>0.4617759671772836</v>
      </c>
      <c r="I172" s="3" t="n">
        <v>0.005284750538169014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0.5330804726307027</v>
      </c>
      <c r="F173" s="3" t="n">
        <v>0.4749518546472694</v>
      </c>
      <c r="G173" s="3" t="n">
        <v>0.5384977477987556</v>
      </c>
      <c r="H173" s="3" t="n">
        <v>0.4735322207848912</v>
      </c>
      <c r="I173" s="3" t="n">
        <v>0.005417275168052904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0.533703440554444</v>
      </c>
      <c r="F174" s="3" t="n">
        <v>0.4755900657297127</v>
      </c>
      <c r="G174" s="3" t="n">
        <v>0.5389549085225463</v>
      </c>
      <c r="H174" s="3" t="n">
        <v>0.4740068601639368</v>
      </c>
      <c r="I174" s="3" t="n">
        <v>0.005251467968102386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0.5389471406903091</v>
      </c>
      <c r="F175" s="3" t="n">
        <v>0.4809665157645556</v>
      </c>
      <c r="G175" s="3" t="n">
        <v>0.5469944450709123</v>
      </c>
      <c r="H175" s="3" t="n">
        <v>0.4823649985955419</v>
      </c>
      <c r="I175" s="3" t="n">
        <v>0.008047304380603193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0.5397519857687867</v>
      </c>
      <c r="F176" s="3" t="n">
        <v>0.4817924394452293</v>
      </c>
      <c r="G176" s="3" t="n">
        <v>0.5825829301802372</v>
      </c>
      <c r="H176" s="3" t="n">
        <v>0.519618435955268</v>
      </c>
      <c r="I176" s="3" t="n">
        <v>0.04283094441145052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0.5398721361261321</v>
      </c>
      <c r="F177" s="3" t="n">
        <v>0.4748876282395775</v>
      </c>
      <c r="G177" s="3" t="n">
        <v>0.5185679704535499</v>
      </c>
      <c r="H177" s="3" t="n">
        <v>0.452031535831671</v>
      </c>
      <c r="I177" s="3" t="n">
        <v>-0.0213041656725822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0.5388162913369025</v>
      </c>
      <c r="F178" s="3" t="n">
        <v>0.4737914468483992</v>
      </c>
      <c r="G178" s="3" t="n">
        <v>0.516795325061379</v>
      </c>
      <c r="H178" s="3" t="n">
        <v>0.450201450563978</v>
      </c>
      <c r="I178" s="3" t="n">
        <v>-0.02202096627552341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0.5463516705101134</v>
      </c>
      <c r="F179" s="3" t="n">
        <v>0.481622728869516</v>
      </c>
      <c r="G179" s="3" t="n">
        <v>0.522681234957351</v>
      </c>
      <c r="H179" s="3" t="n">
        <v>0.4562821474679278</v>
      </c>
      <c r="I179" s="3" t="n">
        <v>-0.02367043555276238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0.5476477360317872</v>
      </c>
      <c r="F180" s="3" t="n">
        <v>0.4829715698431791</v>
      </c>
      <c r="G180" s="3" t="n">
        <v>0.5246824568479747</v>
      </c>
      <c r="H180" s="3" t="n">
        <v>0.4583522443715154</v>
      </c>
      <c r="I180" s="3" t="n">
        <v>-0.02296527918381253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0.5533999193331968</v>
      </c>
      <c r="F181" s="3" t="n">
        <v>0.4889646372447417</v>
      </c>
      <c r="G181" s="3" t="n">
        <v>0.5258682451568755</v>
      </c>
      <c r="H181" s="3" t="n">
        <v>0.4595794764613202</v>
      </c>
      <c r="I181" s="3" t="n">
        <v>-0.0275316741763213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0.5573681547092331</v>
      </c>
      <c r="F182" s="3" t="n">
        <v>0.4931053801812017</v>
      </c>
      <c r="G182" s="3" t="n">
        <v>0.5370089379167704</v>
      </c>
      <c r="H182" s="3" t="n">
        <v>0.471132513512993</v>
      </c>
      <c r="I182" s="3" t="n">
        <v>-0.02035921679246266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0.5946489955595821</v>
      </c>
      <c r="F183" s="3" t="n">
        <v>0.5322589574810372</v>
      </c>
      <c r="G183" s="3" t="n">
        <v>0.575257465857324</v>
      </c>
      <c r="H183" s="3" t="n">
        <v>0.5111115212148024</v>
      </c>
      <c r="I183" s="3" t="n">
        <v>-0.0193915297022581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0.5305429721119193</v>
      </c>
      <c r="F184" s="3" t="n">
        <v>0.4757400779388556</v>
      </c>
      <c r="G184" s="3" t="n">
        <v>0.539560637829022</v>
      </c>
      <c r="H184" s="3" t="n">
        <v>0.4831275089774658</v>
      </c>
      <c r="I184" s="3" t="n">
        <v>0.009017665717102719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0.5340800577392849</v>
      </c>
      <c r="F185" s="3" t="n">
        <v>0.4793282652196144</v>
      </c>
      <c r="G185" s="3" t="n">
        <v>0.5405281831766031</v>
      </c>
      <c r="H185" s="3" t="n">
        <v>0.4841177892159524</v>
      </c>
      <c r="I185" s="3" t="n">
        <v>0.006448125437318208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0.5291433845744424</v>
      </c>
      <c r="F186" s="3" t="n">
        <v>0.4743212017563394</v>
      </c>
      <c r="G186" s="3" t="n">
        <v>0.5397137963079983</v>
      </c>
      <c r="H186" s="3" t="n">
        <v>0.4832842488170262</v>
      </c>
      <c r="I186" s="3" t="n">
        <v>0.01057041173355588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0.5382095826144784</v>
      </c>
      <c r="F187" s="3" t="n">
        <v>0.4835217214239663</v>
      </c>
      <c r="G187" s="3" t="n">
        <v>0.551638073985916</v>
      </c>
      <c r="H187" s="3" t="n">
        <v>0.4955075387977401</v>
      </c>
      <c r="I187" s="3" t="n">
        <v>0.01342849137143765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0.5399713555456114</v>
      </c>
      <c r="F188" s="3" t="n">
        <v>0.4853121697562634</v>
      </c>
      <c r="G188" s="3" t="n">
        <v>0.5506110116106437</v>
      </c>
      <c r="H188" s="3" t="n">
        <v>0.4944531532812359</v>
      </c>
      <c r="I188" s="3" t="n">
        <v>0.01063965606503237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0.5434778585062459</v>
      </c>
      <c r="F189" s="3" t="n">
        <v>0.4888782397335107</v>
      </c>
      <c r="G189" s="3" t="n">
        <v>0.5614062768525752</v>
      </c>
      <c r="H189" s="3" t="n">
        <v>0.5055503921050922</v>
      </c>
      <c r="I189" s="3" t="n">
        <v>0.0179284183463293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0.547508076580957</v>
      </c>
      <c r="F190" s="3" t="n">
        <v>0.4929810235044841</v>
      </c>
      <c r="G190" s="3" t="n">
        <v>0.5924497508578924</v>
      </c>
      <c r="H190" s="3" t="n">
        <v>0.537644700263497</v>
      </c>
      <c r="I190" s="3" t="n">
        <v>0.04494167427693541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0.5476867736476329</v>
      </c>
      <c r="F191" s="3" t="n">
        <v>0.4898552129760277</v>
      </c>
      <c r="G191" s="3" t="n">
        <v>0.5321166740317284</v>
      </c>
      <c r="H191" s="3" t="n">
        <v>0.4748219305830974</v>
      </c>
      <c r="I191" s="3" t="n">
        <v>-0.0155700996159045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0.5460019069236879</v>
      </c>
      <c r="F192" s="3" t="n">
        <v>0.4881222389565635</v>
      </c>
      <c r="G192" s="3" t="n">
        <v>0.533401326515869</v>
      </c>
      <c r="H192" s="3" t="n">
        <v>0.4761362023594868</v>
      </c>
      <c r="I192" s="3" t="n">
        <v>-0.01260058040781886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0.5473400858661011</v>
      </c>
      <c r="F193" s="3" t="n">
        <v>0.4894985592721581</v>
      </c>
      <c r="G193" s="3" t="n">
        <v>0.5338400952824989</v>
      </c>
      <c r="H193" s="3" t="n">
        <v>0.476585194999963</v>
      </c>
      <c r="I193" s="3" t="n">
        <v>-0.01349999058360218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0.5526600231606669</v>
      </c>
      <c r="F194" s="3" t="n">
        <v>0.494975250031631</v>
      </c>
      <c r="G194" s="3" t="n">
        <v>0.5428281460202784</v>
      </c>
      <c r="H194" s="3" t="n">
        <v>0.4857947211247383</v>
      </c>
      <c r="I194" s="3" t="n">
        <v>-0.009831877140388467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0.5584114853678535</v>
      </c>
      <c r="F195" s="3" t="n">
        <v>0.5009053892413777</v>
      </c>
      <c r="G195" s="3" t="n">
        <v>0.5423565280103004</v>
      </c>
      <c r="H195" s="3" t="n">
        <v>0.4853109111749727</v>
      </c>
      <c r="I195" s="3" t="n">
        <v>-0.01605495735755302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0.562213948875142</v>
      </c>
      <c r="F196" s="3" t="n">
        <v>0.5048312358486364</v>
      </c>
      <c r="G196" s="3" t="n">
        <v>0.5565949223110978</v>
      </c>
      <c r="H196" s="3" t="n">
        <v>0.4999452367805299</v>
      </c>
      <c r="I196" s="3" t="n">
        <v>-0.005619026564044227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0.5993955729392632</v>
      </c>
      <c r="F197" s="3" t="n">
        <v>0.5434401397630978</v>
      </c>
      <c r="G197" s="3" t="n">
        <v>0.5896320447237674</v>
      </c>
      <c r="H197" s="3" t="n">
        <v>0.534123189043292</v>
      </c>
      <c r="I197" s="3" t="n">
        <v>-0.009763528215495754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0.541523300990023</v>
      </c>
      <c r="F198" s="3" t="n">
        <v>0.4860227841059651</v>
      </c>
      <c r="G198" s="3" t="n">
        <v>0.5680945767405676</v>
      </c>
      <c r="H198" s="3" t="n">
        <v>0.5136961623635932</v>
      </c>
      <c r="I198" s="3" t="n">
        <v>0.02657127575054463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0.5448436516084593</v>
      </c>
      <c r="F199" s="3" t="n">
        <v>0.4893589839084499</v>
      </c>
      <c r="G199" s="3" t="n">
        <v>0.5695976693110814</v>
      </c>
      <c r="H199" s="3" t="n">
        <v>0.5152193894850612</v>
      </c>
      <c r="I199" s="3" t="n">
        <v>0.02475401770262209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0.5397023118245825</v>
      </c>
      <c r="F200" s="3" t="n">
        <v>0.4841943928890975</v>
      </c>
      <c r="G200" s="3" t="n">
        <v>0.5705281890086696</v>
      </c>
      <c r="H200" s="3" t="n">
        <v>0.5161626850555985</v>
      </c>
      <c r="I200" s="3" t="n">
        <v>0.03082587718408714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0.5479532054908139</v>
      </c>
      <c r="F201" s="3" t="n">
        <v>0.4924861396605952</v>
      </c>
      <c r="G201" s="3" t="n">
        <v>0.581869679090841</v>
      </c>
      <c r="H201" s="3" t="n">
        <v>0.5276790750657452</v>
      </c>
      <c r="I201" s="3" t="n">
        <v>0.03391647360002703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0.5517017340660868</v>
      </c>
      <c r="F202" s="3" t="n">
        <v>0.4962594403850528</v>
      </c>
      <c r="G202" s="3" t="n">
        <v>0.5821904374488842</v>
      </c>
      <c r="H202" s="3" t="n">
        <v>0.5280052969820864</v>
      </c>
      <c r="I202" s="3" t="n">
        <v>0.03048870338279741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0.5531912529110635</v>
      </c>
      <c r="F203" s="3" t="n">
        <v>0.4977598826973503</v>
      </c>
      <c r="G203" s="3" t="n">
        <v>0.591322890265749</v>
      </c>
      <c r="H203" s="3" t="n">
        <v>0.5373052986056408</v>
      </c>
      <c r="I203" s="3" t="n">
        <v>0.0381316373546855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0.5593751354608031</v>
      </c>
      <c r="F204" s="3" t="n">
        <v>0.5039956971118756</v>
      </c>
      <c r="G204" s="3" t="n">
        <v>0.6207940122934023</v>
      </c>
      <c r="H204" s="3" t="n">
        <v>0.5674768881989525</v>
      </c>
      <c r="I204" s="3" t="n">
        <v>0.06141887683259917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0.5597172747168571</v>
      </c>
      <c r="F205" s="3" t="n">
        <v>0.505799603569754</v>
      </c>
      <c r="G205" s="3" t="n">
        <v>0.5619692932534559</v>
      </c>
      <c r="H205" s="3" t="n">
        <v>0.5082126482537441</v>
      </c>
      <c r="I205" s="3" t="n">
        <v>0.002252018536598843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0.5601384955200087</v>
      </c>
      <c r="F206" s="3" t="n">
        <v>0.5062284441312317</v>
      </c>
      <c r="G206" s="3" t="n">
        <v>0.5634610127887612</v>
      </c>
      <c r="H206" s="3" t="n">
        <v>0.5097267667494201</v>
      </c>
      <c r="I206" s="3" t="n">
        <v>0.003322517268752434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0.5560831502795067</v>
      </c>
      <c r="F207" s="3" t="n">
        <v>0.5021017210626891</v>
      </c>
      <c r="G207" s="3" t="n">
        <v>0.5613642103332356</v>
      </c>
      <c r="H207" s="3" t="n">
        <v>0.5075986504536394</v>
      </c>
      <c r="I207" s="3" t="n">
        <v>0.005281060053728859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0.5692912732714577</v>
      </c>
      <c r="F208" s="3" t="n">
        <v>0.5155585982862727</v>
      </c>
      <c r="G208" s="3" t="n">
        <v>0.5757258981827753</v>
      </c>
      <c r="H208" s="3" t="n">
        <v>0.522198580262315</v>
      </c>
      <c r="I208" s="3" t="n">
        <v>0.006434624911317632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0.5712934448275079</v>
      </c>
      <c r="F209" s="3" t="n">
        <v>0.5176025845509252</v>
      </c>
      <c r="G209" s="3" t="n">
        <v>0.5739210417119485</v>
      </c>
      <c r="H209" s="3" t="n">
        <v>0.5203607203963219</v>
      </c>
      <c r="I209" s="3" t="n">
        <v>0.002627596884440586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0.5792829558869178</v>
      </c>
      <c r="F210" s="3" t="n">
        <v>0.5257697559263318</v>
      </c>
      <c r="G210" s="3" t="n">
        <v>0.5880732023575492</v>
      </c>
      <c r="H210" s="3" t="n">
        <v>0.5347954062397304</v>
      </c>
      <c r="I210" s="3" t="n">
        <v>0.008790246470631424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0.6168162552541439</v>
      </c>
      <c r="F211" s="3" t="n">
        <v>0.5643709049259191</v>
      </c>
      <c r="G211" s="3" t="n">
        <v>0.6216408419040986</v>
      </c>
      <c r="H211" s="3" t="n">
        <v>0.5692531553992446</v>
      </c>
      <c r="I211" s="3" t="n">
        <v>0.004824586649954776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0.5198508151951777</v>
      </c>
      <c r="F212" s="3" t="n">
        <v>0.4404655508705603</v>
      </c>
      <c r="G212" s="3" t="n">
        <v>0.5469431244425129</v>
      </c>
      <c r="H212" s="3" t="n">
        <v>0.4469695082985797</v>
      </c>
      <c r="I212" s="3" t="n">
        <v>0.02709230924733519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0.5194306883607803</v>
      </c>
      <c r="F213" s="3" t="n">
        <v>0.4400580038112785</v>
      </c>
      <c r="G213" s="3" t="n">
        <v>0.545521265247132</v>
      </c>
      <c r="H213" s="3" t="n">
        <v>0.4455910435149706</v>
      </c>
      <c r="I213" s="3" t="n">
        <v>0.02609057688635164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0.5190420996598043</v>
      </c>
      <c r="F214" s="3" t="n">
        <v>0.4396811146549992</v>
      </c>
      <c r="G214" s="3" t="n">
        <v>0.5473419268517143</v>
      </c>
      <c r="H214" s="3" t="n">
        <v>0.4473563311580603</v>
      </c>
      <c r="I214" s="3" t="n">
        <v>0.02829982719191004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0.5154384984121486</v>
      </c>
      <c r="F215" s="3" t="n">
        <v>0.4361889417457083</v>
      </c>
      <c r="G215" s="3" t="n">
        <v>0.5587008923667572</v>
      </c>
      <c r="H215" s="3" t="n">
        <v>0.4584094976673428</v>
      </c>
      <c r="I215" s="3" t="n">
        <v>0.04326239395460862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0.5234155250292407</v>
      </c>
      <c r="F216" s="3" t="n">
        <v>0.4439264240853537</v>
      </c>
      <c r="G216" s="3" t="n">
        <v>0.5603354313349012</v>
      </c>
      <c r="H216" s="3" t="n">
        <v>0.4600056888278002</v>
      </c>
      <c r="I216" s="3" t="n">
        <v>0.03691990630566044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0.5284022964859612</v>
      </c>
      <c r="F217" s="3" t="n">
        <v>0.4487766627605915</v>
      </c>
      <c r="G217" s="3" t="n">
        <v>0.5495679432120206</v>
      </c>
      <c r="H217" s="3" t="n">
        <v>0.4495170252069871</v>
      </c>
      <c r="I217" s="3" t="n">
        <v>0.02116564672605947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0.5401452137235918</v>
      </c>
      <c r="F218" s="3" t="n">
        <v>0.4602384807556556</v>
      </c>
      <c r="G218" s="3" t="n">
        <v>0.5464039102500571</v>
      </c>
      <c r="H218" s="3" t="n">
        <v>0.4464466250308178</v>
      </c>
      <c r="I218" s="3" t="n">
        <v>0.006258696526465268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0.5393011295047153</v>
      </c>
      <c r="F219" s="3" t="n">
        <v>0.474434718494227</v>
      </c>
      <c r="G219" s="3" t="n">
        <v>0.5590623930645546</v>
      </c>
      <c r="H219" s="3" t="n">
        <v>0.484760256459656</v>
      </c>
      <c r="I219" s="3" t="n">
        <v>0.01976126355983931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0.5428908858661696</v>
      </c>
      <c r="F220" s="3" t="n">
        <v>0.4779909262459057</v>
      </c>
      <c r="G220" s="3" t="n">
        <v>0.5565060292135119</v>
      </c>
      <c r="H220" s="3" t="n">
        <v>0.4822315126586069</v>
      </c>
      <c r="I220" s="3" t="n">
        <v>0.01361514334734226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0.5369842073035407</v>
      </c>
      <c r="F221" s="3" t="n">
        <v>0.4721417043370253</v>
      </c>
      <c r="G221" s="3" t="n">
        <v>0.5502860129690417</v>
      </c>
      <c r="H221" s="3" t="n">
        <v>0.4760892599525623</v>
      </c>
      <c r="I221" s="3" t="n">
        <v>0.01330180566550099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0.547966944566651</v>
      </c>
      <c r="F222" s="3" t="n">
        <v>0.4830268133022996</v>
      </c>
      <c r="G222" s="3" t="n">
        <v>0.5646499019868659</v>
      </c>
      <c r="H222" s="3" t="n">
        <v>0.4902962379609668</v>
      </c>
      <c r="I222" s="3" t="n">
        <v>0.01668295742021497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0.5493242555378833</v>
      </c>
      <c r="F223" s="3" t="n">
        <v>0.484374828915706</v>
      </c>
      <c r="G223" s="3" t="n">
        <v>0.566545356769831</v>
      </c>
      <c r="H223" s="3" t="n">
        <v>0.4921769783105272</v>
      </c>
      <c r="I223" s="3" t="n">
        <v>0.01722110123194764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0.5139192807396763</v>
      </c>
      <c r="F224" s="3" t="n">
        <v>0.4494106158698782</v>
      </c>
      <c r="G224" s="3" t="n">
        <v>0.5696219070186075</v>
      </c>
      <c r="H224" s="3" t="n">
        <v>0.4952326381087785</v>
      </c>
      <c r="I224" s="3" t="n">
        <v>0.05570262627893119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0.5157161481348402</v>
      </c>
      <c r="F225" s="3" t="n">
        <v>0.4511752505561917</v>
      </c>
      <c r="G225" s="3" t="n">
        <v>0.5657740092698541</v>
      </c>
      <c r="H225" s="3" t="n">
        <v>0.4914114493639364</v>
      </c>
      <c r="I225" s="3" t="n">
        <v>0.05005786113501387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0.8068965517241379</v>
      </c>
      <c r="E2" s="3" t="n">
        <v>0.5651986450859172</v>
      </c>
      <c r="F2" s="3" t="n">
        <v>1.048594458362359</v>
      </c>
      <c r="G2" s="2" t="n">
        <v>34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0.7644444444444445</v>
      </c>
      <c r="E3" s="3" t="n">
        <v>0.5651161765925103</v>
      </c>
      <c r="F3" s="3" t="n">
        <v>0.9637727122963786</v>
      </c>
      <c r="G3" s="2" t="n">
        <v>34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0.7079166666666666</v>
      </c>
      <c r="E4" s="3" t="n">
        <v>0.5734641584555273</v>
      </c>
      <c r="F4" s="3" t="n">
        <v>0.8423691748778059</v>
      </c>
      <c r="G4" s="2" t="n">
        <v>140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5</v>
      </c>
      <c r="C5" s="2" t="inlineStr">
        <is>
          <t>1xATR</t>
        </is>
      </c>
      <c r="D5" s="3" t="n">
        <v>0.6755555555555556</v>
      </c>
      <c r="E5" s="3" t="n">
        <v>0.4324317605106957</v>
      </c>
      <c r="F5" s="3" t="n">
        <v>0.9186793506004155</v>
      </c>
      <c r="G5" s="2" t="n">
        <v>34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0.67375</v>
      </c>
      <c r="E6" s="3" t="n">
        <v>0.5364531797510543</v>
      </c>
      <c r="F6" s="3" t="n">
        <v>0.8110468202489456</v>
      </c>
      <c r="G6" s="2" t="n">
        <v>140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0.6708333333333333</v>
      </c>
      <c r="E7" s="3" t="n">
        <v>0.3389759982411482</v>
      </c>
      <c r="F7" s="3" t="n">
        <v>1.002690668425518</v>
      </c>
      <c r="G7" s="2" t="n">
        <v>34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0.6541974771639844</v>
      </c>
      <c r="E9" s="3" t="n">
        <v>0.495823005297509</v>
      </c>
      <c r="F9" s="3" t="n">
        <v>0.8125719490304597</v>
      </c>
      <c r="G9" s="2" t="n">
        <v>140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0.643158446485623</v>
      </c>
      <c r="E10" s="3" t="n">
        <v>0.5877481908065855</v>
      </c>
      <c r="F10" s="3" t="n">
        <v>0.6985687021646606</v>
      </c>
      <c r="G10" s="2" t="n">
        <v>754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0.6255712042743655</v>
      </c>
      <c r="E12" s="3" t="n">
        <v>0.5717744793249862</v>
      </c>
      <c r="F12" s="3" t="n">
        <v>0.6793679292237449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0.6202497888795058</v>
      </c>
      <c r="E13" s="3" t="n">
        <v>0.5678999538783821</v>
      </c>
      <c r="F13" s="3" t="n">
        <v>0.6725996238806294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0.6147495444241966</v>
      </c>
      <c r="E14" s="3" t="n">
        <v>0.556150972721084</v>
      </c>
      <c r="F14" s="3" t="n">
        <v>0.6733481161273092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0.6134843581445523</v>
      </c>
      <c r="E15" s="3" t="n">
        <v>0.5588930020736007</v>
      </c>
      <c r="F15" s="3" t="n">
        <v>0.6680757142155038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0.6122185430463576</v>
      </c>
      <c r="E16" s="3" t="n">
        <v>0.5599288488634093</v>
      </c>
      <c r="F16" s="3" t="n">
        <v>0.6645082372293059</v>
      </c>
      <c r="G16" s="2" t="n">
        <v>754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0.6089908256880734</v>
      </c>
      <c r="E17" s="3" t="n">
        <v>0.5468598527333401</v>
      </c>
      <c r="F17" s="3" t="n">
        <v>0.6711217986428066</v>
      </c>
      <c r="G17" s="2" t="n">
        <v>754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0.607780410742496</v>
      </c>
      <c r="E18" s="3" t="n">
        <v>0.5503648244995369</v>
      </c>
      <c r="F18" s="3" t="n">
        <v>0.6651959969854551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0.6077319084565461</v>
      </c>
      <c r="E19" s="3" t="n">
        <v>0.5525784564544465</v>
      </c>
      <c r="F19" s="3" t="n">
        <v>0.6628853604586458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0.6068546502570494</v>
      </c>
      <c r="E20" s="3" t="n">
        <v>0.5367491169178512</v>
      </c>
      <c r="F20" s="3" t="n">
        <v>0.6769601835962477</v>
      </c>
      <c r="G20" s="2" t="n">
        <v>753</v>
      </c>
      <c r="H20" s="2" t="inlineStr">
        <is>
          <t>GUVENILIR</t>
        </is>
      </c>
    </row>
    <row r="21">
      <c r="A21" s="2" t="inlineStr">
        <is>
          <t>BRYAT.IS</t>
        </is>
      </c>
      <c r="B21" s="2" t="n">
        <v>1</v>
      </c>
      <c r="C21" s="2" t="inlineStr">
        <is>
          <t>1xATR</t>
        </is>
      </c>
      <c r="D21" s="3" t="n">
        <v>0.6053337863088161</v>
      </c>
      <c r="E21" s="3" t="n">
        <v>0.5522612113074209</v>
      </c>
      <c r="F21" s="3" t="n">
        <v>0.6584063613102112</v>
      </c>
      <c r="G21" s="2" t="n">
        <v>754</v>
      </c>
      <c r="H21" s="2" t="inlineStr">
        <is>
          <t>GUVENILIR</t>
        </is>
      </c>
    </row>
    <row r="22">
      <c r="A22" s="2" t="inlineStr">
        <is>
          <t>GSRAY.IS</t>
        </is>
      </c>
      <c r="B22" s="2" t="n">
        <v>3</v>
      </c>
      <c r="C22" s="2" t="inlineStr">
        <is>
          <t>1xATR</t>
        </is>
      </c>
      <c r="D22" s="3" t="n">
        <v>0.6052435329759963</v>
      </c>
      <c r="E22" s="3" t="n">
        <v>0.5513981288294706</v>
      </c>
      <c r="F22" s="3" t="n">
        <v>0.659088937122522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0.6045846186575896</v>
      </c>
      <c r="E23" s="3" t="n">
        <v>0.5532935093260443</v>
      </c>
      <c r="F23" s="3" t="n">
        <v>0.655875727989135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0.6032562328182766</v>
      </c>
      <c r="E24" s="3" t="n">
        <v>0.5489155411538117</v>
      </c>
      <c r="F24" s="3" t="n">
        <v>0.6575969244827414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0.6027118449719069</v>
      </c>
      <c r="E25" s="3" t="n">
        <v>0.54260897724025</v>
      </c>
      <c r="F25" s="3" t="n">
        <v>0.6628147127035637</v>
      </c>
      <c r="G25" s="2" t="n">
        <v>754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0.6015701812311982</v>
      </c>
      <c r="E26" s="3" t="n">
        <v>0.5407208845452854</v>
      </c>
      <c r="F26" s="3" t="n">
        <v>0.662419477917111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0.5991842675844919</v>
      </c>
      <c r="E27" s="3" t="n">
        <v>0.5372841488716402</v>
      </c>
      <c r="F27" s="3" t="n">
        <v>0.6610843862973437</v>
      </c>
      <c r="G27" s="2" t="n">
        <v>754</v>
      </c>
      <c r="H27" s="2" t="inlineStr">
        <is>
          <t>GUVENILIR</t>
        </is>
      </c>
    </row>
    <row r="28">
      <c r="A28" s="2" t="inlineStr">
        <is>
          <t>GUBRF.IS</t>
        </is>
      </c>
      <c r="B28" s="2" t="n">
        <v>1</v>
      </c>
      <c r="C28" s="2" t="inlineStr">
        <is>
          <t>1xATR</t>
        </is>
      </c>
      <c r="D28" s="3" t="n">
        <v>0.5957901430842607</v>
      </c>
      <c r="E28" s="3" t="n">
        <v>0.5393045640337322</v>
      </c>
      <c r="F28" s="3" t="n">
        <v>0.6522757221347892</v>
      </c>
      <c r="G28" s="2" t="n">
        <v>754</v>
      </c>
      <c r="H28" s="2" t="inlineStr">
        <is>
          <t>GUVENILIR</t>
        </is>
      </c>
    </row>
    <row r="29">
      <c r="A29" s="2" t="inlineStr">
        <is>
          <t>HALKB.IS</t>
        </is>
      </c>
      <c r="B29" s="2" t="n">
        <v>5</v>
      </c>
      <c r="C29" s="2" t="inlineStr">
        <is>
          <t>1xATR</t>
        </is>
      </c>
      <c r="D29" s="3" t="n">
        <v>0.5950573777898256</v>
      </c>
      <c r="E29" s="3" t="n">
        <v>0.5261348404813585</v>
      </c>
      <c r="F29" s="3" t="n">
        <v>0.6639799150982927</v>
      </c>
      <c r="G29" s="2" t="n">
        <v>753</v>
      </c>
      <c r="H29" s="2" t="inlineStr">
        <is>
          <t>GUVENILIR</t>
        </is>
      </c>
    </row>
    <row r="30">
      <c r="A30" s="2" t="inlineStr">
        <is>
          <t>BSOKE.IS</t>
        </is>
      </c>
      <c r="B30" s="2" t="n">
        <v>5</v>
      </c>
      <c r="C30" s="2" t="inlineStr">
        <is>
          <t>1xATR</t>
        </is>
      </c>
      <c r="D30" s="3" t="n">
        <v>0.5938866120218579</v>
      </c>
      <c r="E30" s="3" t="n">
        <v>0.5343079097072319</v>
      </c>
      <c r="F30" s="3" t="n">
        <v>0.6534653143364839</v>
      </c>
      <c r="G30" s="2" t="n">
        <v>754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0.5928781204111601</v>
      </c>
      <c r="E31" s="3" t="n">
        <v>0.5123032099296416</v>
      </c>
      <c r="F31" s="3" t="n">
        <v>0.6734530308926785</v>
      </c>
      <c r="G31" s="2" t="n">
        <v>753</v>
      </c>
      <c r="H31" s="2" t="inlineStr">
        <is>
          <t>GUVENILIR</t>
        </is>
      </c>
    </row>
    <row r="32">
      <c r="A32" s="2" t="inlineStr">
        <is>
          <t>PETKM.IS</t>
        </is>
      </c>
      <c r="B32" s="2" t="n">
        <v>1</v>
      </c>
      <c r="C32" s="2" t="inlineStr">
        <is>
          <t>1xATR</t>
        </is>
      </c>
      <c r="D32" s="3" t="n">
        <v>0.5928316885964913</v>
      </c>
      <c r="E32" s="3" t="n">
        <v>0.534086689211387</v>
      </c>
      <c r="F32" s="3" t="n">
        <v>0.6515766879815955</v>
      </c>
      <c r="G32" s="2" t="n">
        <v>754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0.5923650120371432</v>
      </c>
      <c r="E33" s="3" t="n">
        <v>0.5389129551956249</v>
      </c>
      <c r="F33" s="3" t="n">
        <v>0.6458170688786615</v>
      </c>
      <c r="G33" s="2" t="n">
        <v>753</v>
      </c>
      <c r="H33" s="2" t="inlineStr">
        <is>
          <t>GUVENILIR</t>
        </is>
      </c>
    </row>
    <row r="34">
      <c r="A34" s="2" t="inlineStr">
        <is>
          <t>SISE.IS</t>
        </is>
      </c>
      <c r="B34" s="2" t="n">
        <v>3</v>
      </c>
      <c r="C34" s="2" t="inlineStr">
        <is>
          <t>1xATR</t>
        </is>
      </c>
      <c r="D34" s="3" t="n">
        <v>0.5922741746271158</v>
      </c>
      <c r="E34" s="3" t="n">
        <v>0.5271232285578201</v>
      </c>
      <c r="F34" s="3" t="n">
        <v>0.6574251206964116</v>
      </c>
      <c r="G34" s="2" t="n">
        <v>753</v>
      </c>
      <c r="H34" s="2" t="inlineStr">
        <is>
          <t>GUVENILIR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0.5918724955870794</v>
      </c>
      <c r="E35" s="3" t="n">
        <v>0.5349918436163067</v>
      </c>
      <c r="F35" s="3" t="n">
        <v>0.6487531475578522</v>
      </c>
      <c r="G35" s="2" t="n">
        <v>754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0.5917088273049913</v>
      </c>
      <c r="E36" s="3" t="n">
        <v>0.4647561413936132</v>
      </c>
      <c r="F36" s="3" t="n">
        <v>0.7186615132163694</v>
      </c>
      <c r="G36" s="2" t="n">
        <v>754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0.589594356261023</v>
      </c>
      <c r="E37" s="3" t="n">
        <v>0.5287200081811267</v>
      </c>
      <c r="F37" s="3" t="n">
        <v>0.6504687043409192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0.5894907196682344</v>
      </c>
      <c r="E38" s="3" t="n">
        <v>0.5394333844570268</v>
      </c>
      <c r="F38" s="3" t="n">
        <v>0.639548054879442</v>
      </c>
      <c r="G38" s="2" t="n">
        <v>754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0.5894334978462621</v>
      </c>
      <c r="E39" s="3" t="n">
        <v>0.5333068347025868</v>
      </c>
      <c r="F39" s="3" t="n">
        <v>0.6455601609899374</v>
      </c>
      <c r="G39" s="2" t="n">
        <v>754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0.5875846554027137</v>
      </c>
      <c r="E40" s="3" t="n">
        <v>0.5334998389718739</v>
      </c>
      <c r="F40" s="3" t="n">
        <v>0.6416694718335534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0.5870053591728469</v>
      </c>
      <c r="E41" s="3" t="n">
        <v>0.5286852840810959</v>
      </c>
      <c r="F41" s="3" t="n">
        <v>0.6453254342645979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0.5864904195973806</v>
      </c>
      <c r="E42" s="3" t="n">
        <v>0.5314177477442223</v>
      </c>
      <c r="F42" s="3" t="n">
        <v>0.6415630914505388</v>
      </c>
      <c r="G42" s="2" t="n">
        <v>753</v>
      </c>
      <c r="H42" s="2" t="inlineStr">
        <is>
          <t>GUVENILIR</t>
        </is>
      </c>
    </row>
    <row r="43">
      <c r="A43" s="2" t="inlineStr">
        <is>
          <t>FENER.IS</t>
        </is>
      </c>
      <c r="B43" s="2" t="n">
        <v>3</v>
      </c>
      <c r="C43" s="2" t="inlineStr">
        <is>
          <t>1xATR</t>
        </is>
      </c>
      <c r="D43" s="3" t="n">
        <v>0.5857047129774402</v>
      </c>
      <c r="E43" s="3" t="n">
        <v>0.5329664207130893</v>
      </c>
      <c r="F43" s="3" t="n">
        <v>0.6384430052417911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1</v>
      </c>
      <c r="C44" s="2" t="inlineStr">
        <is>
          <t>1xATR</t>
        </is>
      </c>
      <c r="D44" s="3" t="n">
        <v>0.5848984650586329</v>
      </c>
      <c r="E44" s="3" t="n">
        <v>0.5303259735116667</v>
      </c>
      <c r="F44" s="3" t="n">
        <v>0.6394709566055991</v>
      </c>
      <c r="G44" s="2" t="n">
        <v>753</v>
      </c>
      <c r="H44" s="2" t="inlineStr">
        <is>
          <t>GUVENILIR</t>
        </is>
      </c>
    </row>
    <row r="45">
      <c r="A45" s="2" t="inlineStr">
        <is>
          <t>TUKAS.IS</t>
        </is>
      </c>
      <c r="B45" s="2" t="n">
        <v>5</v>
      </c>
      <c r="C45" s="2" t="inlineStr">
        <is>
          <t>1xATR</t>
        </is>
      </c>
      <c r="D45" s="3" t="n">
        <v>0.5844715498803549</v>
      </c>
      <c r="E45" s="3" t="n">
        <v>0.5271466786809975</v>
      </c>
      <c r="F45" s="3" t="n">
        <v>0.6417964210797122</v>
      </c>
      <c r="G45" s="2" t="n">
        <v>753</v>
      </c>
      <c r="H45" s="2" t="inlineStr">
        <is>
          <t>GUVENILIR</t>
        </is>
      </c>
    </row>
    <row r="46">
      <c r="A46" s="2" t="inlineStr">
        <is>
          <t>MAVI.IS</t>
        </is>
      </c>
      <c r="B46" s="2" t="n">
        <v>10</v>
      </c>
      <c r="C46" s="2" t="inlineStr">
        <is>
          <t>1xATR</t>
        </is>
      </c>
      <c r="D46" s="3" t="n">
        <v>0.5844202898550724</v>
      </c>
      <c r="E46" s="3" t="n">
        <v>0.455940908170568</v>
      </c>
      <c r="F46" s="3" t="n">
        <v>0.7128996715395769</v>
      </c>
      <c r="G46" s="2" t="n">
        <v>382</v>
      </c>
      <c r="H46" s="2" t="inlineStr">
        <is>
          <t>zayif</t>
        </is>
      </c>
    </row>
    <row r="47">
      <c r="A47" s="2" t="inlineStr">
        <is>
          <t>KCHOL.IS</t>
        </is>
      </c>
      <c r="B47" s="2" t="n">
        <v>5</v>
      </c>
      <c r="C47" s="2" t="inlineStr">
        <is>
          <t>1xATR</t>
        </is>
      </c>
      <c r="D47" s="3" t="n">
        <v>0.584390009606148</v>
      </c>
      <c r="E47" s="3" t="n">
        <v>0.4967969818567488</v>
      </c>
      <c r="F47" s="3" t="n">
        <v>0.6719830373555471</v>
      </c>
      <c r="G47" s="2" t="n">
        <v>754</v>
      </c>
      <c r="H47" s="2" t="inlineStr">
        <is>
          <t>zayif</t>
        </is>
      </c>
    </row>
    <row r="48">
      <c r="A48" s="2" t="inlineStr">
        <is>
          <t>SASA.IS</t>
        </is>
      </c>
      <c r="B48" s="2" t="n">
        <v>5</v>
      </c>
      <c r="C48" s="2" t="inlineStr">
        <is>
          <t>1xATR</t>
        </is>
      </c>
      <c r="D48" s="3" t="n">
        <v>0.5840956998313659</v>
      </c>
      <c r="E48" s="3" t="n">
        <v>0.5269090467476601</v>
      </c>
      <c r="F48" s="3" t="n">
        <v>0.6412823529150716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0.5840938722294654</v>
      </c>
      <c r="E49" s="3" t="n">
        <v>0.4589515023184474</v>
      </c>
      <c r="F49" s="3" t="n">
        <v>0.7092362421404834</v>
      </c>
      <c r="G49" s="2" t="n">
        <v>144</v>
      </c>
      <c r="H49" s="2" t="inlineStr">
        <is>
          <t>ornek az</t>
        </is>
      </c>
    </row>
    <row r="50">
      <c r="A50" s="2" t="inlineStr">
        <is>
          <t>AGHOL.IS</t>
        </is>
      </c>
      <c r="B50" s="2" t="n">
        <v>1</v>
      </c>
      <c r="C50" s="2" t="inlineStr">
        <is>
          <t>1xATR</t>
        </is>
      </c>
      <c r="D50" s="3" t="n">
        <v>0.5840382165605096</v>
      </c>
      <c r="E50" s="3" t="n">
        <v>0.5275283595327793</v>
      </c>
      <c r="F50" s="3" t="n">
        <v>0.6405480735882398</v>
      </c>
      <c r="G50" s="2" t="n">
        <v>753</v>
      </c>
      <c r="H50" s="2" t="inlineStr">
        <is>
          <t>GUVENILIR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0.5824628046850269</v>
      </c>
      <c r="E51" s="3" t="n">
        <v>0.3876023288933617</v>
      </c>
      <c r="F51" s="3" t="n">
        <v>0.7773232804766921</v>
      </c>
      <c r="G51" s="2" t="n">
        <v>144</v>
      </c>
      <c r="H51" s="2" t="inlineStr">
        <is>
          <t>ornek az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0.5823453089347232</v>
      </c>
      <c r="E52" s="3" t="n">
        <v>0.5209771812866946</v>
      </c>
      <c r="F52" s="3" t="n">
        <v>0.6437134365827519</v>
      </c>
      <c r="G52" s="2" t="n">
        <v>754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0.5822442541685444</v>
      </c>
      <c r="E53" s="3" t="n">
        <v>0.5245556768154724</v>
      </c>
      <c r="F53" s="3" t="n">
        <v>0.6399328315216164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0.5819376379988153</v>
      </c>
      <c r="E54" s="3" t="n">
        <v>0.5301543794161644</v>
      </c>
      <c r="F54" s="3" t="n">
        <v>0.6337208965814661</v>
      </c>
      <c r="G54" s="2" t="n">
        <v>754</v>
      </c>
      <c r="H54" s="2" t="inlineStr">
        <is>
          <t>GUVENILIR</t>
        </is>
      </c>
    </row>
    <row r="55">
      <c r="A55" s="2" t="inlineStr">
        <is>
          <t>TAVHL.IS</t>
        </is>
      </c>
      <c r="B55" s="2" t="n">
        <v>1</v>
      </c>
      <c r="C55" s="2" t="inlineStr">
        <is>
          <t>1xATR</t>
        </is>
      </c>
      <c r="D55" s="3" t="n">
        <v>0.5818243225689123</v>
      </c>
      <c r="E55" s="3" t="n">
        <v>0.5247380170073564</v>
      </c>
      <c r="F55" s="3" t="n">
        <v>0.6389106281304681</v>
      </c>
      <c r="G55" s="2" t="n">
        <v>753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0.5815886699507389</v>
      </c>
      <c r="E56" s="3" t="n">
        <v>0.445797334531715</v>
      </c>
      <c r="F56" s="3" t="n">
        <v>0.7173800053697628</v>
      </c>
      <c r="G56" s="2" t="n">
        <v>144</v>
      </c>
      <c r="H56" s="2" t="inlineStr">
        <is>
          <t>ornek az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0.5805582866669516</v>
      </c>
      <c r="E57" s="3" t="n">
        <v>0.5290241007343113</v>
      </c>
      <c r="F57" s="3" t="n">
        <v>0.632092472599592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0.580087272882459</v>
      </c>
      <c r="E58" s="3" t="n">
        <v>0.5224780666271194</v>
      </c>
      <c r="F58" s="3" t="n">
        <v>0.6376964791377986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0.5726365710706456</v>
      </c>
      <c r="E60" s="3" t="n">
        <v>0.5113124232821455</v>
      </c>
      <c r="F60" s="3" t="n">
        <v>0.6339607188591456</v>
      </c>
      <c r="G60" s="2" t="n">
        <v>754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0.5717579617834395</v>
      </c>
      <c r="E61" s="3" t="n">
        <v>0.5152736422269276</v>
      </c>
      <c r="F61" s="3" t="n">
        <v>0.6282422813399514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0.570205875549387</v>
      </c>
      <c r="E63" s="3" t="n">
        <v>0.5078333928279853</v>
      </c>
      <c r="F63" s="3" t="n">
        <v>0.6325783582707886</v>
      </c>
      <c r="G63" s="2" t="n">
        <v>754</v>
      </c>
      <c r="H63" s="2" t="inlineStr">
        <is>
          <t>GUVENILIR</t>
        </is>
      </c>
    </row>
    <row r="64">
      <c r="A64" s="2" t="inlineStr">
        <is>
          <t>HALKB.IS</t>
        </is>
      </c>
      <c r="B64" s="2" t="n">
        <v>10</v>
      </c>
      <c r="C64" s="2" t="inlineStr">
        <is>
          <t>1xATR</t>
        </is>
      </c>
      <c r="D64" s="3" t="n">
        <v>0.5695902788596354</v>
      </c>
      <c r="E64" s="3" t="n">
        <v>0.4705318981831082</v>
      </c>
      <c r="F64" s="3" t="n">
        <v>0.6686486595361627</v>
      </c>
      <c r="G64" s="2" t="n">
        <v>753</v>
      </c>
      <c r="H64" s="2" t="inlineStr">
        <is>
          <t>zayif</t>
        </is>
      </c>
    </row>
    <row r="65">
      <c r="A65" s="2" t="inlineStr">
        <is>
          <t>TCELL.IS</t>
        </is>
      </c>
      <c r="B65" s="2" t="n">
        <v>10</v>
      </c>
      <c r="C65" s="2" t="inlineStr">
        <is>
          <t>1xATR</t>
        </is>
      </c>
      <c r="D65" s="3" t="n">
        <v>0.5695289317507418</v>
      </c>
      <c r="E65" s="3" t="n">
        <v>0.4611504871069894</v>
      </c>
      <c r="F65" s="3" t="n">
        <v>0.6779073763944943</v>
      </c>
      <c r="G65" s="2" t="n">
        <v>754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0.5695139856190943</v>
      </c>
      <c r="E66" s="3" t="n">
        <v>0.5068360848570816</v>
      </c>
      <c r="F66" s="3" t="n">
        <v>0.6321918863811069</v>
      </c>
      <c r="G66" s="2" t="n">
        <v>627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0.5688535122786978</v>
      </c>
      <c r="E67" s="3" t="n">
        <v>0.5143095530229972</v>
      </c>
      <c r="F67" s="3" t="n">
        <v>0.6233974715343985</v>
      </c>
      <c r="G67" s="2" t="n">
        <v>754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0.5681485865478345</v>
      </c>
      <c r="E68" s="3" t="n">
        <v>0.5018014485553008</v>
      </c>
      <c r="F68" s="3" t="n">
        <v>0.6344957245403682</v>
      </c>
      <c r="G68" s="2" t="n">
        <v>754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0.5676397692182675</v>
      </c>
      <c r="E69" s="3" t="n">
        <v>0.5115039368019765</v>
      </c>
      <c r="F69" s="3" t="n">
        <v>0.6237756016345586</v>
      </c>
      <c r="G69" s="2" t="n">
        <v>754</v>
      </c>
      <c r="H69" s="2" t="inlineStr">
        <is>
          <t>GUVENILIR</t>
        </is>
      </c>
    </row>
    <row r="70">
      <c r="A70" s="2" t="inlineStr">
        <is>
          <t>ARCLK.IS</t>
        </is>
      </c>
      <c r="B70" s="2" t="n">
        <v>3</v>
      </c>
      <c r="C70" s="2" t="inlineStr">
        <is>
          <t>1xATR</t>
        </is>
      </c>
      <c r="D70" s="3" t="n">
        <v>0.5673500335364965</v>
      </c>
      <c r="E70" s="3" t="n">
        <v>0.5068113350322154</v>
      </c>
      <c r="F70" s="3" t="n">
        <v>0.6278887320407776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0.5669398907103825</v>
      </c>
      <c r="E71" s="3" t="n">
        <v>0.2773558611326419</v>
      </c>
      <c r="F71" s="3" t="n">
        <v>0.8565239202881232</v>
      </c>
      <c r="G71" s="2" t="n">
        <v>73</v>
      </c>
      <c r="H71" s="2" t="inlineStr">
        <is>
          <t>ornek az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0.5654218134576124</v>
      </c>
      <c r="E72" s="3" t="n">
        <v>0.4931213378393935</v>
      </c>
      <c r="F72" s="3" t="n">
        <v>0.6377222890758314</v>
      </c>
      <c r="G72" s="2" t="n">
        <v>754</v>
      </c>
      <c r="H72" s="2" t="inlineStr">
        <is>
          <t>zayif</t>
        </is>
      </c>
    </row>
    <row r="73">
      <c r="A73" s="2" t="inlineStr">
        <is>
          <t>ISMEN.IS</t>
        </is>
      </c>
      <c r="B73" s="2" t="n">
        <v>1</v>
      </c>
      <c r="C73" s="2" t="inlineStr">
        <is>
          <t>1xATR</t>
        </is>
      </c>
      <c r="D73" s="3" t="n">
        <v>0.5650625</v>
      </c>
      <c r="E73" s="3" t="n">
        <v>0.5091611716031059</v>
      </c>
      <c r="F73" s="3" t="n">
        <v>0.6209638283968941</v>
      </c>
      <c r="G73" s="2" t="n">
        <v>753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0.5650428753877029</v>
      </c>
      <c r="E74" s="3" t="n">
        <v>0.5054533407432561</v>
      </c>
      <c r="F74" s="3" t="n">
        <v>0.6246324100321498</v>
      </c>
      <c r="G74" s="2" t="n">
        <v>753</v>
      </c>
      <c r="H74" s="2" t="inlineStr">
        <is>
          <t>GUVENILIR</t>
        </is>
      </c>
    </row>
    <row r="75">
      <c r="A75" s="2" t="inlineStr">
        <is>
          <t>ECILC.IS</t>
        </is>
      </c>
      <c r="B75" s="2" t="n">
        <v>1</v>
      </c>
      <c r="C75" s="2" t="inlineStr">
        <is>
          <t>1xATR</t>
        </is>
      </c>
      <c r="D75" s="3" t="n">
        <v>0.5646131735360032</v>
      </c>
      <c r="E75" s="3" t="n">
        <v>0.5094216423550613</v>
      </c>
      <c r="F75" s="3" t="n">
        <v>0.619804704716945</v>
      </c>
      <c r="G75" s="2" t="n">
        <v>754</v>
      </c>
      <c r="H75" s="2" t="inlineStr">
        <is>
          <t>GUVENILIR</t>
        </is>
      </c>
    </row>
    <row r="76">
      <c r="A76" s="2" t="inlineStr">
        <is>
          <t>KUYAS.IS</t>
        </is>
      </c>
      <c r="B76" s="2" t="n">
        <v>1</v>
      </c>
      <c r="C76" s="2" t="inlineStr">
        <is>
          <t>1xATR</t>
        </is>
      </c>
      <c r="D76" s="3" t="n">
        <v>0.5641474154050304</v>
      </c>
      <c r="E76" s="3" t="n">
        <v>0.5058191854243675</v>
      </c>
      <c r="F76" s="3" t="n">
        <v>0.6224756453856933</v>
      </c>
      <c r="G76" s="2" t="n">
        <v>680</v>
      </c>
      <c r="H76" s="2" t="inlineStr">
        <is>
          <t>GUVENILIR</t>
        </is>
      </c>
    </row>
    <row r="77">
      <c r="A77" s="2" t="inlineStr">
        <is>
          <t>SARKY.IS</t>
        </is>
      </c>
      <c r="B77" s="2" t="n">
        <v>1</v>
      </c>
      <c r="C77" s="2" t="inlineStr">
        <is>
          <t>1xATR</t>
        </is>
      </c>
      <c r="D77" s="3" t="n">
        <v>0.5639469320066335</v>
      </c>
      <c r="E77" s="3" t="n">
        <v>0.5115045546744483</v>
      </c>
      <c r="F77" s="3" t="n">
        <v>0.6163893093388186</v>
      </c>
      <c r="G77" s="2" t="n">
        <v>753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0.5638772796352584</v>
      </c>
      <c r="E78" s="3" t="n">
        <v>0.5007163935302226</v>
      </c>
      <c r="F78" s="3" t="n">
        <v>0.6270381657402941</v>
      </c>
      <c r="G78" s="2" t="n">
        <v>754</v>
      </c>
      <c r="H78" s="2" t="inlineStr">
        <is>
          <t>GUVENILIR</t>
        </is>
      </c>
    </row>
    <row r="79">
      <c r="A79" s="2" t="inlineStr">
        <is>
          <t>ODAS.IS</t>
        </is>
      </c>
      <c r="B79" s="2" t="n">
        <v>1</v>
      </c>
      <c r="C79" s="2" t="inlineStr">
        <is>
          <t>1xATR</t>
        </is>
      </c>
      <c r="D79" s="3" t="n">
        <v>0.5636328390035863</v>
      </c>
      <c r="E79" s="3" t="n">
        <v>0.4994467803963515</v>
      </c>
      <c r="F79" s="3" t="n">
        <v>0.6278188976108211</v>
      </c>
      <c r="G79" s="2" t="n">
        <v>638</v>
      </c>
      <c r="H79" s="2" t="inlineStr">
        <is>
          <t>zayif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0.5631555248042349</v>
      </c>
      <c r="E80" s="3" t="n">
        <v>0.5108598915169675</v>
      </c>
      <c r="F80" s="3" t="n">
        <v>0.6154511580915023</v>
      </c>
      <c r="G80" s="2" t="n">
        <v>754</v>
      </c>
      <c r="H80" s="2" t="inlineStr">
        <is>
          <t>GUVENILIR</t>
        </is>
      </c>
    </row>
    <row r="81">
      <c r="A81" s="2" t="inlineStr">
        <is>
          <t>BSOKE.IS</t>
        </is>
      </c>
      <c r="B81" s="2" t="n">
        <v>10</v>
      </c>
      <c r="C81" s="2" t="inlineStr">
        <is>
          <t>1xATR</t>
        </is>
      </c>
      <c r="D81" s="3" t="n">
        <v>0.5627138983954842</v>
      </c>
      <c r="E81" s="3" t="n">
        <v>0.4795850283452668</v>
      </c>
      <c r="F81" s="3" t="n">
        <v>0.6458427684457017</v>
      </c>
      <c r="G81" s="2" t="n">
        <v>753</v>
      </c>
      <c r="H81" s="2" t="inlineStr">
        <is>
          <t>zayif</t>
        </is>
      </c>
    </row>
    <row r="82">
      <c r="A82" s="2" t="inlineStr">
        <is>
          <t>ARCLK.IS</t>
        </is>
      </c>
      <c r="B82" s="2" t="n">
        <v>5</v>
      </c>
      <c r="C82" s="2" t="inlineStr">
        <is>
          <t>1xATR</t>
        </is>
      </c>
      <c r="D82" s="3" t="n">
        <v>0.5624749019244432</v>
      </c>
      <c r="E82" s="3" t="n">
        <v>0.4928094761833253</v>
      </c>
      <c r="F82" s="3" t="n">
        <v>0.6321403276655611</v>
      </c>
      <c r="G82" s="2" t="n">
        <v>753</v>
      </c>
      <c r="H82" s="2" t="inlineStr">
        <is>
          <t>zayif</t>
        </is>
      </c>
    </row>
    <row r="83">
      <c r="A83" s="2" t="inlineStr">
        <is>
          <t>ENJSA.IS</t>
        </is>
      </c>
      <c r="B83" s="2" t="n">
        <v>3</v>
      </c>
      <c r="C83" s="2" t="inlineStr">
        <is>
          <t>1xATR</t>
        </is>
      </c>
      <c r="D83" s="3" t="n">
        <v>0.5622130394857667</v>
      </c>
      <c r="E83" s="3" t="n">
        <v>0.4687930810344453</v>
      </c>
      <c r="F83" s="3" t="n">
        <v>0.6556329979370881</v>
      </c>
      <c r="G83" s="2" t="n">
        <v>341</v>
      </c>
      <c r="H83" s="2" t="inlineStr">
        <is>
          <t>zayif</t>
        </is>
      </c>
    </row>
    <row r="84">
      <c r="A84" s="2" t="inlineStr">
        <is>
          <t>VAKBN.IS</t>
        </is>
      </c>
      <c r="B84" s="2" t="n">
        <v>3</v>
      </c>
      <c r="C84" s="2" t="inlineStr">
        <is>
          <t>1xATR</t>
        </is>
      </c>
      <c r="D84" s="3" t="n">
        <v>0.5609129211198413</v>
      </c>
      <c r="E84" s="3" t="n">
        <v>0.4968989944082707</v>
      </c>
      <c r="F84" s="3" t="n">
        <v>0.6249268478314117</v>
      </c>
      <c r="G84" s="2" t="n">
        <v>754</v>
      </c>
      <c r="H84" s="2" t="inlineStr">
        <is>
          <t>zayif</t>
        </is>
      </c>
    </row>
    <row r="85">
      <c r="A85" s="2" t="inlineStr">
        <is>
          <t>HALKB.IS</t>
        </is>
      </c>
      <c r="B85" s="2" t="n">
        <v>1</v>
      </c>
      <c r="C85" s="2" t="inlineStr">
        <is>
          <t>1xATR</t>
        </is>
      </c>
      <c r="D85" s="3" t="n">
        <v>0.560435038212816</v>
      </c>
      <c r="E85" s="3" t="n">
        <v>0.4997088695107336</v>
      </c>
      <c r="F85" s="3" t="n">
        <v>0.6211612069148985</v>
      </c>
      <c r="G85" s="2" t="n">
        <v>753</v>
      </c>
      <c r="H85" s="2" t="inlineStr">
        <is>
          <t>zayif</t>
        </is>
      </c>
    </row>
    <row r="86">
      <c r="A86" s="2" t="inlineStr">
        <is>
          <t>EREGL.IS</t>
        </is>
      </c>
      <c r="B86" s="2" t="n">
        <v>1</v>
      </c>
      <c r="C86" s="2" t="inlineStr">
        <is>
          <t>1xATR</t>
        </is>
      </c>
      <c r="D86" s="3" t="n">
        <v>0.5602962765247564</v>
      </c>
      <c r="E86" s="3" t="n">
        <v>0.5025068972245886</v>
      </c>
      <c r="F86" s="3" t="n">
        <v>0.6180856558249243</v>
      </c>
      <c r="G86" s="2" t="n">
        <v>753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0.560197910940077</v>
      </c>
      <c r="E87" s="3" t="n">
        <v>0.4999633983744632</v>
      </c>
      <c r="F87" s="3" t="n">
        <v>0.6204324235056907</v>
      </c>
      <c r="G87" s="2" t="n">
        <v>753</v>
      </c>
      <c r="H87" s="2" t="inlineStr">
        <is>
          <t>zayif</t>
        </is>
      </c>
    </row>
    <row r="88">
      <c r="A88" s="2" t="inlineStr">
        <is>
          <t>DOHOL.IS</t>
        </is>
      </c>
      <c r="B88" s="2" t="n">
        <v>3</v>
      </c>
      <c r="C88" s="2" t="inlineStr">
        <is>
          <t>1xATR</t>
        </is>
      </c>
      <c r="D88" s="3" t="n">
        <v>0.5595568736368058</v>
      </c>
      <c r="E88" s="3" t="n">
        <v>0.496726747057733</v>
      </c>
      <c r="F88" s="3" t="n">
        <v>0.6223870002158787</v>
      </c>
      <c r="G88" s="2" t="n">
        <v>754</v>
      </c>
      <c r="H88" s="2" t="inlineStr">
        <is>
          <t>zayif</t>
        </is>
      </c>
    </row>
    <row r="89">
      <c r="A89" s="2" t="inlineStr">
        <is>
          <t>EKGYO.IS</t>
        </is>
      </c>
      <c r="B89" s="2" t="n">
        <v>5</v>
      </c>
      <c r="C89" s="2" t="inlineStr">
        <is>
          <t>1xATR</t>
        </is>
      </c>
      <c r="D89" s="3" t="n">
        <v>0.5594027565084226</v>
      </c>
      <c r="E89" s="3" t="n">
        <v>0.4900761990937827</v>
      </c>
      <c r="F89" s="3" t="n">
        <v>0.6287293139230625</v>
      </c>
      <c r="G89" s="2" t="n">
        <v>753</v>
      </c>
      <c r="H89" s="2" t="inlineStr">
        <is>
          <t>zayif</t>
        </is>
      </c>
    </row>
    <row r="90">
      <c r="A90" s="2" t="inlineStr">
        <is>
          <t>YKBNK.IS</t>
        </is>
      </c>
      <c r="B90" s="2" t="n">
        <v>10</v>
      </c>
      <c r="C90" s="2" t="inlineStr">
        <is>
          <t>1xATR</t>
        </is>
      </c>
      <c r="D90" s="3" t="n">
        <v>0.5590379602476376</v>
      </c>
      <c r="E90" s="3" t="n">
        <v>0.4455946047923967</v>
      </c>
      <c r="F90" s="3" t="n">
        <v>0.6724813157028786</v>
      </c>
      <c r="G90" s="2" t="n">
        <v>754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0.5585037715114852</v>
      </c>
      <c r="E91" s="3" t="n">
        <v>0.5070111134682318</v>
      </c>
      <c r="F91" s="3" t="n">
        <v>0.6099964295547387</v>
      </c>
      <c r="G91" s="2" t="n">
        <v>754</v>
      </c>
      <c r="H91" s="2" t="inlineStr">
        <is>
          <t>GUVENILIR</t>
        </is>
      </c>
    </row>
    <row r="92">
      <c r="A92" s="2" t="inlineStr">
        <is>
          <t>PETKM.IS</t>
        </is>
      </c>
      <c r="B92" s="2" t="n">
        <v>5</v>
      </c>
      <c r="C92" s="2" t="inlineStr">
        <is>
          <t>1xATR</t>
        </is>
      </c>
      <c r="D92" s="3" t="n">
        <v>0.5582156973461321</v>
      </c>
      <c r="E92" s="3" t="n">
        <v>0.4916892836012371</v>
      </c>
      <c r="F92" s="3" t="n">
        <v>0.6247421110910271</v>
      </c>
      <c r="G92" s="2" t="n">
        <v>754</v>
      </c>
      <c r="H92" s="2" t="inlineStr">
        <is>
          <t>zayif</t>
        </is>
      </c>
    </row>
    <row r="93">
      <c r="A93" s="2" t="inlineStr">
        <is>
          <t>TRENJ.IS</t>
        </is>
      </c>
      <c r="B93" s="2" t="n">
        <v>5</v>
      </c>
      <c r="C93" s="2" t="inlineStr">
        <is>
          <t>1xATR</t>
        </is>
      </c>
      <c r="D93" s="3" t="n">
        <v>0.5569455094823343</v>
      </c>
      <c r="E93" s="3" t="n">
        <v>0.4972455465855573</v>
      </c>
      <c r="F93" s="3" t="n">
        <v>0.6166454723791114</v>
      </c>
      <c r="G93" s="2" t="n">
        <v>754</v>
      </c>
      <c r="H93" s="2" t="inlineStr">
        <is>
          <t>zayif</t>
        </is>
      </c>
    </row>
    <row r="94">
      <c r="A94" s="2" t="inlineStr">
        <is>
          <t>TCELL.IS</t>
        </is>
      </c>
      <c r="B94" s="2" t="n">
        <v>5</v>
      </c>
      <c r="C94" s="2" t="inlineStr">
        <is>
          <t>1xATR</t>
        </is>
      </c>
      <c r="D94" s="3" t="n">
        <v>0.556894896946627</v>
      </c>
      <c r="E94" s="3" t="n">
        <v>0.4853793773025168</v>
      </c>
      <c r="F94" s="3" t="n">
        <v>0.6284104165907372</v>
      </c>
      <c r="G94" s="2" t="n">
        <v>754</v>
      </c>
      <c r="H94" s="2" t="inlineStr">
        <is>
          <t>zayif</t>
        </is>
      </c>
    </row>
    <row r="95">
      <c r="A95" s="2" t="inlineStr">
        <is>
          <t>AKBNK.IS</t>
        </is>
      </c>
      <c r="B95" s="2" t="n">
        <v>1</v>
      </c>
      <c r="C95" s="2" t="inlineStr">
        <is>
          <t>1xATR</t>
        </is>
      </c>
      <c r="D95" s="3" t="n">
        <v>0.5567122028109812</v>
      </c>
      <c r="E95" s="3" t="n">
        <v>0.4924449027956379</v>
      </c>
      <c r="F95" s="3" t="n">
        <v>0.6209795028263245</v>
      </c>
      <c r="G95" s="2" t="n">
        <v>754</v>
      </c>
      <c r="H95" s="2" t="inlineStr">
        <is>
          <t>zayif</t>
        </is>
      </c>
    </row>
    <row r="96">
      <c r="A96" s="2" t="inlineStr">
        <is>
          <t>GUBRF.IS</t>
        </is>
      </c>
      <c r="B96" s="2" t="n">
        <v>5</v>
      </c>
      <c r="C96" s="2" t="inlineStr">
        <is>
          <t>1xATR</t>
        </is>
      </c>
      <c r="D96" s="3" t="n">
        <v>0.5561742689428617</v>
      </c>
      <c r="E96" s="3" t="n">
        <v>0.4983318398932541</v>
      </c>
      <c r="F96" s="3" t="n">
        <v>0.6140166979924693</v>
      </c>
      <c r="G96" s="2" t="n">
        <v>754</v>
      </c>
      <c r="H96" s="2" t="inlineStr">
        <is>
          <t>zayif</t>
        </is>
      </c>
    </row>
    <row r="97">
      <c r="A97" s="2" t="inlineStr">
        <is>
          <t>OYAKC.IS</t>
        </is>
      </c>
      <c r="B97" s="2" t="n">
        <v>5</v>
      </c>
      <c r="C97" s="2" t="inlineStr">
        <is>
          <t>1xATR</t>
        </is>
      </c>
      <c r="D97" s="3" t="n">
        <v>0.5560953644895251</v>
      </c>
      <c r="E97" s="3" t="n">
        <v>0.4953630542866645</v>
      </c>
      <c r="F97" s="3" t="n">
        <v>0.6168276746923858</v>
      </c>
      <c r="G97" s="2" t="n">
        <v>753</v>
      </c>
      <c r="H97" s="2" t="inlineStr">
        <is>
          <t>zayif</t>
        </is>
      </c>
    </row>
    <row r="98">
      <c r="A98" s="2" t="inlineStr">
        <is>
          <t>TRMET.IS</t>
        </is>
      </c>
      <c r="B98" s="2" t="n">
        <v>10</v>
      </c>
      <c r="C98" s="2" t="inlineStr">
        <is>
          <t>1xATR</t>
        </is>
      </c>
      <c r="D98" s="3" t="n">
        <v>0.5557665336066459</v>
      </c>
      <c r="E98" s="3" t="n">
        <v>0.4739559113664711</v>
      </c>
      <c r="F98" s="3" t="n">
        <v>0.6375771558468206</v>
      </c>
      <c r="G98" s="2" t="n">
        <v>753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0.5557307771593486</v>
      </c>
      <c r="E99" s="3" t="n">
        <v>0.4758427382518393</v>
      </c>
      <c r="F99" s="3" t="n">
        <v>0.635618816066858</v>
      </c>
      <c r="G99" s="2" t="n">
        <v>753</v>
      </c>
      <c r="H99" s="2" t="inlineStr">
        <is>
          <t>zayif</t>
        </is>
      </c>
    </row>
    <row r="100">
      <c r="A100" s="2" t="inlineStr">
        <is>
          <t>MAVI.IS</t>
        </is>
      </c>
      <c r="B100" s="2" t="n">
        <v>1</v>
      </c>
      <c r="C100" s="2" t="inlineStr">
        <is>
          <t>1xATR</t>
        </is>
      </c>
      <c r="D100" s="3" t="n">
        <v>0.5554426377597109</v>
      </c>
      <c r="E100" s="3" t="n">
        <v>0.4707024496880907</v>
      </c>
      <c r="F100" s="3" t="n">
        <v>0.6401828258313311</v>
      </c>
      <c r="G100" s="2" t="n">
        <v>382</v>
      </c>
      <c r="H100" s="2" t="inlineStr">
        <is>
          <t>zayif</t>
        </is>
      </c>
    </row>
    <row r="101">
      <c r="A101" s="2" t="inlineStr">
        <is>
          <t>GSRAY.IS</t>
        </is>
      </c>
      <c r="B101" s="2" t="n">
        <v>5</v>
      </c>
      <c r="C101" s="2" t="inlineStr">
        <is>
          <t>1xATR</t>
        </is>
      </c>
      <c r="D101" s="3" t="n">
        <v>0.5553026216420326</v>
      </c>
      <c r="E101" s="3" t="n">
        <v>0.4974566095861858</v>
      </c>
      <c r="F101" s="3" t="n">
        <v>0.6131486336978794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0.5552910052910053</v>
      </c>
      <c r="E102" s="3" t="n">
        <v>0.4593607574050277</v>
      </c>
      <c r="F102" s="3" t="n">
        <v>0.6512212531769829</v>
      </c>
      <c r="G102" s="2" t="n">
        <v>753</v>
      </c>
      <c r="H102" s="2" t="inlineStr">
        <is>
          <t>zayif</t>
        </is>
      </c>
    </row>
    <row r="103">
      <c r="A103" s="2" t="inlineStr">
        <is>
          <t>ENKAI.IS</t>
        </is>
      </c>
      <c r="B103" s="2" t="n">
        <v>3</v>
      </c>
      <c r="C103" s="2" t="inlineStr">
        <is>
          <t>1xATR</t>
        </is>
      </c>
      <c r="D103" s="3" t="n">
        <v>0.5550337916569564</v>
      </c>
      <c r="E103" s="3" t="n">
        <v>0.5011897902283732</v>
      </c>
      <c r="F103" s="3" t="n">
        <v>0.6088777930855397</v>
      </c>
      <c r="G103" s="2" t="n">
        <v>753</v>
      </c>
      <c r="H103" s="2" t="inlineStr">
        <is>
          <t>GUVENILIR</t>
        </is>
      </c>
    </row>
    <row r="104">
      <c r="A104" s="2" t="inlineStr">
        <is>
          <t>FROTO.IS</t>
        </is>
      </c>
      <c r="B104" s="2" t="n">
        <v>1</v>
      </c>
      <c r="C104" s="2" t="inlineStr">
        <is>
          <t>1xATR</t>
        </is>
      </c>
      <c r="D104" s="3" t="n">
        <v>0.5548949115044248</v>
      </c>
      <c r="E104" s="3" t="n">
        <v>0.4960939949709066</v>
      </c>
      <c r="F104" s="3" t="n">
        <v>0.613695828037943</v>
      </c>
      <c r="G104" s="2" t="n">
        <v>753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0.5542588558982001</v>
      </c>
      <c r="E105" s="3" t="n">
        <v>0.5008721387526737</v>
      </c>
      <c r="F105" s="3" t="n">
        <v>0.6076455730437266</v>
      </c>
      <c r="G105" s="2" t="n">
        <v>753</v>
      </c>
      <c r="H105" s="2" t="inlineStr">
        <is>
          <t>GUVENILIR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0.5542404658908802</v>
      </c>
      <c r="E106" s="3" t="n">
        <v>0.4972431169367197</v>
      </c>
      <c r="F106" s="3" t="n">
        <v>0.6112378148450406</v>
      </c>
      <c r="G106" s="2" t="n">
        <v>754</v>
      </c>
      <c r="H106" s="2" t="inlineStr">
        <is>
          <t>zayif</t>
        </is>
      </c>
    </row>
    <row r="107">
      <c r="A107" s="2" t="inlineStr">
        <is>
          <t>TRALT.IS</t>
        </is>
      </c>
      <c r="B107" s="2" t="n">
        <v>10</v>
      </c>
      <c r="C107" s="2" t="inlineStr">
        <is>
          <t>1xATR</t>
        </is>
      </c>
      <c r="D107" s="3" t="n">
        <v>0.5536605657237936</v>
      </c>
      <c r="E107" s="3" t="n">
        <v>0.4712494682793472</v>
      </c>
      <c r="F107" s="3" t="n">
        <v>0.63607166316824</v>
      </c>
      <c r="G107" s="2" t="n">
        <v>753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0.5532721934997792</v>
      </c>
      <c r="E108" s="3" t="n">
        <v>0.4963425697534629</v>
      </c>
      <c r="F108" s="3" t="n">
        <v>0.6102018172460955</v>
      </c>
      <c r="G108" s="2" t="n">
        <v>753</v>
      </c>
      <c r="H108" s="2" t="inlineStr">
        <is>
          <t>zayif</t>
        </is>
      </c>
    </row>
    <row r="109">
      <c r="A109" s="2" t="inlineStr">
        <is>
          <t>TSKB.IS</t>
        </is>
      </c>
      <c r="B109" s="2" t="n">
        <v>10</v>
      </c>
      <c r="C109" s="2" t="inlineStr">
        <is>
          <t>1xATR</t>
        </is>
      </c>
      <c r="D109" s="3" t="n">
        <v>0.5514460079297209</v>
      </c>
      <c r="E109" s="3" t="n">
        <v>0.4409369112284723</v>
      </c>
      <c r="F109" s="3" t="n">
        <v>0.6619551046309694</v>
      </c>
      <c r="G109" s="2" t="n">
        <v>753</v>
      </c>
      <c r="H109" s="2" t="inlineStr">
        <is>
          <t>zayif</t>
        </is>
      </c>
    </row>
    <row r="110">
      <c r="A110" s="2" t="inlineStr">
        <is>
          <t>PGSUS.IS</t>
        </is>
      </c>
      <c r="B110" s="2" t="n">
        <v>3</v>
      </c>
      <c r="C110" s="2" t="inlineStr">
        <is>
          <t>1xATR</t>
        </is>
      </c>
      <c r="D110" s="3" t="n">
        <v>0.5503860219422999</v>
      </c>
      <c r="E110" s="3" t="n">
        <v>0.485379506705234</v>
      </c>
      <c r="F110" s="3" t="n">
        <v>0.6153925371793658</v>
      </c>
      <c r="G110" s="2" t="n">
        <v>627</v>
      </c>
      <c r="H110" s="2" t="inlineStr">
        <is>
          <t>zayif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0.5494066047471621</v>
      </c>
      <c r="E111" s="3" t="n">
        <v>0.4895374975654455</v>
      </c>
      <c r="F111" s="3" t="n">
        <v>0.6092757119288786</v>
      </c>
      <c r="G111" s="2" t="n">
        <v>754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0.5492874628431544</v>
      </c>
      <c r="E112" s="3" t="n">
        <v>0.4669362327210724</v>
      </c>
      <c r="F112" s="3" t="n">
        <v>0.6316386929652364</v>
      </c>
      <c r="G112" s="2" t="n">
        <v>754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0.5488891917677525</v>
      </c>
      <c r="E113" s="3" t="n">
        <v>0.4837063807247479</v>
      </c>
      <c r="F113" s="3" t="n">
        <v>0.6140720028107571</v>
      </c>
      <c r="G113" s="2" t="n">
        <v>753</v>
      </c>
      <c r="H113" s="2" t="inlineStr">
        <is>
          <t>zayif</t>
        </is>
      </c>
    </row>
    <row r="114">
      <c r="A114" s="2" t="inlineStr">
        <is>
          <t>SAHOL.IS</t>
        </is>
      </c>
      <c r="B114" s="2" t="n">
        <v>1</v>
      </c>
      <c r="C114" s="2" t="inlineStr">
        <is>
          <t>1xATR</t>
        </is>
      </c>
      <c r="D114" s="3" t="n">
        <v>0.5484159837796739</v>
      </c>
      <c r="E114" s="3" t="n">
        <v>0.4833270572946543</v>
      </c>
      <c r="F114" s="3" t="n">
        <v>0.6135049102646936</v>
      </c>
      <c r="G114" s="2" t="n">
        <v>754</v>
      </c>
      <c r="H114" s="2" t="inlineStr">
        <is>
          <t>zayif</t>
        </is>
      </c>
    </row>
    <row r="115">
      <c r="A115" s="2" t="inlineStr">
        <is>
          <t>EUREN.IS</t>
        </is>
      </c>
      <c r="B115" s="2" t="n">
        <v>1</v>
      </c>
      <c r="C115" s="2" t="inlineStr">
        <is>
          <t>1xATR</t>
        </is>
      </c>
      <c r="D115" s="3" t="n">
        <v>0.5482758620689655</v>
      </c>
      <c r="E115" s="3" t="n">
        <v>0.3811464524647582</v>
      </c>
      <c r="F115" s="3" t="n">
        <v>0.7154052716731728</v>
      </c>
      <c r="G115" s="2" t="n">
        <v>73</v>
      </c>
      <c r="H115" s="2" t="inlineStr">
        <is>
          <t>ornek az</t>
        </is>
      </c>
    </row>
    <row r="116">
      <c r="A116" s="2" t="inlineStr">
        <is>
          <t>GARAN.IS</t>
        </is>
      </c>
      <c r="B116" s="2" t="n">
        <v>5</v>
      </c>
      <c r="C116" s="2" t="inlineStr">
        <is>
          <t>1xATR</t>
        </is>
      </c>
      <c r="D116" s="3" t="n">
        <v>0.5479091044701905</v>
      </c>
      <c r="E116" s="3" t="n">
        <v>0.4758540067347957</v>
      </c>
      <c r="F116" s="3" t="n">
        <v>0.6199642022055852</v>
      </c>
      <c r="G116" s="2" t="n">
        <v>754</v>
      </c>
      <c r="H116" s="2" t="inlineStr">
        <is>
          <t>zayif</t>
        </is>
      </c>
    </row>
    <row r="117">
      <c r="A117" s="2" t="inlineStr">
        <is>
          <t>TRENJ.IS</t>
        </is>
      </c>
      <c r="B117" s="2" t="n">
        <v>3</v>
      </c>
      <c r="C117" s="2" t="inlineStr">
        <is>
          <t>1xATR</t>
        </is>
      </c>
      <c r="D117" s="3" t="n">
        <v>0.5474413707727372</v>
      </c>
      <c r="E117" s="3" t="n">
        <v>0.4938187267179433</v>
      </c>
      <c r="F117" s="3" t="n">
        <v>0.6010640148275312</v>
      </c>
      <c r="G117" s="2" t="n">
        <v>754</v>
      </c>
      <c r="H117" s="2" t="inlineStr">
        <is>
          <t>zayif</t>
        </is>
      </c>
    </row>
    <row r="118">
      <c r="A118" s="2" t="inlineStr">
        <is>
          <t>GUBRF.IS</t>
        </is>
      </c>
      <c r="B118" s="2" t="n">
        <v>10</v>
      </c>
      <c r="C118" s="2" t="inlineStr">
        <is>
          <t>1xATR</t>
        </is>
      </c>
      <c r="D118" s="3" t="n">
        <v>0.5474061810154526</v>
      </c>
      <c r="E118" s="3" t="n">
        <v>0.4646547747235374</v>
      </c>
      <c r="F118" s="3" t="n">
        <v>0.6301575873073677</v>
      </c>
      <c r="G118" s="2" t="n">
        <v>754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0.5471562644238166</v>
      </c>
      <c r="E119" s="3" t="n">
        <v>0.4906717330763042</v>
      </c>
      <c r="F119" s="3" t="n">
        <v>0.603640795771329</v>
      </c>
      <c r="G119" s="2" t="n">
        <v>753</v>
      </c>
      <c r="H119" s="2" t="inlineStr">
        <is>
          <t>zayif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0.5463416718901362</v>
      </c>
      <c r="E120" s="3" t="n">
        <v>0.4867409611648313</v>
      </c>
      <c r="F120" s="3" t="n">
        <v>0.605942382615441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0.5461931006327821</v>
      </c>
      <c r="E121" s="3" t="n">
        <v>0.4810547265904402</v>
      </c>
      <c r="F121" s="3" t="n">
        <v>0.6113314746751241</v>
      </c>
      <c r="G121" s="2" t="n">
        <v>754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0.5460241232968506</v>
      </c>
      <c r="E122" s="3" t="n">
        <v>0.487208350409887</v>
      </c>
      <c r="F122" s="3" t="n">
        <v>0.6048398961838142</v>
      </c>
      <c r="G122" s="2" t="n">
        <v>753</v>
      </c>
      <c r="H122" s="2" t="inlineStr">
        <is>
          <t>zayif</t>
        </is>
      </c>
    </row>
    <row r="123">
      <c r="A123" s="2" t="inlineStr">
        <is>
          <t>MAVI.IS</t>
        </is>
      </c>
      <c r="B123" s="2" t="n">
        <v>5</v>
      </c>
      <c r="C123" s="2" t="inlineStr">
        <is>
          <t>1xATR</t>
        </is>
      </c>
      <c r="D123" s="3" t="n">
        <v>0.5441876469576189</v>
      </c>
      <c r="E123" s="3" t="n">
        <v>0.448917066216023</v>
      </c>
      <c r="F123" s="3" t="n">
        <v>0.6394582276992148</v>
      </c>
      <c r="G123" s="2" t="n">
        <v>382</v>
      </c>
      <c r="H123" s="2" t="inlineStr">
        <is>
          <t>zayif</t>
        </is>
      </c>
    </row>
    <row r="124">
      <c r="A124" s="2" t="inlineStr">
        <is>
          <t>ASELS.IS</t>
        </is>
      </c>
      <c r="B124" s="2" t="n">
        <v>10</v>
      </c>
      <c r="C124" s="2" t="inlineStr">
        <is>
          <t>1xATR</t>
        </is>
      </c>
      <c r="D124" s="3" t="n">
        <v>0.5441224220460235</v>
      </c>
      <c r="E124" s="3" t="n">
        <v>0.4636209743015688</v>
      </c>
      <c r="F124" s="3" t="n">
        <v>0.624623869790478</v>
      </c>
      <c r="G124" s="2" t="n">
        <v>754</v>
      </c>
      <c r="H124" s="2" t="inlineStr">
        <is>
          <t>zayif</t>
        </is>
      </c>
    </row>
    <row r="125">
      <c r="A125" s="2" t="inlineStr">
        <is>
          <t>ARCLK.IS</t>
        </is>
      </c>
      <c r="B125" s="2" t="n">
        <v>10</v>
      </c>
      <c r="C125" s="2" t="inlineStr">
        <is>
          <t>1xATR</t>
        </is>
      </c>
      <c r="D125" s="3" t="n">
        <v>0.5439356814701378</v>
      </c>
      <c r="E125" s="3" t="n">
        <v>0.4462192969391467</v>
      </c>
      <c r="F125" s="3" t="n">
        <v>0.6416520660011289</v>
      </c>
      <c r="G125" s="2" t="n">
        <v>753</v>
      </c>
      <c r="H125" s="2" t="inlineStr">
        <is>
          <t>zayif</t>
        </is>
      </c>
    </row>
    <row r="126">
      <c r="A126" s="2" t="inlineStr">
        <is>
          <t>AKBNK.IS</t>
        </is>
      </c>
      <c r="B126" s="2" t="n">
        <v>10</v>
      </c>
      <c r="C126" s="2" t="inlineStr">
        <is>
          <t>1xATR</t>
        </is>
      </c>
      <c r="D126" s="3" t="n">
        <v>0.54375</v>
      </c>
      <c r="E126" s="3" t="n">
        <v>0.4245327843050904</v>
      </c>
      <c r="F126" s="3" t="n">
        <v>0.6629672156949095</v>
      </c>
      <c r="G126" s="2" t="n">
        <v>754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0.543297316858812</v>
      </c>
      <c r="E127" s="3" t="n">
        <v>0.4776424785552954</v>
      </c>
      <c r="F127" s="3" t="n">
        <v>0.6089521551623286</v>
      </c>
      <c r="G127" s="2" t="n">
        <v>754</v>
      </c>
      <c r="H127" s="2" t="inlineStr">
        <is>
          <t>zayif</t>
        </is>
      </c>
    </row>
    <row r="128">
      <c r="A128" s="2" t="inlineStr">
        <is>
          <t>AKBNK.IS</t>
        </is>
      </c>
      <c r="B128" s="2" t="n">
        <v>3</v>
      </c>
      <c r="C128" s="2" t="inlineStr">
        <is>
          <t>1xATR</t>
        </is>
      </c>
      <c r="D128" s="3" t="n">
        <v>0.5421511627906976</v>
      </c>
      <c r="E128" s="3" t="n">
        <v>0.4678436071875892</v>
      </c>
      <c r="F128" s="3" t="n">
        <v>0.6164587183938061</v>
      </c>
      <c r="G128" s="2" t="n">
        <v>754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0.5419002995621783</v>
      </c>
      <c r="E129" s="3" t="n">
        <v>0.4511410465183514</v>
      </c>
      <c r="F129" s="3" t="n">
        <v>0.6326595526060053</v>
      </c>
      <c r="G129" s="2" t="n">
        <v>324</v>
      </c>
      <c r="H129" s="2" t="inlineStr">
        <is>
          <t>zayif</t>
        </is>
      </c>
    </row>
    <row r="130">
      <c r="A130" s="2" t="inlineStr">
        <is>
          <t>ANSGR.IS</t>
        </is>
      </c>
      <c r="B130" s="2" t="n">
        <v>1</v>
      </c>
      <c r="C130" s="2" t="inlineStr">
        <is>
          <t>1xATR</t>
        </is>
      </c>
      <c r="D130" s="3" t="n">
        <v>0.5417072670393354</v>
      </c>
      <c r="E130" s="3" t="n">
        <v>0.4852886251527271</v>
      </c>
      <c r="F130" s="3" t="n">
        <v>0.5981259089259436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0.5408646301914426</v>
      </c>
      <c r="E132" s="3" t="n">
        <v>0.4838857128048975</v>
      </c>
      <c r="F132" s="3" t="n">
        <v>0.5978435475779876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0.5406066536203522</v>
      </c>
      <c r="E133" s="3" t="n">
        <v>0.4518194005754677</v>
      </c>
      <c r="F133" s="3" t="n">
        <v>0.6293939066652366</v>
      </c>
      <c r="G133" s="2" t="n">
        <v>341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0.5402892561983471</v>
      </c>
      <c r="E134" s="3" t="n">
        <v>0.4833181821336897</v>
      </c>
      <c r="F134" s="3" t="n">
        <v>0.5972603302630046</v>
      </c>
      <c r="G134" s="2" t="n">
        <v>753</v>
      </c>
      <c r="H134" s="2" t="inlineStr">
        <is>
          <t>zayif</t>
        </is>
      </c>
    </row>
    <row r="135">
      <c r="A135" s="2" t="inlineStr">
        <is>
          <t>ECILC.IS</t>
        </is>
      </c>
      <c r="B135" s="2" t="n">
        <v>3</v>
      </c>
      <c r="C135" s="2" t="inlineStr">
        <is>
          <t>1xATR</t>
        </is>
      </c>
      <c r="D135" s="3" t="n">
        <v>0.5402151151722825</v>
      </c>
      <c r="E135" s="3" t="n">
        <v>0.4858927116557624</v>
      </c>
      <c r="F135" s="3" t="n">
        <v>0.5945375186888026</v>
      </c>
      <c r="G135" s="2" t="n">
        <v>754</v>
      </c>
      <c r="H135" s="2" t="inlineStr">
        <is>
          <t>zayif</t>
        </is>
      </c>
    </row>
    <row r="136">
      <c r="A136" s="2" t="inlineStr">
        <is>
          <t>ANSGR.IS</t>
        </is>
      </c>
      <c r="B136" s="2" t="n">
        <v>3</v>
      </c>
      <c r="C136" s="2" t="inlineStr">
        <is>
          <t>1xATR</t>
        </is>
      </c>
      <c r="D136" s="3" t="n">
        <v>0.5399689426598062</v>
      </c>
      <c r="E136" s="3" t="n">
        <v>0.4864149055000362</v>
      </c>
      <c r="F136" s="3" t="n">
        <v>0.5935229798195762</v>
      </c>
      <c r="G136" s="2" t="n">
        <v>753</v>
      </c>
      <c r="H136" s="2" t="inlineStr">
        <is>
          <t>zayif</t>
        </is>
      </c>
    </row>
    <row r="137">
      <c r="A137" s="2" t="inlineStr">
        <is>
          <t>AKSA.IS</t>
        </is>
      </c>
      <c r="B137" s="2" t="n">
        <v>3</v>
      </c>
      <c r="C137" s="2" t="inlineStr">
        <is>
          <t>1xATR</t>
        </is>
      </c>
      <c r="D137" s="3" t="n">
        <v>0.5397840968931016</v>
      </c>
      <c r="E137" s="3" t="n">
        <v>0.4826244422219293</v>
      </c>
      <c r="F137" s="3" t="n">
        <v>0.5969437515642739</v>
      </c>
      <c r="G137" s="2" t="n">
        <v>753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0.5397395548257617</v>
      </c>
      <c r="E138" s="3" t="n">
        <v>0.4557649685234809</v>
      </c>
      <c r="F138" s="3" t="n">
        <v>0.6237141411280426</v>
      </c>
      <c r="G138" s="2" t="n">
        <v>753</v>
      </c>
      <c r="H138" s="2" t="inlineStr">
        <is>
          <t>zayif</t>
        </is>
      </c>
    </row>
    <row r="139">
      <c r="A139" s="2" t="inlineStr">
        <is>
          <t>FENER.IS</t>
        </is>
      </c>
      <c r="B139" s="2" t="n">
        <v>5</v>
      </c>
      <c r="C139" s="2" t="inlineStr">
        <is>
          <t>1xATR</t>
        </is>
      </c>
      <c r="D139" s="3" t="n">
        <v>0.5396797338047208</v>
      </c>
      <c r="E139" s="3" t="n">
        <v>0.4830512344353985</v>
      </c>
      <c r="F139" s="3" t="n">
        <v>0.596308233174043</v>
      </c>
      <c r="G139" s="2" t="n">
        <v>753</v>
      </c>
      <c r="H139" s="2" t="inlineStr">
        <is>
          <t>zayif</t>
        </is>
      </c>
    </row>
    <row r="140">
      <c r="A140" s="2" t="inlineStr">
        <is>
          <t>SISE.IS</t>
        </is>
      </c>
      <c r="B140" s="2" t="n">
        <v>5</v>
      </c>
      <c r="C140" s="2" t="inlineStr">
        <is>
          <t>1xATR</t>
        </is>
      </c>
      <c r="D140" s="3" t="n">
        <v>0.5393994165398275</v>
      </c>
      <c r="E140" s="3" t="n">
        <v>0.4691602946849988</v>
      </c>
      <c r="F140" s="3" t="n">
        <v>0.6096385383946562</v>
      </c>
      <c r="G140" s="2" t="n">
        <v>753</v>
      </c>
      <c r="H140" s="2" t="inlineStr">
        <is>
          <t>zayif</t>
        </is>
      </c>
    </row>
    <row r="141">
      <c r="A141" s="2" t="inlineStr">
        <is>
          <t>THYAO.IS</t>
        </is>
      </c>
      <c r="B141" s="2" t="n">
        <v>1</v>
      </c>
      <c r="C141" s="2" t="inlineStr">
        <is>
          <t>1xATR</t>
        </is>
      </c>
      <c r="D141" s="3" t="n">
        <v>0.5392730191491801</v>
      </c>
      <c r="E141" s="3" t="n">
        <v>0.4795500856264763</v>
      </c>
      <c r="F141" s="3" t="n">
        <v>0.5989959526718839</v>
      </c>
      <c r="G141" s="2" t="n">
        <v>754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1</v>
      </c>
      <c r="C142" s="2" t="inlineStr">
        <is>
          <t>1xATR</t>
        </is>
      </c>
      <c r="D142" s="3" t="n">
        <v>0.538975021533161</v>
      </c>
      <c r="E142" s="3" t="n">
        <v>0.4792507566606977</v>
      </c>
      <c r="F142" s="3" t="n">
        <v>0.5986992864056243</v>
      </c>
      <c r="G142" s="2" t="n">
        <v>753</v>
      </c>
      <c r="H142" s="2" t="inlineStr">
        <is>
          <t>zayif</t>
        </is>
      </c>
    </row>
    <row r="143">
      <c r="A143" s="2" t="inlineStr">
        <is>
          <t>AGHOL.IS</t>
        </is>
      </c>
      <c r="B143" s="2" t="n">
        <v>3</v>
      </c>
      <c r="C143" s="2" t="inlineStr">
        <is>
          <t>1xATR</t>
        </is>
      </c>
      <c r="D143" s="3" t="n">
        <v>0.5389727706800878</v>
      </c>
      <c r="E143" s="3" t="n">
        <v>0.4824028927673988</v>
      </c>
      <c r="F143" s="3" t="n">
        <v>0.5955426485927766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0.5385267920260144</v>
      </c>
      <c r="E144" s="3" t="n">
        <v>0.4722767896215763</v>
      </c>
      <c r="F144" s="3" t="n">
        <v>0.6047767944304525</v>
      </c>
      <c r="G144" s="2" t="n">
        <v>753</v>
      </c>
      <c r="H144" s="2" t="inlineStr">
        <is>
          <t>zayif</t>
        </is>
      </c>
    </row>
    <row r="145">
      <c r="A145" s="2" t="inlineStr">
        <is>
          <t>FROTO.IS</t>
        </is>
      </c>
      <c r="B145" s="2" t="n">
        <v>3</v>
      </c>
      <c r="C145" s="2" t="inlineStr">
        <is>
          <t>1xATR</t>
        </is>
      </c>
      <c r="D145" s="3" t="n">
        <v>0.5380815549026572</v>
      </c>
      <c r="E145" s="3" t="n">
        <v>0.4747053694434684</v>
      </c>
      <c r="F145" s="3" t="n">
        <v>0.601457740361846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5</v>
      </c>
      <c r="C146" s="2" t="inlineStr">
        <is>
          <t>1xATR</t>
        </is>
      </c>
      <c r="D146" s="3" t="n">
        <v>0.5379593038953389</v>
      </c>
      <c r="E146" s="3" t="n">
        <v>0.4763285514123612</v>
      </c>
      <c r="F146" s="3" t="n">
        <v>0.5995900563783165</v>
      </c>
      <c r="G146" s="2" t="n">
        <v>753</v>
      </c>
      <c r="H146" s="2" t="inlineStr">
        <is>
          <t>zayif</t>
        </is>
      </c>
    </row>
    <row r="147">
      <c r="A147" s="2" t="inlineStr">
        <is>
          <t>PETKM.IS</t>
        </is>
      </c>
      <c r="B147" s="2" t="n">
        <v>3</v>
      </c>
      <c r="C147" s="2" t="inlineStr">
        <is>
          <t>1xATR</t>
        </is>
      </c>
      <c r="D147" s="3" t="n">
        <v>0.5378677819355785</v>
      </c>
      <c r="E147" s="3" t="n">
        <v>0.477449160511338</v>
      </c>
      <c r="F147" s="3" t="n">
        <v>0.598286403359819</v>
      </c>
      <c r="G147" s="2" t="n">
        <v>754</v>
      </c>
      <c r="H147" s="2" t="inlineStr">
        <is>
          <t>zayif</t>
        </is>
      </c>
    </row>
    <row r="148">
      <c r="A148" s="2" t="inlineStr">
        <is>
          <t>GUBRF.IS</t>
        </is>
      </c>
      <c r="B148" s="2" t="n">
        <v>3</v>
      </c>
      <c r="C148" s="2" t="inlineStr">
        <is>
          <t>1xATR</t>
        </is>
      </c>
      <c r="D148" s="3" t="n">
        <v>0.5374592833876222</v>
      </c>
      <c r="E148" s="3" t="n">
        <v>0.4837913147108163</v>
      </c>
      <c r="F148" s="3" t="n">
        <v>0.5911272520644281</v>
      </c>
      <c r="G148" s="2" t="n">
        <v>754</v>
      </c>
      <c r="H148" s="2" t="inlineStr">
        <is>
          <t>zayif</t>
        </is>
      </c>
    </row>
    <row r="149">
      <c r="A149" s="2" t="inlineStr">
        <is>
          <t>DOHOL.IS</t>
        </is>
      </c>
      <c r="B149" s="2" t="n">
        <v>5</v>
      </c>
      <c r="C149" s="2" t="inlineStr">
        <is>
          <t>1xATR</t>
        </is>
      </c>
      <c r="D149" s="3" t="n">
        <v>0.5364940828402367</v>
      </c>
      <c r="E149" s="3" t="n">
        <v>0.4686944630399674</v>
      </c>
      <c r="F149" s="3" t="n">
        <v>0.604293702640506</v>
      </c>
      <c r="G149" s="2" t="n">
        <v>754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0.536081955246797</v>
      </c>
      <c r="E150" s="3" t="n">
        <v>0.447396936409987</v>
      </c>
      <c r="F150" s="3" t="n">
        <v>0.624766974083607</v>
      </c>
      <c r="G150" s="2" t="n">
        <v>754</v>
      </c>
      <c r="H150" s="2" t="inlineStr">
        <is>
          <t>zayif</t>
        </is>
      </c>
    </row>
    <row r="151">
      <c r="A151" s="2" t="inlineStr">
        <is>
          <t>CANTE.IS</t>
        </is>
      </c>
      <c r="B151" s="2" t="n">
        <v>10</v>
      </c>
      <c r="C151" s="2" t="inlineStr">
        <is>
          <t>1xATR</t>
        </is>
      </c>
      <c r="D151" s="3" t="n">
        <v>0.5359744990892532</v>
      </c>
      <c r="E151" s="3" t="n">
        <v>0.3060319097633455</v>
      </c>
      <c r="F151" s="3" t="n">
        <v>0.7659170884151609</v>
      </c>
      <c r="G151" s="2" t="n">
        <v>140</v>
      </c>
      <c r="H151" s="2" t="inlineStr">
        <is>
          <t>ornek az</t>
        </is>
      </c>
    </row>
    <row r="152">
      <c r="A152" s="2" t="inlineStr">
        <is>
          <t>RALYH.IS</t>
        </is>
      </c>
      <c r="B152" s="2" t="n">
        <v>10</v>
      </c>
      <c r="C152" s="2" t="inlineStr">
        <is>
          <t>1xATR</t>
        </is>
      </c>
      <c r="D152" s="3" t="n">
        <v>0.5357089358252487</v>
      </c>
      <c r="E152" s="3" t="n">
        <v>0.4622998515035726</v>
      </c>
      <c r="F152" s="3" t="n">
        <v>0.6091180201469247</v>
      </c>
      <c r="G152" s="2" t="n">
        <v>752</v>
      </c>
      <c r="H152" s="2" t="inlineStr">
        <is>
          <t>zayif</t>
        </is>
      </c>
    </row>
    <row r="153">
      <c r="A153" s="2" t="inlineStr">
        <is>
          <t>CIMSA.IS</t>
        </is>
      </c>
      <c r="B153" s="2" t="n">
        <v>5</v>
      </c>
      <c r="C153" s="2" t="inlineStr">
        <is>
          <t>1xATR</t>
        </is>
      </c>
      <c r="D153" s="3" t="n">
        <v>0.5355941114616194</v>
      </c>
      <c r="E153" s="3" t="n">
        <v>0.4717636390542621</v>
      </c>
      <c r="F153" s="3" t="n">
        <v>0.5994245838689767</v>
      </c>
      <c r="G153" s="2" t="n">
        <v>754</v>
      </c>
      <c r="H153" s="2" t="inlineStr">
        <is>
          <t>zayif</t>
        </is>
      </c>
    </row>
    <row r="154">
      <c r="A154" s="2" t="inlineStr">
        <is>
          <t>ULKER.IS</t>
        </is>
      </c>
      <c r="B154" s="2" t="n">
        <v>10</v>
      </c>
      <c r="C154" s="2" t="inlineStr">
        <is>
          <t>1xATR</t>
        </is>
      </c>
      <c r="D154" s="3" t="n">
        <v>0.5353438521498617</v>
      </c>
      <c r="E154" s="3" t="n">
        <v>0.4365739910436922</v>
      </c>
      <c r="F154" s="3" t="n">
        <v>0.6341137132560312</v>
      </c>
      <c r="G154" s="2" t="n">
        <v>753</v>
      </c>
      <c r="H154" s="2" t="inlineStr">
        <is>
          <t>zayif</t>
        </is>
      </c>
    </row>
    <row r="155">
      <c r="A155" s="2" t="inlineStr">
        <is>
          <t>BSOKE.IS</t>
        </is>
      </c>
      <c r="B155" s="2" t="n">
        <v>1</v>
      </c>
      <c r="C155" s="2" t="inlineStr">
        <is>
          <t>1xATR</t>
        </is>
      </c>
      <c r="D155" s="3" t="n">
        <v>0.5343351548269581</v>
      </c>
      <c r="E155" s="3" t="n">
        <v>0.4812956390857324</v>
      </c>
      <c r="F155" s="3" t="n">
        <v>0.5873746705681839</v>
      </c>
      <c r="G155" s="2" t="n">
        <v>754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0.5342943338927515</v>
      </c>
      <c r="E156" s="3" t="n">
        <v>0.4558670232021307</v>
      </c>
      <c r="F156" s="3" t="n">
        <v>0.6127216445833723</v>
      </c>
      <c r="G156" s="2" t="n">
        <v>754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0.5332946186604723</v>
      </c>
      <c r="E157" s="3" t="n">
        <v>0.4768079040305188</v>
      </c>
      <c r="F157" s="3" t="n">
        <v>0.5897813332904259</v>
      </c>
      <c r="G157" s="2" t="n">
        <v>753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0.5332912306026705</v>
      </c>
      <c r="E158" s="3" t="n">
        <v>0.4649925201078587</v>
      </c>
      <c r="F158" s="3" t="n">
        <v>0.6015899410974823</v>
      </c>
      <c r="G158" s="2" t="n">
        <v>754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0.5326238301066676</v>
      </c>
      <c r="E159" s="3" t="n">
        <v>0.4714563690666374</v>
      </c>
      <c r="F159" s="3" t="n">
        <v>0.5937912911466978</v>
      </c>
      <c r="G159" s="2" t="n">
        <v>754</v>
      </c>
      <c r="H159" s="2" t="inlineStr">
        <is>
          <t>zayif</t>
        </is>
      </c>
    </row>
    <row r="160">
      <c r="A160" s="2" t="inlineStr">
        <is>
          <t>HEKTS.IS</t>
        </is>
      </c>
      <c r="B160" s="2" t="n">
        <v>5</v>
      </c>
      <c r="C160" s="2" t="inlineStr">
        <is>
          <t>1xATR</t>
        </is>
      </c>
      <c r="D160" s="3" t="n">
        <v>0.5318331081897356</v>
      </c>
      <c r="E160" s="3" t="n">
        <v>0.4736461132821111</v>
      </c>
      <c r="F160" s="3" t="n">
        <v>0.5900201030973601</v>
      </c>
      <c r="G160" s="2" t="n">
        <v>754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0.5317987101633479</v>
      </c>
      <c r="E161" s="3" t="n">
        <v>0.4331484422655847</v>
      </c>
      <c r="F161" s="3" t="n">
        <v>0.6304489780611111</v>
      </c>
      <c r="G161" s="2" t="n">
        <v>754</v>
      </c>
      <c r="H161" s="2" t="inlineStr">
        <is>
          <t>zayif</t>
        </is>
      </c>
    </row>
    <row r="162">
      <c r="A162" s="2" t="inlineStr">
        <is>
          <t>AKSEN.IS</t>
        </is>
      </c>
      <c r="B162" s="2" t="n">
        <v>10</v>
      </c>
      <c r="C162" s="2" t="inlineStr">
        <is>
          <t>1xATR</t>
        </is>
      </c>
      <c r="D162" s="3" t="n">
        <v>0.5315325069019651</v>
      </c>
      <c r="E162" s="3" t="n">
        <v>0.4400806911933431</v>
      </c>
      <c r="F162" s="3" t="n">
        <v>0.622984322610587</v>
      </c>
      <c r="G162" s="2" t="n">
        <v>753</v>
      </c>
      <c r="H162" s="2" t="inlineStr">
        <is>
          <t>zayif</t>
        </is>
      </c>
    </row>
    <row r="163">
      <c r="A163" s="2" t="inlineStr">
        <is>
          <t>ALARK.IS</t>
        </is>
      </c>
      <c r="B163" s="2" t="n">
        <v>5</v>
      </c>
      <c r="C163" s="2" t="inlineStr">
        <is>
          <t>1xATR</t>
        </is>
      </c>
      <c r="D163" s="3" t="n">
        <v>0.5311571940604198</v>
      </c>
      <c r="E163" s="3" t="n">
        <v>0.4682570032599543</v>
      </c>
      <c r="F163" s="3" t="n">
        <v>0.5940573848608853</v>
      </c>
      <c r="G163" s="2" t="n">
        <v>754</v>
      </c>
      <c r="H163" s="2" t="inlineStr">
        <is>
          <t>zayif</t>
        </is>
      </c>
    </row>
    <row r="164">
      <c r="A164" s="2" t="inlineStr">
        <is>
          <t>BIMAS.IS</t>
        </is>
      </c>
      <c r="B164" s="2" t="n">
        <v>5</v>
      </c>
      <c r="C164" s="2" t="inlineStr">
        <is>
          <t>1xATR</t>
        </is>
      </c>
      <c r="D164" s="3" t="n">
        <v>0.5305004796929965</v>
      </c>
      <c r="E164" s="3" t="n">
        <v>0.4663176449145906</v>
      </c>
      <c r="F164" s="3" t="n">
        <v>0.5946833144714024</v>
      </c>
      <c r="G164" s="2" t="n">
        <v>754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0.5301271844846439</v>
      </c>
      <c r="E165" s="3" t="n">
        <v>0.4611085261132651</v>
      </c>
      <c r="F165" s="3" t="n">
        <v>0.5991458428560227</v>
      </c>
      <c r="G165" s="2" t="n">
        <v>754</v>
      </c>
      <c r="H165" s="2" t="inlineStr">
        <is>
          <t>zayif</t>
        </is>
      </c>
    </row>
    <row r="166">
      <c r="A166" s="2" t="inlineStr">
        <is>
          <t>VAKBN.IS</t>
        </is>
      </c>
      <c r="B166" s="2" t="n">
        <v>5</v>
      </c>
      <c r="C166" s="2" t="inlineStr">
        <is>
          <t>1xATR</t>
        </is>
      </c>
      <c r="D166" s="3" t="n">
        <v>0.5298639858072147</v>
      </c>
      <c r="E166" s="3" t="n">
        <v>0.4574960147822421</v>
      </c>
      <c r="F166" s="3" t="n">
        <v>0.6022319568321873</v>
      </c>
      <c r="G166" s="2" t="n">
        <v>754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0.5297735532569192</v>
      </c>
      <c r="E167" s="3" t="n">
        <v>0.430815726628953</v>
      </c>
      <c r="F167" s="3" t="n">
        <v>0.6287313798848855</v>
      </c>
      <c r="G167" s="2" t="n">
        <v>341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0.52950882874547</v>
      </c>
      <c r="E168" s="3" t="n">
        <v>0.4677093363187197</v>
      </c>
      <c r="F168" s="3" t="n">
        <v>0.5913083211722202</v>
      </c>
      <c r="G168" s="2" t="n">
        <v>754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0.5292487684729064</v>
      </c>
      <c r="E169" s="3" t="n">
        <v>0.4762679295679816</v>
      </c>
      <c r="F169" s="3" t="n">
        <v>0.5822296073778311</v>
      </c>
      <c r="G169" s="2" t="n">
        <v>753</v>
      </c>
      <c r="H169" s="2" t="inlineStr">
        <is>
          <t>zayif</t>
        </is>
      </c>
    </row>
    <row r="170">
      <c r="A170" s="2" t="inlineStr">
        <is>
          <t>KRDMD.IS</t>
        </is>
      </c>
      <c r="B170" s="2" t="n">
        <v>1</v>
      </c>
      <c r="C170" s="2" t="inlineStr">
        <is>
          <t>1xATR</t>
        </is>
      </c>
      <c r="D170" s="3" t="n">
        <v>0.5290282473882917</v>
      </c>
      <c r="E170" s="3" t="n">
        <v>0.4677660563270225</v>
      </c>
      <c r="F170" s="3" t="n">
        <v>0.590290438449561</v>
      </c>
      <c r="G170" s="2" t="n">
        <v>754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0.5289103039288362</v>
      </c>
      <c r="E171" s="3" t="n">
        <v>0.4638264976259662</v>
      </c>
      <c r="F171" s="3" t="n">
        <v>0.5939941102317061</v>
      </c>
      <c r="G171" s="2" t="n">
        <v>753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0.5280561829474872</v>
      </c>
      <c r="E172" s="3" t="n">
        <v>0.4742092535445173</v>
      </c>
      <c r="F172" s="3" t="n">
        <v>0.5819031123504572</v>
      </c>
      <c r="G172" s="2" t="n">
        <v>754</v>
      </c>
      <c r="H172" s="2" t="inlineStr">
        <is>
          <t>zayif</t>
        </is>
      </c>
    </row>
    <row r="173">
      <c r="A173" s="2" t="inlineStr">
        <is>
          <t>HEKTS.IS</t>
        </is>
      </c>
      <c r="B173" s="2" t="n">
        <v>10</v>
      </c>
      <c r="C173" s="2" t="inlineStr">
        <is>
          <t>1xATR</t>
        </is>
      </c>
      <c r="D173" s="3" t="n">
        <v>0.5271507016473459</v>
      </c>
      <c r="E173" s="3" t="n">
        <v>0.4445362066322504</v>
      </c>
      <c r="F173" s="3" t="n">
        <v>0.6097651966624414</v>
      </c>
      <c r="G173" s="2" t="n">
        <v>754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0.5263002871799907</v>
      </c>
      <c r="E174" s="3" t="n">
        <v>0.4713470950721404</v>
      </c>
      <c r="F174" s="3" t="n">
        <v>0.581253479287841</v>
      </c>
      <c r="G174" s="2" t="n">
        <v>753</v>
      </c>
      <c r="H174" s="2" t="inlineStr">
        <is>
          <t>zayif</t>
        </is>
      </c>
    </row>
    <row r="175">
      <c r="A175" s="2" t="inlineStr">
        <is>
          <t>AEFES.IS</t>
        </is>
      </c>
      <c r="B175" s="2" t="n">
        <v>5</v>
      </c>
      <c r="C175" s="2" t="inlineStr">
        <is>
          <t>1xATR</t>
        </is>
      </c>
      <c r="D175" s="3" t="n">
        <v>0.5259373394966615</v>
      </c>
      <c r="E175" s="3" t="n">
        <v>0.4586378586194059</v>
      </c>
      <c r="F175" s="3" t="n">
        <v>0.5932368203739172</v>
      </c>
      <c r="G175" s="2" t="n">
        <v>754</v>
      </c>
      <c r="H175" s="2" t="inlineStr">
        <is>
          <t>zayif</t>
        </is>
      </c>
    </row>
    <row r="176">
      <c r="A176" s="2" t="inlineStr">
        <is>
          <t>ODAS.IS</t>
        </is>
      </c>
      <c r="B176" s="2" t="n">
        <v>3</v>
      </c>
      <c r="C176" s="2" t="inlineStr">
        <is>
          <t>1xATR</t>
        </is>
      </c>
      <c r="D176" s="3" t="n">
        <v>0.5258452699037708</v>
      </c>
      <c r="E176" s="3" t="n">
        <v>0.4610606178587341</v>
      </c>
      <c r="F176" s="3" t="n">
        <v>0.5906299219488075</v>
      </c>
      <c r="G176" s="2" t="n">
        <v>638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0.525163361228935</v>
      </c>
      <c r="E177" s="3" t="n">
        <v>0.4720974560408051</v>
      </c>
      <c r="F177" s="3" t="n">
        <v>0.578229266417065</v>
      </c>
      <c r="G177" s="2" t="n">
        <v>753</v>
      </c>
      <c r="H177" s="2" t="inlineStr">
        <is>
          <t>zayif</t>
        </is>
      </c>
    </row>
    <row r="178">
      <c r="A178" s="2" t="inlineStr">
        <is>
          <t>TSKB.IS</t>
        </is>
      </c>
      <c r="B178" s="2" t="n">
        <v>5</v>
      </c>
      <c r="C178" s="2" t="inlineStr">
        <is>
          <t>1xATR</t>
        </is>
      </c>
      <c r="D178" s="3" t="n">
        <v>0.5250167336010709</v>
      </c>
      <c r="E178" s="3" t="n">
        <v>0.4531270706222028</v>
      </c>
      <c r="F178" s="3" t="n">
        <v>0.596906396579939</v>
      </c>
      <c r="G178" s="2" t="n">
        <v>754</v>
      </c>
      <c r="H178" s="2" t="inlineStr">
        <is>
          <t>zayif</t>
        </is>
      </c>
    </row>
    <row r="179">
      <c r="A179" s="2" t="inlineStr">
        <is>
          <t>CIMSA.IS</t>
        </is>
      </c>
      <c r="B179" s="2" t="n">
        <v>10</v>
      </c>
      <c r="C179" s="2" t="inlineStr">
        <is>
          <t>1xATR</t>
        </is>
      </c>
      <c r="D179" s="3" t="n">
        <v>0.5249439734970281</v>
      </c>
      <c r="E179" s="3" t="n">
        <v>0.4383660746880238</v>
      </c>
      <c r="F179" s="3" t="n">
        <v>0.6115218723060325</v>
      </c>
      <c r="G179" s="2" t="n">
        <v>754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0.5248933901918976</v>
      </c>
      <c r="E180" s="3" t="n">
        <v>0.4507988012384678</v>
      </c>
      <c r="F180" s="3" t="n">
        <v>0.5989879791453274</v>
      </c>
      <c r="G180" s="2" t="n">
        <v>754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0.5248743925541554</v>
      </c>
      <c r="E181" s="3" t="n">
        <v>0.4667373768522073</v>
      </c>
      <c r="F181" s="3" t="n">
        <v>0.5830114082561034</v>
      </c>
      <c r="G181" s="2" t="n">
        <v>753</v>
      </c>
      <c r="H181" s="2" t="inlineStr">
        <is>
          <t>zayif</t>
        </is>
      </c>
    </row>
    <row r="182">
      <c r="A182" s="2" t="inlineStr">
        <is>
          <t>RALYH.IS</t>
        </is>
      </c>
      <c r="B182" s="2" t="n">
        <v>5</v>
      </c>
      <c r="C182" s="2" t="inlineStr">
        <is>
          <t>1xATR</t>
        </is>
      </c>
      <c r="D182" s="3" t="n">
        <v>0.5243520560894911</v>
      </c>
      <c r="E182" s="3" t="n">
        <v>0.4694545318666895</v>
      </c>
      <c r="F182" s="3" t="n">
        <v>0.5792495803122928</v>
      </c>
      <c r="G182" s="2" t="n">
        <v>753</v>
      </c>
      <c r="H182" s="2" t="inlineStr">
        <is>
          <t>zayif</t>
        </is>
      </c>
    </row>
    <row r="183">
      <c r="A183" s="2" t="inlineStr">
        <is>
          <t>DOHOL.IS</t>
        </is>
      </c>
      <c r="B183" s="2" t="n">
        <v>10</v>
      </c>
      <c r="C183" s="2" t="inlineStr">
        <is>
          <t>1xATR</t>
        </is>
      </c>
      <c r="D183" s="3" t="n">
        <v>0.5241090146750524</v>
      </c>
      <c r="E183" s="3" t="n">
        <v>0.4293743136473724</v>
      </c>
      <c r="F183" s="3" t="n">
        <v>0.6188437157027324</v>
      </c>
      <c r="G183" s="2" t="n">
        <v>754</v>
      </c>
      <c r="H183" s="2" t="inlineStr">
        <is>
          <t>zayif</t>
        </is>
      </c>
    </row>
    <row r="184">
      <c r="A184" s="2" t="inlineStr">
        <is>
          <t>EKGYO.IS</t>
        </is>
      </c>
      <c r="B184" s="2" t="n">
        <v>3</v>
      </c>
      <c r="C184" s="2" t="inlineStr">
        <is>
          <t>1xATR</t>
        </is>
      </c>
      <c r="D184" s="3" t="n">
        <v>0.5236140888208269</v>
      </c>
      <c r="E184" s="3" t="n">
        <v>0.4622006535740278</v>
      </c>
      <c r="F184" s="3" t="n">
        <v>0.585027524067626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0.5225418698641373</v>
      </c>
      <c r="E185" s="3" t="n">
        <v>0.454772316093024</v>
      </c>
      <c r="F185" s="3" t="n">
        <v>0.5903114236352507</v>
      </c>
      <c r="G185" s="2" t="n">
        <v>754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0.5214950730547061</v>
      </c>
      <c r="E186" s="3" t="n">
        <v>0.460181654296991</v>
      </c>
      <c r="F186" s="3" t="n">
        <v>0.5828084918124212</v>
      </c>
      <c r="G186" s="2" t="n">
        <v>680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KRDMD.IS</t>
        </is>
      </c>
      <c r="B188" s="2" t="n">
        <v>3</v>
      </c>
      <c r="C188" s="2" t="inlineStr">
        <is>
          <t>1xATR</t>
        </is>
      </c>
      <c r="D188" s="3" t="n">
        <v>0.5205881914306594</v>
      </c>
      <c r="E188" s="3" t="n">
        <v>0.4600169818403997</v>
      </c>
      <c r="F188" s="3" t="n">
        <v>0.5811594010209191</v>
      </c>
      <c r="G188" s="2" t="n">
        <v>754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0.5205085682697623</v>
      </c>
      <c r="E189" s="3" t="n">
        <v>0.4623390163040072</v>
      </c>
      <c r="F189" s="3" t="n">
        <v>0.5786781202355175</v>
      </c>
      <c r="G189" s="2" t="n">
        <v>753</v>
      </c>
      <c r="H189" s="2" t="inlineStr">
        <is>
          <t>zayif</t>
        </is>
      </c>
    </row>
    <row r="190">
      <c r="A190" s="2" t="inlineStr">
        <is>
          <t>AEFES.IS</t>
        </is>
      </c>
      <c r="B190" s="2" t="n">
        <v>10</v>
      </c>
      <c r="C190" s="2" t="inlineStr">
        <is>
          <t>1xATR</t>
        </is>
      </c>
      <c r="D190" s="3" t="n">
        <v>0.5203609949372662</v>
      </c>
      <c r="E190" s="3" t="n">
        <v>0.4253747539375771</v>
      </c>
      <c r="F190" s="3" t="n">
        <v>0.6153472359369553</v>
      </c>
      <c r="G190" s="2" t="n">
        <v>754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BIMAS.IS</t>
        </is>
      </c>
      <c r="B192" s="2" t="n">
        <v>3</v>
      </c>
      <c r="C192" s="2" t="inlineStr">
        <is>
          <t>1xATR</t>
        </is>
      </c>
      <c r="D192" s="3" t="n">
        <v>0.5197354796846742</v>
      </c>
      <c r="E192" s="3" t="n">
        <v>0.461495804746709</v>
      </c>
      <c r="F192" s="3" t="n">
        <v>0.5779751546226394</v>
      </c>
      <c r="G192" s="2" t="n">
        <v>754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0.519506904977624</v>
      </c>
      <c r="E193" s="3" t="n">
        <v>0.4546287332319335</v>
      </c>
      <c r="F193" s="3" t="n">
        <v>0.5843850767233145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0.5192941293929713</v>
      </c>
      <c r="E194" s="3" t="n">
        <v>0.4639582056176192</v>
      </c>
      <c r="F194" s="3" t="n">
        <v>0.5746300531683233</v>
      </c>
      <c r="G194" s="2" t="n">
        <v>754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0.5190353143841516</v>
      </c>
      <c r="E195" s="3" t="n">
        <v>0.4596926966453941</v>
      </c>
      <c r="F195" s="3" t="n">
        <v>0.5783779321229092</v>
      </c>
      <c r="G195" s="2" t="n">
        <v>753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0.5187800730048117</v>
      </c>
      <c r="E196" s="3" t="n">
        <v>0.4392393213961316</v>
      </c>
      <c r="F196" s="3" t="n">
        <v>0.5983208246134918</v>
      </c>
      <c r="G196" s="2" t="n">
        <v>752</v>
      </c>
      <c r="H196" s="2" t="inlineStr">
        <is>
          <t>zayif</t>
        </is>
      </c>
    </row>
    <row r="197">
      <c r="A197" s="2" t="inlineStr">
        <is>
          <t>DOAS.IS</t>
        </is>
      </c>
      <c r="B197" s="2" t="n">
        <v>10</v>
      </c>
      <c r="C197" s="2" t="inlineStr">
        <is>
          <t>1xATR</t>
        </is>
      </c>
      <c r="D197" s="3" t="n">
        <v>0.5182761107105219</v>
      </c>
      <c r="E197" s="3" t="n">
        <v>0.4358703493088814</v>
      </c>
      <c r="F197" s="3" t="n">
        <v>0.6006818721121625</v>
      </c>
      <c r="G197" s="2" t="n">
        <v>754</v>
      </c>
      <c r="H197" s="2" t="inlineStr">
        <is>
          <t>zayif</t>
        </is>
      </c>
    </row>
    <row r="198">
      <c r="A198" s="2" t="inlineStr">
        <is>
          <t>TKFEN.IS</t>
        </is>
      </c>
      <c r="B198" s="2" t="n">
        <v>3</v>
      </c>
      <c r="C198" s="2" t="inlineStr">
        <is>
          <t>1xATR</t>
        </is>
      </c>
      <c r="D198" s="3" t="n">
        <v>0.517875</v>
      </c>
      <c r="E198" s="3" t="n">
        <v>0.4625586876489445</v>
      </c>
      <c r="F198" s="3" t="n">
        <v>0.5731913123510555</v>
      </c>
      <c r="G198" s="2" t="n">
        <v>753</v>
      </c>
      <c r="H198" s="2" t="inlineStr">
        <is>
          <t>zayif</t>
        </is>
      </c>
    </row>
    <row r="199">
      <c r="A199" s="2" t="inlineStr">
        <is>
          <t>ALARK.IS</t>
        </is>
      </c>
      <c r="B199" s="2" t="n">
        <v>10</v>
      </c>
      <c r="C199" s="2" t="inlineStr">
        <is>
          <t>1xATR</t>
        </is>
      </c>
      <c r="D199" s="3" t="n">
        <v>0.5173755463170238</v>
      </c>
      <c r="E199" s="3" t="n">
        <v>0.4270013003909077</v>
      </c>
      <c r="F199" s="3" t="n">
        <v>0.6077497922431399</v>
      </c>
      <c r="G199" s="2" t="n">
        <v>754</v>
      </c>
      <c r="H199" s="2" t="inlineStr">
        <is>
          <t>zayif</t>
        </is>
      </c>
    </row>
    <row r="200">
      <c r="A200" s="2" t="inlineStr">
        <is>
          <t>KRDMD.IS</t>
        </is>
      </c>
      <c r="B200" s="2" t="n">
        <v>10</v>
      </c>
      <c r="C200" s="2" t="inlineStr">
        <is>
          <t>1xATR</t>
        </is>
      </c>
      <c r="D200" s="3" t="n">
        <v>0.5166572557876906</v>
      </c>
      <c r="E200" s="3" t="n">
        <v>0.4236405496424304</v>
      </c>
      <c r="F200" s="3" t="n">
        <v>0.6096739619329509</v>
      </c>
      <c r="G200" s="2" t="n">
        <v>754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0.5166208290949277</v>
      </c>
      <c r="E201" s="3" t="n">
        <v>0.461161452275811</v>
      </c>
      <c r="F201" s="3" t="n">
        <v>0.5720802059140444</v>
      </c>
      <c r="G201" s="2" t="n">
        <v>754</v>
      </c>
      <c r="H201" s="2" t="inlineStr">
        <is>
          <t>zayif</t>
        </is>
      </c>
    </row>
    <row r="202">
      <c r="A202" s="2" t="inlineStr">
        <is>
          <t>TAVHL.IS</t>
        </is>
      </c>
      <c r="B202" s="2" t="n">
        <v>10</v>
      </c>
      <c r="C202" s="2" t="inlineStr">
        <is>
          <t>1xATR</t>
        </is>
      </c>
      <c r="D202" s="3" t="n">
        <v>0.5164644950252146</v>
      </c>
      <c r="E202" s="3" t="n">
        <v>0.4251463814777189</v>
      </c>
      <c r="F202" s="3" t="n">
        <v>0.6077826085727104</v>
      </c>
      <c r="G202" s="2" t="n">
        <v>753</v>
      </c>
      <c r="H202" s="2" t="inlineStr">
        <is>
          <t>zayif</t>
        </is>
      </c>
    </row>
    <row r="203">
      <c r="A203" s="2" t="inlineStr">
        <is>
          <t>ISCTR.IS</t>
        </is>
      </c>
      <c r="B203" s="2" t="n">
        <v>1</v>
      </c>
      <c r="C203" s="2" t="inlineStr">
        <is>
          <t>1xATR</t>
        </is>
      </c>
      <c r="D203" s="3" t="n">
        <v>0.516156202143951</v>
      </c>
      <c r="E203" s="3" t="n">
        <v>0.4549179795316067</v>
      </c>
      <c r="F203" s="3" t="n">
        <v>0.5773944247562952</v>
      </c>
      <c r="G203" s="2" t="n">
        <v>753</v>
      </c>
      <c r="H203" s="2" t="inlineStr">
        <is>
          <t>zayif</t>
        </is>
      </c>
    </row>
    <row r="204">
      <c r="A204" s="2" t="inlineStr">
        <is>
          <t>ODAS.IS</t>
        </is>
      </c>
      <c r="B204" s="2" t="n">
        <v>5</v>
      </c>
      <c r="C204" s="2" t="inlineStr">
        <is>
          <t>1xATR</t>
        </is>
      </c>
      <c r="D204" s="3" t="n">
        <v>0.5150915963943007</v>
      </c>
      <c r="E204" s="3" t="n">
        <v>0.4442300860069932</v>
      </c>
      <c r="F204" s="3" t="n">
        <v>0.5859531067816082</v>
      </c>
      <c r="G204" s="2" t="n">
        <v>638</v>
      </c>
      <c r="H204" s="2" t="inlineStr">
        <is>
          <t>zayif</t>
        </is>
      </c>
    </row>
    <row r="205">
      <c r="A205" s="2" t="inlineStr">
        <is>
          <t>THYAO.IS</t>
        </is>
      </c>
      <c r="B205" s="2" t="n">
        <v>10</v>
      </c>
      <c r="C205" s="2" t="inlineStr">
        <is>
          <t>1xATR</t>
        </is>
      </c>
      <c r="D205" s="3" t="n">
        <v>0.5150883524141364</v>
      </c>
      <c r="E205" s="3" t="n">
        <v>0.4174752272967778</v>
      </c>
      <c r="F205" s="3" t="n">
        <v>0.6127014775314951</v>
      </c>
      <c r="G205" s="2" t="n">
        <v>754</v>
      </c>
      <c r="H205" s="2" t="inlineStr">
        <is>
          <t>zayif</t>
        </is>
      </c>
    </row>
    <row r="206">
      <c r="A206" s="2" t="inlineStr">
        <is>
          <t>EKGYO.IS</t>
        </is>
      </c>
      <c r="B206" s="2" t="n">
        <v>10</v>
      </c>
      <c r="C206" s="2" t="inlineStr">
        <is>
          <t>1xATR</t>
        </is>
      </c>
      <c r="D206" s="3" t="n">
        <v>0.5149893558076464</v>
      </c>
      <c r="E206" s="3" t="n">
        <v>0.4205679877784326</v>
      </c>
      <c r="F206" s="3" t="n">
        <v>0.6094107238368602</v>
      </c>
      <c r="G206" s="2" t="n">
        <v>753</v>
      </c>
      <c r="H206" s="2" t="inlineStr">
        <is>
          <t>zayif</t>
        </is>
      </c>
    </row>
    <row r="207">
      <c r="A207" s="2" t="inlineStr">
        <is>
          <t>DOAS.IS</t>
        </is>
      </c>
      <c r="B207" s="2" t="n">
        <v>5</v>
      </c>
      <c r="C207" s="2" t="inlineStr">
        <is>
          <t>1xATR</t>
        </is>
      </c>
      <c r="D207" s="3" t="n">
        <v>0.5146485315358691</v>
      </c>
      <c r="E207" s="3" t="n">
        <v>0.4539983924932411</v>
      </c>
      <c r="F207" s="3" t="n">
        <v>0.575298670578497</v>
      </c>
      <c r="G207" s="2" t="n">
        <v>754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0.5142879173413525</v>
      </c>
      <c r="E208" s="3" t="n">
        <v>0.4528395856269514</v>
      </c>
      <c r="F208" s="3" t="n">
        <v>0.5757362490557536</v>
      </c>
      <c r="G208" s="2" t="n">
        <v>754</v>
      </c>
      <c r="H208" s="2" t="inlineStr">
        <is>
          <t>zayif</t>
        </is>
      </c>
    </row>
    <row r="209">
      <c r="A209" s="2" t="inlineStr">
        <is>
          <t>KUYAS.IS</t>
        </is>
      </c>
      <c r="B209" s="2" t="n">
        <v>10</v>
      </c>
      <c r="C209" s="2" t="inlineStr">
        <is>
          <t>1xATR</t>
        </is>
      </c>
      <c r="D209" s="3" t="n">
        <v>0.5142767295597485</v>
      </c>
      <c r="E209" s="3" t="n">
        <v>0.4310804058170808</v>
      </c>
      <c r="F209" s="3" t="n">
        <v>0.5974730533024161</v>
      </c>
      <c r="G209" s="2" t="n">
        <v>680</v>
      </c>
      <c r="H209" s="2" t="inlineStr">
        <is>
          <t>zayif</t>
        </is>
      </c>
    </row>
    <row r="210">
      <c r="A210" s="2" t="inlineStr">
        <is>
          <t>ULKER.IS</t>
        </is>
      </c>
      <c r="B210" s="2" t="n">
        <v>5</v>
      </c>
      <c r="C210" s="2" t="inlineStr">
        <is>
          <t>1xATR</t>
        </is>
      </c>
      <c r="D210" s="3" t="n">
        <v>0.5140486725663717</v>
      </c>
      <c r="E210" s="3" t="n">
        <v>0.4490667287307739</v>
      </c>
      <c r="F210" s="3" t="n">
        <v>0.5790306164019694</v>
      </c>
      <c r="G210" s="2" t="n">
        <v>753</v>
      </c>
      <c r="H210" s="2" t="inlineStr">
        <is>
          <t>zayif</t>
        </is>
      </c>
    </row>
    <row r="211">
      <c r="A211" s="2" t="inlineStr">
        <is>
          <t>TUPRS.IS</t>
        </is>
      </c>
      <c r="B211" s="2" t="n">
        <v>3</v>
      </c>
      <c r="C211" s="2" t="inlineStr">
        <is>
          <t>1xATR</t>
        </is>
      </c>
      <c r="D211" s="3" t="n">
        <v>0.5139007960808328</v>
      </c>
      <c r="E211" s="3" t="n">
        <v>0.4562094453746655</v>
      </c>
      <c r="F211" s="3" t="n">
        <v>0.5715921467870002</v>
      </c>
      <c r="G211" s="2" t="n">
        <v>754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0.5137716155164356</v>
      </c>
      <c r="E212" s="3" t="n">
        <v>0.4520634519847335</v>
      </c>
      <c r="F212" s="3" t="n">
        <v>0.5754797790481377</v>
      </c>
      <c r="G212" s="2" t="n">
        <v>753</v>
      </c>
      <c r="H212" s="2" t="inlineStr">
        <is>
          <t>zayif</t>
        </is>
      </c>
    </row>
    <row r="213">
      <c r="A213" s="2" t="inlineStr">
        <is>
          <t>PGSUS.IS</t>
        </is>
      </c>
      <c r="B213" s="2" t="n">
        <v>10</v>
      </c>
      <c r="C213" s="2" t="inlineStr">
        <is>
          <t>1xATR</t>
        </is>
      </c>
      <c r="D213" s="3" t="n">
        <v>0.513587347232207</v>
      </c>
      <c r="E213" s="3" t="n">
        <v>0.4180224723675082</v>
      </c>
      <c r="F213" s="3" t="n">
        <v>0.6091522220969058</v>
      </c>
      <c r="G213" s="2" t="n">
        <v>627</v>
      </c>
      <c r="H213" s="2" t="inlineStr">
        <is>
          <t>zayif</t>
        </is>
      </c>
    </row>
    <row r="214">
      <c r="A214" s="2" t="inlineStr">
        <is>
          <t>SASA.IS</t>
        </is>
      </c>
      <c r="B214" s="2" t="n">
        <v>10</v>
      </c>
      <c r="C214" s="2" t="inlineStr">
        <is>
          <t>1xATR</t>
        </is>
      </c>
      <c r="D214" s="3" t="n">
        <v>0.5133337310583462</v>
      </c>
      <c r="E214" s="3" t="n">
        <v>0.4355895944532485</v>
      </c>
      <c r="F214" s="3" t="n">
        <v>0.5910778676634441</v>
      </c>
      <c r="G214" s="2" t="n">
        <v>752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5</v>
      </c>
      <c r="C215" s="2" t="inlineStr">
        <is>
          <t>1xATR</t>
        </is>
      </c>
      <c r="D215" s="3" t="n">
        <v>0.512818582238452</v>
      </c>
      <c r="E215" s="3" t="n">
        <v>0.4436720866470519</v>
      </c>
      <c r="F215" s="3" t="n">
        <v>0.5819650778298521</v>
      </c>
      <c r="G215" s="2" t="n">
        <v>627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0.5126215961786549</v>
      </c>
      <c r="E216" s="3" t="n">
        <v>0.4094314346094743</v>
      </c>
      <c r="F216" s="3" t="n">
        <v>0.6158117577478355</v>
      </c>
      <c r="G216" s="2" t="n">
        <v>753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0.5120007525667903</v>
      </c>
      <c r="E217" s="3" t="n">
        <v>0.4547533428822196</v>
      </c>
      <c r="F217" s="3" t="n">
        <v>0.5692481622513611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0.5111837715200854</v>
      </c>
      <c r="E218" s="3" t="n">
        <v>0.4474228067031737</v>
      </c>
      <c r="F218" s="3" t="n">
        <v>0.5749447363369972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0.5109517858317437</v>
      </c>
      <c r="E219" s="3" t="n">
        <v>0.4108182909745041</v>
      </c>
      <c r="F219" s="3" t="n">
        <v>0.6110852806889833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0.5091625104375889</v>
      </c>
      <c r="E220" s="3" t="n">
        <v>0.4567895195438075</v>
      </c>
      <c r="F220" s="3" t="n">
        <v>0.5615355013313702</v>
      </c>
      <c r="G220" s="2" t="n">
        <v>753</v>
      </c>
      <c r="H220" s="2" t="inlineStr">
        <is>
          <t>zayif</t>
        </is>
      </c>
    </row>
    <row r="221">
      <c r="A221" s="2" t="inlineStr">
        <is>
          <t>TKFEN.IS</t>
        </is>
      </c>
      <c r="B221" s="2" t="n">
        <v>1</v>
      </c>
      <c r="C221" s="2" t="inlineStr">
        <is>
          <t>1xATR</t>
        </is>
      </c>
      <c r="D221" s="3" t="n">
        <v>0.5089344961607736</v>
      </c>
      <c r="E221" s="3" t="n">
        <v>0.455261836924536</v>
      </c>
      <c r="F221" s="3" t="n">
        <v>0.5626071553970111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0.5085147286821705</v>
      </c>
      <c r="E222" s="3" t="n">
        <v>0.4535681254684278</v>
      </c>
      <c r="F222" s="3" t="n">
        <v>0.5634613318959133</v>
      </c>
      <c r="G222" s="2" t="n">
        <v>754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0.5074466831624838</v>
      </c>
      <c r="E223" s="3" t="n">
        <v>0.4539563890704916</v>
      </c>
      <c r="F223" s="3" t="n">
        <v>0.5609369772544759</v>
      </c>
      <c r="G223" s="2" t="n">
        <v>753</v>
      </c>
      <c r="H223" s="2" t="inlineStr">
        <is>
          <t>zayif</t>
        </is>
      </c>
    </row>
    <row r="224">
      <c r="A224" s="2" t="inlineStr">
        <is>
          <t>CIMSA.IS</t>
        </is>
      </c>
      <c r="B224" s="2" t="n">
        <v>1</v>
      </c>
      <c r="C224" s="2" t="inlineStr">
        <is>
          <t>1xATR</t>
        </is>
      </c>
      <c r="D224" s="3" t="n">
        <v>0.5069895303269579</v>
      </c>
      <c r="E224" s="3" t="n">
        <v>0.4536665593588011</v>
      </c>
      <c r="F224" s="3" t="n">
        <v>0.5603125012951147</v>
      </c>
      <c r="G224" s="2" t="n">
        <v>754</v>
      </c>
      <c r="H224" s="2" t="inlineStr">
        <is>
          <t>zayif</t>
        </is>
      </c>
    </row>
    <row r="225">
      <c r="A225" s="2" t="inlineStr">
        <is>
          <t>EKGYO.IS</t>
        </is>
      </c>
      <c r="B225" s="2" t="n">
        <v>1</v>
      </c>
      <c r="C225" s="2" t="inlineStr">
        <is>
          <t>1xATR</t>
        </is>
      </c>
      <c r="D225" s="3" t="n">
        <v>0.5068420335286902</v>
      </c>
      <c r="E225" s="3" t="n">
        <v>0.4493096958330141</v>
      </c>
      <c r="F225" s="3" t="n">
        <v>0.5643743712243662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0.5064236951029404</v>
      </c>
      <c r="E226" s="3" t="n">
        <v>0.4161144194571004</v>
      </c>
      <c r="F226" s="3" t="n">
        <v>0.5967329707487804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0.5057740887766149</v>
      </c>
      <c r="E227" s="3" t="n">
        <v>0.4453243864377062</v>
      </c>
      <c r="F227" s="3" t="n">
        <v>0.5662237911155236</v>
      </c>
      <c r="G227" s="2" t="n">
        <v>754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0.5054613561400891</v>
      </c>
      <c r="E228" s="3" t="n">
        <v>0.4419977805829169</v>
      </c>
      <c r="F228" s="3" t="n">
        <v>0.5689249316972613</v>
      </c>
      <c r="G228" s="2" t="n">
        <v>754</v>
      </c>
      <c r="H228" s="2" t="inlineStr">
        <is>
          <t>zayif</t>
        </is>
      </c>
    </row>
    <row r="229">
      <c r="A229" s="2" t="inlineStr">
        <is>
          <t>OTKAR.IS</t>
        </is>
      </c>
      <c r="B229" s="2" t="n">
        <v>5</v>
      </c>
      <c r="C229" s="2" t="inlineStr">
        <is>
          <t>1xATR</t>
        </is>
      </c>
      <c r="D229" s="3" t="n">
        <v>0.505225</v>
      </c>
      <c r="E229" s="3" t="n">
        <v>0.4436751379797893</v>
      </c>
      <c r="F229" s="3" t="n">
        <v>0.5667748620202108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0.5046759910618224</v>
      </c>
      <c r="E230" s="3" t="n">
        <v>0.4006981557085958</v>
      </c>
      <c r="F230" s="3" t="n">
        <v>0.6086538264150489</v>
      </c>
      <c r="G230" s="2" t="n">
        <v>324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0.503158859537137</v>
      </c>
      <c r="E232" s="3" t="n">
        <v>0.4219685370139337</v>
      </c>
      <c r="F232" s="3" t="n">
        <v>0.5843491820603404</v>
      </c>
      <c r="G232" s="2" t="n">
        <v>752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0.5029084967320261</v>
      </c>
      <c r="E233" s="3" t="n">
        <v>0.4455134422691854</v>
      </c>
      <c r="F233" s="3" t="n">
        <v>0.5603035511948667</v>
      </c>
      <c r="G233" s="2" t="n">
        <v>753</v>
      </c>
      <c r="H233" s="2" t="inlineStr">
        <is>
          <t>zayif</t>
        </is>
      </c>
    </row>
    <row r="234">
      <c r="A234" s="2" t="inlineStr">
        <is>
          <t>KUYAS.IS</t>
        </is>
      </c>
      <c r="B234" s="2" t="n">
        <v>3</v>
      </c>
      <c r="C234" s="2" t="inlineStr">
        <is>
          <t>1xATR</t>
        </is>
      </c>
      <c r="D234" s="3" t="n">
        <v>0.5018810810810811</v>
      </c>
      <c r="E234" s="3" t="n">
        <v>0.4457792063387072</v>
      </c>
      <c r="F234" s="3" t="n">
        <v>0.557982955823455</v>
      </c>
      <c r="G234" s="2" t="n">
        <v>680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0.5018211920529801</v>
      </c>
      <c r="E235" s="3" t="n">
        <v>0.4200955853950172</v>
      </c>
      <c r="F235" s="3" t="n">
        <v>0.5835467987109431</v>
      </c>
      <c r="G235" s="2" t="n">
        <v>754</v>
      </c>
      <c r="H235" s="2" t="inlineStr">
        <is>
          <t>zayif</t>
        </is>
      </c>
    </row>
    <row r="236">
      <c r="A236" s="2" t="inlineStr">
        <is>
          <t>SOKM.IS</t>
        </is>
      </c>
      <c r="B236" s="2" t="n">
        <v>10</v>
      </c>
      <c r="C236" s="2" t="inlineStr">
        <is>
          <t>1xATR</t>
        </is>
      </c>
      <c r="D236" s="3" t="n">
        <v>0.5015845070422535</v>
      </c>
      <c r="E236" s="3" t="n">
        <v>0.3501483921970029</v>
      </c>
      <c r="F236" s="3" t="n">
        <v>0.6530206218875042</v>
      </c>
      <c r="G236" s="2" t="n">
        <v>324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0.5015309246785058</v>
      </c>
      <c r="E237" s="3" t="n">
        <v>0.4255554718774793</v>
      </c>
      <c r="F237" s="3" t="n">
        <v>0.5775063774795324</v>
      </c>
      <c r="G237" s="2" t="n">
        <v>752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0.4983764841385563</v>
      </c>
      <c r="E238" s="3" t="n">
        <v>0.4439951416216687</v>
      </c>
      <c r="F238" s="3" t="n">
        <v>0.5527578266554439</v>
      </c>
      <c r="G238" s="2" t="n">
        <v>754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0.4976049591434207</v>
      </c>
      <c r="E239" s="3" t="n">
        <v>0.4076630568721887</v>
      </c>
      <c r="F239" s="3" t="n">
        <v>0.5875468614146526</v>
      </c>
      <c r="G239" s="2" t="n">
        <v>754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0.4945557491289199</v>
      </c>
      <c r="E241" s="3" t="n">
        <v>0.4285197775490185</v>
      </c>
      <c r="F241" s="3" t="n">
        <v>0.5605917207088212</v>
      </c>
      <c r="G241" s="2" t="n">
        <v>754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0.4938471337579618</v>
      </c>
      <c r="E242" s="3" t="n">
        <v>0.4385523208870771</v>
      </c>
      <c r="F242" s="3" t="n">
        <v>0.5491419466288465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0.4927099743613505</v>
      </c>
      <c r="E243" s="3" t="n">
        <v>0.4246982224700085</v>
      </c>
      <c r="F243" s="3" t="n">
        <v>0.5607217262526925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0.4918725467559455</v>
      </c>
      <c r="E244" s="3" t="n">
        <v>0.4087562503313554</v>
      </c>
      <c r="F244" s="3" t="n">
        <v>0.5749888431805356</v>
      </c>
      <c r="G244" s="2" t="n">
        <v>752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0.487131991804889</v>
      </c>
      <c r="E245" s="3" t="n">
        <v>0.3957046561882078</v>
      </c>
      <c r="F245" s="3" t="n">
        <v>0.5785593274215701</v>
      </c>
      <c r="G245" s="2" t="n">
        <v>753</v>
      </c>
      <c r="H245" s="2" t="inlineStr">
        <is>
          <t>zayif</t>
        </is>
      </c>
    </row>
    <row r="246">
      <c r="A246" s="2" t="inlineStr">
        <is>
          <t>MGROS.IS</t>
        </is>
      </c>
      <c r="B246" s="2" t="n">
        <v>10</v>
      </c>
      <c r="C246" s="2" t="inlineStr">
        <is>
          <t>1xATR</t>
        </is>
      </c>
      <c r="D246" s="3" t="n">
        <v>0.4856272135738407</v>
      </c>
      <c r="E246" s="3" t="n">
        <v>0.395266169152558</v>
      </c>
      <c r="F246" s="3" t="n">
        <v>0.5759882579951234</v>
      </c>
      <c r="G246" s="2" t="n">
        <v>753</v>
      </c>
      <c r="H246" s="2" t="inlineStr">
        <is>
          <t>zayif</t>
        </is>
      </c>
    </row>
    <row r="247">
      <c r="A247" s="2" t="inlineStr">
        <is>
          <t>THYAO.IS</t>
        </is>
      </c>
      <c r="B247" s="2" t="n">
        <v>5</v>
      </c>
      <c r="C247" s="2" t="inlineStr">
        <is>
          <t>1xATR</t>
        </is>
      </c>
      <c r="D247" s="3" t="n">
        <v>0.485552272182733</v>
      </c>
      <c r="E247" s="3" t="n">
        <v>0.4166204910071424</v>
      </c>
      <c r="F247" s="3" t="n">
        <v>0.5544840533583236</v>
      </c>
      <c r="G247" s="2" t="n">
        <v>754</v>
      </c>
      <c r="H247" s="2" t="inlineStr">
        <is>
          <t>zayif</t>
        </is>
      </c>
    </row>
    <row r="248">
      <c r="A248" s="2" t="inlineStr">
        <is>
          <t>ENKAI.IS</t>
        </is>
      </c>
      <c r="B248" s="2" t="n">
        <v>5</v>
      </c>
      <c r="C248" s="2" t="inlineStr">
        <is>
          <t>1xATR</t>
        </is>
      </c>
      <c r="D248" s="3" t="n">
        <v>0.485457935213237</v>
      </c>
      <c r="E248" s="3" t="n">
        <v>0.4265560416878714</v>
      </c>
      <c r="F248" s="3" t="n">
        <v>0.5443598287386026</v>
      </c>
      <c r="G248" s="2" t="n">
        <v>753</v>
      </c>
      <c r="H248" s="2" t="inlineStr">
        <is>
          <t>zayif</t>
        </is>
      </c>
    </row>
    <row r="249">
      <c r="A249" s="2" t="inlineStr">
        <is>
          <t>EUREN.IS</t>
        </is>
      </c>
      <c r="B249" s="2" t="n">
        <v>3</v>
      </c>
      <c r="C249" s="2" t="inlineStr">
        <is>
          <t>1xATR</t>
        </is>
      </c>
      <c r="D249" s="3" t="n">
        <v>0.4849726775956284</v>
      </c>
      <c r="E249" s="3" t="n">
        <v>0.3063705634964643</v>
      </c>
      <c r="F249" s="3" t="n">
        <v>0.6635747916947925</v>
      </c>
      <c r="G249" s="2" t="n">
        <v>73</v>
      </c>
      <c r="H249" s="2" t="inlineStr">
        <is>
          <t>ornek az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0.4840157532287518</v>
      </c>
      <c r="E250" s="3" t="n">
        <v>0.4031105715398042</v>
      </c>
      <c r="F250" s="3" t="n">
        <v>0.5649209349176995</v>
      </c>
      <c r="G250" s="2" t="n">
        <v>753</v>
      </c>
      <c r="H250" s="2" t="inlineStr">
        <is>
          <t>zayif</t>
        </is>
      </c>
    </row>
    <row r="251">
      <c r="A251" s="2" t="inlineStr">
        <is>
          <t>TTKOM.IS</t>
        </is>
      </c>
      <c r="B251" s="2" t="n">
        <v>10</v>
      </c>
      <c r="C251" s="2" t="inlineStr">
        <is>
          <t>1xATR</t>
        </is>
      </c>
      <c r="D251" s="3" t="n">
        <v>0.4831512897978155</v>
      </c>
      <c r="E251" s="3" t="n">
        <v>0.3839898802959954</v>
      </c>
      <c r="F251" s="3" t="n">
        <v>0.5823126992996356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0.4829455081001473</v>
      </c>
      <c r="E252" s="3" t="n">
        <v>0.406679407006563</v>
      </c>
      <c r="F252" s="3" t="n">
        <v>0.5592116091937316</v>
      </c>
      <c r="G252" s="2" t="n">
        <v>754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0.482552483358935</v>
      </c>
      <c r="E253" s="3" t="n">
        <v>0.3953575847972397</v>
      </c>
      <c r="F253" s="3" t="n">
        <v>0.5697473819206302</v>
      </c>
      <c r="G253" s="2" t="n">
        <v>754</v>
      </c>
      <c r="H253" s="2" t="inlineStr">
        <is>
          <t>zayif</t>
        </is>
      </c>
    </row>
    <row r="254">
      <c r="A254" s="2" t="inlineStr">
        <is>
          <t>AKSA.IS</t>
        </is>
      </c>
      <c r="B254" s="2" t="n">
        <v>10</v>
      </c>
      <c r="C254" s="2" t="inlineStr">
        <is>
          <t>1xATR</t>
        </is>
      </c>
      <c r="D254" s="3" t="n">
        <v>0.4816116884355038</v>
      </c>
      <c r="E254" s="3" t="n">
        <v>0.3975447065199975</v>
      </c>
      <c r="F254" s="3" t="n">
        <v>0.5656786703510102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0.4813381492948056</v>
      </c>
      <c r="E255" s="3" t="n">
        <v>0.4230534520033105</v>
      </c>
      <c r="F255" s="3" t="n">
        <v>0.5396228465863008</v>
      </c>
      <c r="G255" s="2" t="n">
        <v>754</v>
      </c>
      <c r="H255" s="2" t="inlineStr">
        <is>
          <t>zayif</t>
        </is>
      </c>
    </row>
    <row r="256">
      <c r="A256" s="2" t="inlineStr">
        <is>
          <t>TUPRS.IS</t>
        </is>
      </c>
      <c r="B256" s="2" t="n">
        <v>1</v>
      </c>
      <c r="C256" s="2" t="inlineStr">
        <is>
          <t>1xATR</t>
        </is>
      </c>
      <c r="D256" s="3" t="n">
        <v>0.4807400667273279</v>
      </c>
      <c r="E256" s="3" t="n">
        <v>0.4259958214838703</v>
      </c>
      <c r="F256" s="3" t="n">
        <v>0.5354843119707854</v>
      </c>
      <c r="G256" s="2" t="n">
        <v>754</v>
      </c>
      <c r="H256" s="2" t="inlineStr">
        <is>
          <t>zayif</t>
        </is>
      </c>
    </row>
    <row r="257">
      <c r="A257" s="2" t="inlineStr">
        <is>
          <t>EUREN.IS</t>
        </is>
      </c>
      <c r="B257" s="2" t="n">
        <v>5</v>
      </c>
      <c r="C257" s="2" t="inlineStr">
        <is>
          <t>1xATR</t>
        </is>
      </c>
      <c r="D257" s="3" t="n">
        <v>0.4806295399515739</v>
      </c>
      <c r="E257" s="3" t="n">
        <v>0.2929523860766489</v>
      </c>
      <c r="F257" s="3" t="n">
        <v>0.6683066938264989</v>
      </c>
      <c r="G257" s="2" t="n">
        <v>73</v>
      </c>
      <c r="H257" s="2" t="inlineStr">
        <is>
          <t>ornek az</t>
        </is>
      </c>
    </row>
    <row r="258">
      <c r="A258" s="2" t="inlineStr">
        <is>
          <t>ODAS.IS</t>
        </is>
      </c>
      <c r="B258" s="2" t="n">
        <v>10</v>
      </c>
      <c r="C258" s="2" t="inlineStr">
        <is>
          <t>1xATR</t>
        </is>
      </c>
      <c r="D258" s="3" t="n">
        <v>0.4805888683886839</v>
      </c>
      <c r="E258" s="3" t="n">
        <v>0.3824388947485808</v>
      </c>
      <c r="F258" s="3" t="n">
        <v>0.578738842028787</v>
      </c>
      <c r="G258" s="2" t="n">
        <v>638</v>
      </c>
      <c r="H258" s="2" t="inlineStr">
        <is>
          <t>zayif</t>
        </is>
      </c>
    </row>
    <row r="259">
      <c r="A259" s="2" t="inlineStr">
        <is>
          <t>TOASO.IS</t>
        </is>
      </c>
      <c r="B259" s="2" t="n">
        <v>10</v>
      </c>
      <c r="C259" s="2" t="inlineStr">
        <is>
          <t>1xATR</t>
        </is>
      </c>
      <c r="D259" s="3" t="n">
        <v>0.4803822587383373</v>
      </c>
      <c r="E259" s="3" t="n">
        <v>0.3789590238100599</v>
      </c>
      <c r="F259" s="3" t="n">
        <v>0.5818054936666147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0.4749099607590174</v>
      </c>
      <c r="E260" s="3" t="n">
        <v>0.4187019684380878</v>
      </c>
      <c r="F260" s="3" t="n">
        <v>0.5311179530799469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0.473139974779319</v>
      </c>
      <c r="E261" s="3" t="n">
        <v>0.421215007448639</v>
      </c>
      <c r="F261" s="3" t="n">
        <v>0.525064942109999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0.4720286345931151</v>
      </c>
      <c r="E262" s="3" t="n">
        <v>0.3934328155761346</v>
      </c>
      <c r="F262" s="3" t="n">
        <v>0.5506244536100955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0.4685324422166527</v>
      </c>
      <c r="E263" s="3" t="n">
        <v>0.3825713675355525</v>
      </c>
      <c r="F263" s="3" t="n">
        <v>0.5544935168977529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0.4660127388535032</v>
      </c>
      <c r="E264" s="3" t="n">
        <v>0.4051337987758039</v>
      </c>
      <c r="F264" s="3" t="n">
        <v>0.5268916789312025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0.4636829511043348</v>
      </c>
      <c r="E265" s="3" t="n">
        <v>0.3851298633857552</v>
      </c>
      <c r="F265" s="3" t="n">
        <v>0.5422360388229144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0.4571210191082802</v>
      </c>
      <c r="E266" s="3" t="n">
        <v>0.3715229055813301</v>
      </c>
      <c r="F266" s="3" t="n">
        <v>0.5427191326352304</v>
      </c>
      <c r="G266" s="2" t="n">
        <v>753</v>
      </c>
      <c r="H266" s="2" t="inlineStr">
        <is>
          <t>zayif</t>
        </is>
      </c>
    </row>
    <row r="267">
      <c r="A267" s="2" t="inlineStr">
        <is>
          <t>SAHOL.IS</t>
        </is>
      </c>
      <c r="B267" s="2" t="n">
        <v>10</v>
      </c>
      <c r="C267" s="2" t="inlineStr">
        <is>
          <t>1xATR</t>
        </is>
      </c>
      <c r="D267" s="3" t="n">
        <v>0.4555126056169397</v>
      </c>
      <c r="E267" s="3" t="n">
        <v>0.3162754676678825</v>
      </c>
      <c r="F267" s="3" t="n">
        <v>0.594749743565997</v>
      </c>
      <c r="G267" s="2" t="n">
        <v>754</v>
      </c>
      <c r="H267" s="2" t="inlineStr">
        <is>
          <t>zayif</t>
        </is>
      </c>
    </row>
    <row r="268">
      <c r="A268" s="2" t="inlineStr">
        <is>
          <t>BIMAS.IS</t>
        </is>
      </c>
      <c r="B268" s="2" t="n">
        <v>10</v>
      </c>
      <c r="C268" s="2" t="inlineStr">
        <is>
          <t>1xATR</t>
        </is>
      </c>
      <c r="D268" s="3" t="n">
        <v>0.4554127725856698</v>
      </c>
      <c r="E268" s="3" t="n">
        <v>0.366116345986064</v>
      </c>
      <c r="F268" s="3" t="n">
        <v>0.5447091991852755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0.4278864824495893</v>
      </c>
      <c r="E269" s="3" t="n">
        <v>0.3639796619406318</v>
      </c>
      <c r="F269" s="3" t="n">
        <v>0.4917933029585467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72</v>
      </c>
      <c r="E2" s="2" t="inlineStr">
        <is>
          <t>KUYAS.IS</t>
        </is>
      </c>
      <c r="F2" s="2" t="inlineStr">
        <is>
          <t>KUYAS.IS</t>
        </is>
      </c>
      <c r="G2" s="2" t="inlineStr">
        <is>
          <t>KUYAS.IS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306</v>
      </c>
      <c r="U2" s="2" t="n">
        <v>13</v>
      </c>
      <c r="V2" s="2" t="n">
        <v>66</v>
      </c>
      <c r="W2" s="2" t="n">
        <v>14</v>
      </c>
      <c r="X2" s="2" t="n">
        <v>-28</v>
      </c>
      <c r="Y2" s="2" t="n">
        <v>0</v>
      </c>
      <c r="Z2" s="2" t="n">
        <v>3.1</v>
      </c>
      <c r="AA2" s="2" t="n">
        <v>60</v>
      </c>
      <c r="AB2" s="2" t="n">
        <v>91</v>
      </c>
      <c r="AC2" s="2" t="n">
        <v>85</v>
      </c>
      <c r="AD2" s="2" t="inlineStr">
        <is>
          <t>8/11</t>
        </is>
      </c>
      <c r="AE2" s="2" t="n">
        <v>-11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69</v>
      </c>
      <c r="AN2" s="2" t="n">
        <v>100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69</v>
      </c>
      <c r="E3" s="2" t="inlineStr">
        <is>
          <t>YOK</t>
        </is>
      </c>
      <c r="F3" s="2" t="inlineStr">
        <is>
          <t>KUYAS.IS</t>
        </is>
      </c>
      <c r="G3" s="2" t="inlineStr">
        <is>
          <t>KUYAS.IS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496</v>
      </c>
      <c r="U3" s="2" t="n">
        <v>16</v>
      </c>
      <c r="V3" s="2" t="n">
        <v>74</v>
      </c>
      <c r="W3" s="2" t="n">
        <v>1</v>
      </c>
      <c r="X3" s="2" t="n">
        <v>-19</v>
      </c>
      <c r="Y3" s="2" t="n">
        <v>-6</v>
      </c>
      <c r="Z3" s="2" t="n">
        <v>4.1</v>
      </c>
      <c r="AA3" s="2" t="n">
        <v>64</v>
      </c>
      <c r="AB3" s="2" t="n">
        <v>91</v>
      </c>
      <c r="AC3" s="2" t="n">
        <v>91</v>
      </c>
      <c r="AD3" s="2" t="inlineStr">
        <is>
          <t>9/11</t>
        </is>
      </c>
      <c r="AE3" s="2" t="n">
        <v>-5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32</v>
      </c>
      <c r="AN3" s="2" t="n">
        <v>86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GG3</t>
        </is>
      </c>
      <c r="D4" s="2" t="n">
        <v>65</v>
      </c>
      <c r="E4" s="2" t="inlineStr">
        <is>
          <t>HALKB.IS</t>
        </is>
      </c>
      <c r="F4" s="2" t="inlineStr">
        <is>
          <t>VAKBN.IS</t>
        </is>
      </c>
      <c r="G4" s="2" t="inlineStr">
        <is>
          <t>VAKBN.IS</t>
        </is>
      </c>
      <c r="H4" s="2" t="n">
        <v>1</v>
      </c>
      <c r="I4" s="2" t="inlineStr">
        <is>
          <t>r_END&gt;75x1 &amp; dip10&gt;+5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2</v>
      </c>
      <c r="P4" s="2" t="n">
        <v>1</v>
      </c>
      <c r="Q4" s="2" t="n"/>
      <c r="R4" s="2" t="n">
        <v>7</v>
      </c>
      <c r="S4" s="2" t="n">
        <v>249</v>
      </c>
      <c r="T4" s="2" t="n">
        <v>578</v>
      </c>
      <c r="U4" s="2" t="n">
        <v>18</v>
      </c>
      <c r="V4" s="2" t="n">
        <v>75</v>
      </c>
      <c r="W4" s="2" t="n">
        <v>10</v>
      </c>
      <c r="X4" s="2" t="n">
        <v>-17</v>
      </c>
      <c r="Y4" s="2" t="n">
        <v>0</v>
      </c>
      <c r="Z4" s="2" t="n">
        <v>3.9</v>
      </c>
      <c r="AA4" s="2" t="n">
        <v>57</v>
      </c>
      <c r="AB4" s="2" t="n">
        <v>94</v>
      </c>
      <c r="AC4" s="2" t="n">
        <v>87</v>
      </c>
      <c r="AD4" s="2" t="inlineStr">
        <is>
          <t>10/11</t>
        </is>
      </c>
      <c r="AE4" s="2" t="n">
        <v>-10</v>
      </c>
      <c r="AF4" s="2" t="n">
        <v>111</v>
      </c>
      <c r="AG4" s="2" t="n">
        <v>36</v>
      </c>
      <c r="AH4" s="2" t="n">
        <v>0</v>
      </c>
      <c r="AI4" s="2" t="n">
        <v>7</v>
      </c>
      <c r="AJ4" s="2" t="n">
        <v>0</v>
      </c>
      <c r="AK4" s="2" t="n">
        <v>51</v>
      </c>
      <c r="AL4" s="2" t="n">
        <v>100</v>
      </c>
      <c r="AM4" s="2" t="n">
        <v>57</v>
      </c>
      <c r="AN4" s="2" t="n">
        <v>100</v>
      </c>
      <c r="AO4" s="2" t="n">
        <v>43</v>
      </c>
      <c r="AP4" s="2" t="n">
        <v>36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63</v>
      </c>
      <c r="E5" s="2" t="inlineStr">
        <is>
          <t>HALKB.IS</t>
        </is>
      </c>
      <c r="F5" s="2" t="inlineStr">
        <is>
          <t>YOK</t>
        </is>
      </c>
      <c r="G5" s="2" t="inlineStr">
        <is>
          <t>VAKBN.IS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362</v>
      </c>
      <c r="U5" s="2" t="n">
        <v>14</v>
      </c>
      <c r="V5" s="2" t="n">
        <v>44</v>
      </c>
      <c r="W5" s="2" t="n">
        <v>10</v>
      </c>
      <c r="X5" s="2" t="n">
        <v>-18</v>
      </c>
      <c r="Y5" s="2" t="n">
        <v>-4</v>
      </c>
      <c r="Z5" s="2" t="n">
        <v>3.3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-12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78</v>
      </c>
      <c r="AM5" s="2" t="n">
        <v>57</v>
      </c>
      <c r="AN5" s="2" t="n">
        <v>89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41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KRDMD.IS</t>
        </is>
      </c>
      <c r="H6" s="2" t="n">
        <v>3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85</v>
      </c>
      <c r="U6" s="2" t="n">
        <v>5</v>
      </c>
      <c r="V6" s="2" t="n">
        <v>52</v>
      </c>
      <c r="W6" s="2" t="n">
        <v>-1</v>
      </c>
      <c r="X6" s="2" t="n">
        <v>-24</v>
      </c>
      <c r="Y6" s="2" t="n">
        <v>-2</v>
      </c>
      <c r="Z6" s="2" t="n">
        <v>2</v>
      </c>
      <c r="AA6" s="2" t="n">
        <v>55</v>
      </c>
      <c r="AB6" s="2" t="n">
        <v>77</v>
      </c>
      <c r="AC6" s="2" t="n">
        <v>61</v>
      </c>
      <c r="AD6" s="2" t="inlineStr">
        <is>
          <t>9/11</t>
        </is>
      </c>
      <c r="AE6" s="2" t="n">
        <v>-21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88</v>
      </c>
      <c r="AM6" s="2" t="n">
        <v>26</v>
      </c>
      <c r="AN6" s="2" t="n">
        <v>96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3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7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6/11</t>
        </is>
      </c>
      <c r="AE7" s="2" t="n">
        <v>-15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48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6</v>
      </c>
      <c r="D2" s="2" t="n">
        <v>4</v>
      </c>
      <c r="E2" s="2" t="n">
        <v>50</v>
      </c>
      <c r="F2" s="2" t="n">
        <v>75</v>
      </c>
      <c r="G2" s="2" t="n">
        <v>82</v>
      </c>
      <c r="H2" s="2" t="n">
        <v>85</v>
      </c>
      <c r="I2" s="2" t="n">
        <v>56</v>
      </c>
      <c r="J2" s="2" t="n">
        <v>19</v>
      </c>
      <c r="K2" s="2" t="n">
        <v>75</v>
      </c>
      <c r="L2" s="2" t="n">
        <v>89</v>
      </c>
      <c r="M2" s="2" t="n">
        <v>97</v>
      </c>
      <c r="N2" s="2" t="n">
        <v>5</v>
      </c>
      <c r="O2" s="2" t="n">
        <v>2</v>
      </c>
      <c r="P2" s="2" t="n">
        <v>1</v>
      </c>
      <c r="Q2" s="2" t="n">
        <v>49.44</v>
      </c>
      <c r="R2" s="2" t="inlineStr">
        <is>
          <t>51.17 - 51.91</t>
        </is>
      </c>
      <c r="S2" s="2" t="inlineStr">
        <is>
          <t>45.98 - 45.98</t>
        </is>
      </c>
      <c r="T2" s="2" t="inlineStr">
        <is>
          <t>1, 2</t>
        </is>
      </c>
      <c r="U2" s="2" t="inlineStr">
        <is>
          <t>VIOP</t>
        </is>
      </c>
      <c r="V2" s="2" t="inlineStr">
        <is>
          <t>MOM1, OZ1, OZ4, GG2, GG3, OLASILIK1</t>
        </is>
      </c>
      <c r="W2" s="2" t="inlineStr">
        <is>
          <t>GG, MOM, OLASILIK, OZ</t>
        </is>
      </c>
      <c r="X2" s="2" t="n">
        <v>69</v>
      </c>
      <c r="Y2" s="2" t="n">
        <v>63</v>
      </c>
    </row>
    <row r="3">
      <c r="A3" s="2" t="inlineStr">
        <is>
          <t>KUYAS.IS</t>
        </is>
      </c>
      <c r="B3" s="2" t="inlineStr">
        <is>
          <t>LONG</t>
        </is>
      </c>
      <c r="C3" s="2" t="n">
        <v>2</v>
      </c>
      <c r="D3" s="2" t="n">
        <v>1</v>
      </c>
      <c r="E3" s="2" t="n">
        <v>17</v>
      </c>
      <c r="F3" s="2" t="n">
        <v>81</v>
      </c>
      <c r="G3" s="2" t="n">
        <v>90</v>
      </c>
      <c r="H3" s="2" t="n">
        <v>93</v>
      </c>
      <c r="I3" s="2" t="n">
        <v>66</v>
      </c>
      <c r="J3" s="2" t="n">
        <v>15</v>
      </c>
      <c r="K3" s="2" t="n">
        <v>76</v>
      </c>
      <c r="L3" s="2" t="n">
        <v>96</v>
      </c>
      <c r="M3" s="2" t="n">
        <v>98</v>
      </c>
      <c r="N3" s="2" t="n">
        <v>4</v>
      </c>
      <c r="O3" s="2" t="n">
        <v>2</v>
      </c>
      <c r="P3" s="2" t="n">
        <v>1</v>
      </c>
      <c r="Q3" s="2" t="n">
        <v>69.45</v>
      </c>
      <c r="R3" s="2" t="inlineStr">
        <is>
          <t>72.92 - 72.92</t>
        </is>
      </c>
      <c r="S3" s="2" t="inlineStr">
        <is>
          <t>64.59 - 64.59</t>
        </is>
      </c>
      <c r="T3" s="2" t="inlineStr">
        <is>
          <t>1, 3</t>
        </is>
      </c>
      <c r="U3" s="2" t="inlineStr">
        <is>
          <t>TUM</t>
        </is>
      </c>
      <c r="V3" s="2" t="inlineStr">
        <is>
          <t>OZ2, OZ3</t>
        </is>
      </c>
      <c r="W3" s="2" t="inlineStr">
        <is>
          <t>OZ</t>
        </is>
      </c>
      <c r="X3" s="2" t="n">
        <v>72</v>
      </c>
      <c r="Y3" s="2" t="n">
        <v>64</v>
      </c>
    </row>
    <row r="4">
      <c r="A4" s="2" t="inlineStr">
        <is>
          <t>EKGYO.IS</t>
        </is>
      </c>
      <c r="B4" s="2" t="inlineStr">
        <is>
          <t>LONG</t>
        </is>
      </c>
      <c r="C4" s="2" t="n">
        <v>2</v>
      </c>
      <c r="D4" s="2" t="n">
        <v>1</v>
      </c>
      <c r="E4" s="2" t="n">
        <v>17</v>
      </c>
      <c r="F4" s="2" t="n">
        <v>73</v>
      </c>
      <c r="G4" s="2" t="n">
        <v>82</v>
      </c>
      <c r="H4" s="2" t="n">
        <v>86</v>
      </c>
      <c r="I4" s="2" t="n">
        <v>52</v>
      </c>
      <c r="J4" s="2" t="n">
        <v>21</v>
      </c>
      <c r="K4" s="2" t="n">
        <v>65</v>
      </c>
      <c r="L4" s="2" t="n">
        <v>84</v>
      </c>
      <c r="M4" s="2" t="n">
        <v>93</v>
      </c>
      <c r="N4" s="2" t="n">
        <v>4</v>
      </c>
      <c r="O4" s="2" t="n">
        <v>1</v>
      </c>
      <c r="P4" s="2" t="n">
        <v>2</v>
      </c>
      <c r="Q4" s="2" t="n">
        <v>19.65</v>
      </c>
      <c r="R4" s="2" t="inlineStr">
        <is>
          <t>20.63 - 20.63</t>
        </is>
      </c>
      <c r="S4" s="2" t="inlineStr">
        <is>
          <t>18.27 - 18.27</t>
        </is>
      </c>
      <c r="T4" s="2" t="inlineStr">
        <is>
          <t>3</t>
        </is>
      </c>
      <c r="U4" s="2" t="inlineStr">
        <is>
          <t>TUM, VIOP</t>
        </is>
      </c>
      <c r="V4" s="2" t="inlineStr">
        <is>
          <t>OLASILIK2, OLASILIK3</t>
        </is>
      </c>
      <c r="W4" s="2" t="inlineStr">
        <is>
          <t>OLASILIK</t>
        </is>
      </c>
      <c r="X4" s="2" t="n">
        <v>61</v>
      </c>
      <c r="Y4" s="2" t="n">
        <v>60</v>
      </c>
    </row>
    <row r="5">
      <c r="A5" s="2" t="inlineStr">
        <is>
          <t>CVKMD.IS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8</v>
      </c>
      <c r="F5" s="2" t="n">
        <v>85</v>
      </c>
      <c r="G5" s="2" t="n">
        <v>87</v>
      </c>
      <c r="H5" s="2" t="n">
        <v>88</v>
      </c>
      <c r="I5" s="2" t="n">
        <v>54</v>
      </c>
      <c r="J5" s="2" t="n">
        <v>31</v>
      </c>
      <c r="K5" s="2" t="n">
        <v>69</v>
      </c>
      <c r="L5" s="2" t="n">
        <v>100</v>
      </c>
      <c r="M5" s="2" t="n">
        <v>98</v>
      </c>
      <c r="N5" s="2" t="n">
        <v>4</v>
      </c>
      <c r="O5" s="2" t="n">
        <v>1</v>
      </c>
      <c r="P5" s="2" t="n">
        <v>1</v>
      </c>
      <c r="Q5" s="2" t="n">
        <v>16.22</v>
      </c>
      <c r="R5" s="2" t="inlineStr">
        <is>
          <t>TP yok</t>
        </is>
      </c>
      <c r="S5" s="2" t="inlineStr">
        <is>
          <t>15.08 - 15.08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GG1</t>
        </is>
      </c>
      <c r="W5" s="2" t="inlineStr">
        <is>
          <t>GG</t>
        </is>
      </c>
      <c r="X5" s="2" t="n">
        <v>61</v>
      </c>
      <c r="Y5" s="2" t="n">
        <v>61</v>
      </c>
    </row>
    <row r="6">
      <c r="A6" s="2" t="inlineStr">
        <is>
          <t>ODAS.IS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8</v>
      </c>
      <c r="F6" s="2" t="n">
        <v>67</v>
      </c>
      <c r="G6" s="2" t="n">
        <v>82</v>
      </c>
      <c r="H6" s="2" t="n">
        <v>83</v>
      </c>
      <c r="I6" s="2" t="n">
        <v>53</v>
      </c>
      <c r="J6" s="2" t="n">
        <v>14</v>
      </c>
      <c r="K6" s="2" t="n">
        <v>70</v>
      </c>
      <c r="L6" s="2" t="n">
        <v>71</v>
      </c>
      <c r="M6" s="2" t="n">
        <v>27</v>
      </c>
      <c r="N6" s="2" t="n">
        <v>4</v>
      </c>
      <c r="O6" s="2" t="n">
        <v>1</v>
      </c>
      <c r="P6" s="2" t="n">
        <v>1</v>
      </c>
      <c r="Q6" s="2" t="n">
        <v>7.36</v>
      </c>
      <c r="R6" s="2" t="inlineStr">
        <is>
          <t>7.654 - 7.654</t>
        </is>
      </c>
      <c r="S6" s="2" t="inlineStr">
        <is>
          <t>6.845 - 6.845</t>
        </is>
      </c>
      <c r="T6" s="2" t="inlineStr">
        <is>
          <t>1</t>
        </is>
      </c>
      <c r="U6" s="2" t="inlineStr">
        <is>
          <t>VIOP</t>
        </is>
      </c>
      <c r="V6" s="2" t="inlineStr">
        <is>
          <t>MOM4</t>
        </is>
      </c>
      <c r="W6" s="2" t="inlineStr">
        <is>
          <t>MOM</t>
        </is>
      </c>
      <c r="X6" s="2" t="n">
        <v>57</v>
      </c>
      <c r="Y6" s="2" t="n">
        <v>57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72</v>
      </c>
      <c r="D2" s="2" t="n">
        <v>63</v>
      </c>
      <c r="E2" s="2" t="n">
        <v>34</v>
      </c>
      <c r="F2" s="2" t="n">
        <v>66</v>
      </c>
      <c r="G2" s="2" t="n">
        <v>14</v>
      </c>
      <c r="H2" s="2" t="inlineStr">
        <is>
          <t>KUYAS.IS</t>
        </is>
      </c>
      <c r="I2" s="2" t="inlineStr">
        <is>
          <t>KUYAS.IS</t>
        </is>
      </c>
      <c r="J2" s="2" t="inlineStr">
        <is>
          <t>KUYAS.IS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306</v>
      </c>
      <c r="AA2" s="2" t="n">
        <v>13</v>
      </c>
      <c r="AB2" s="2" t="n">
        <v>-28</v>
      </c>
      <c r="AC2" s="2" t="n">
        <v>-28</v>
      </c>
      <c r="AD2" s="2" t="n">
        <v>306</v>
      </c>
      <c r="AE2" s="2" t="n">
        <v>0</v>
      </c>
      <c r="AF2" s="2" t="n">
        <v>0</v>
      </c>
      <c r="AG2" s="2" t="n">
        <v>3.1</v>
      </c>
      <c r="AH2" s="2" t="n">
        <v>60</v>
      </c>
      <c r="AI2" s="2" t="n">
        <v>91</v>
      </c>
      <c r="AJ2" s="2" t="n">
        <v>85</v>
      </c>
      <c r="AK2" s="2" t="n">
        <v>43</v>
      </c>
      <c r="AL2" s="2" t="n">
        <v>0</v>
      </c>
      <c r="AM2" s="2" t="n">
        <v>37</v>
      </c>
      <c r="AN2" s="2" t="n">
        <v>105</v>
      </c>
      <c r="AO2" s="2" t="inlineStr">
        <is>
          <t>8/11</t>
        </is>
      </c>
      <c r="AP2" s="2" t="n">
        <v>-11</v>
      </c>
      <c r="AQ2" s="2" t="n">
        <v>0.37</v>
      </c>
      <c r="AR2" s="2" t="n">
        <v>1.075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69</v>
      </c>
      <c r="AZ2" s="2" t="n">
        <v>100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MOM3</t>
        </is>
      </c>
      <c r="B3" s="2" t="inlineStr">
        <is>
          <t>MOM</t>
        </is>
      </c>
      <c r="C3" s="2" t="n">
        <v>69</v>
      </c>
      <c r="D3" s="2" t="n">
        <v>49</v>
      </c>
      <c r="E3" s="2" t="n">
        <v>5</v>
      </c>
      <c r="F3" s="2" t="n">
        <v>74</v>
      </c>
      <c r="G3" s="2" t="n">
        <v>1</v>
      </c>
      <c r="H3" s="2" t="inlineStr">
        <is>
          <t>KUYAS.IS</t>
        </is>
      </c>
      <c r="I3" s="2" t="inlineStr">
        <is>
          <t>YOK</t>
        </is>
      </c>
      <c r="J3" s="2" t="inlineStr">
        <is>
          <t>KUYAS.IS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151</v>
      </c>
      <c r="Y3" s="2" t="n">
        <v>152</v>
      </c>
      <c r="Z3" s="2" t="n">
        <v>496</v>
      </c>
      <c r="AA3" s="2" t="n">
        <v>16</v>
      </c>
      <c r="AB3" s="2" t="n">
        <v>-19</v>
      </c>
      <c r="AC3" s="2" t="n">
        <v>-19</v>
      </c>
      <c r="AD3" s="2" t="n">
        <v>531</v>
      </c>
      <c r="AE3" s="2" t="n">
        <v>35</v>
      </c>
      <c r="AF3" s="2" t="n">
        <v>-6</v>
      </c>
      <c r="AG3" s="2" t="n">
        <v>4.1</v>
      </c>
      <c r="AH3" s="2" t="n">
        <v>64</v>
      </c>
      <c r="AI3" s="2" t="n">
        <v>91</v>
      </c>
      <c r="AJ3" s="2" t="n">
        <v>91</v>
      </c>
      <c r="AK3" s="2" t="n">
        <v>61</v>
      </c>
      <c r="AL3" s="2" t="n">
        <v>0</v>
      </c>
      <c r="AM3" s="2" t="n">
        <v>22</v>
      </c>
      <c r="AN3" s="2" t="n">
        <v>75</v>
      </c>
      <c r="AO3" s="2" t="inlineStr">
        <is>
          <t>9/11</t>
        </is>
      </c>
      <c r="AP3" s="2" t="n">
        <v>-5</v>
      </c>
      <c r="AQ3" s="2" t="n">
        <v>0.769</v>
      </c>
      <c r="AR3" s="2" t="n">
        <v>0.759</v>
      </c>
      <c r="AS3" s="2" t="n">
        <v>7</v>
      </c>
      <c r="AT3" s="2" t="n">
        <v>1</v>
      </c>
      <c r="AU3" s="2" t="n">
        <v>28</v>
      </c>
      <c r="AV3" s="2" t="n">
        <v>18</v>
      </c>
      <c r="AW3" s="2" t="n">
        <v>73</v>
      </c>
      <c r="AX3" s="2" t="n">
        <v>100</v>
      </c>
      <c r="AY3" s="2" t="n">
        <v>32</v>
      </c>
      <c r="AZ3" s="2" t="n">
        <v>86</v>
      </c>
      <c r="BA3" s="2" t="n">
        <v>45</v>
      </c>
      <c r="BB3" s="2" t="n">
        <v>49</v>
      </c>
      <c r="BC3" s="2" t="n">
        <v>75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69</v>
      </c>
      <c r="D4" s="2" t="n">
        <v>52</v>
      </c>
      <c r="E4" s="2" t="n">
        <v>29</v>
      </c>
      <c r="F4" s="2" t="n">
        <v>64</v>
      </c>
      <c r="G4" s="2" t="n">
        <v>11</v>
      </c>
      <c r="H4" s="2" t="inlineStr">
        <is>
          <t>YOK</t>
        </is>
      </c>
      <c r="I4" s="2" t="inlineStr">
        <is>
          <t>HALKB.IS</t>
        </is>
      </c>
      <c r="J4" s="2" t="inlineStr">
        <is>
          <t>HALKB.IS</t>
        </is>
      </c>
      <c r="K4" s="2" t="n">
        <v>3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170</v>
      </c>
      <c r="Y4" s="2" t="n">
        <v>170</v>
      </c>
      <c r="Z4" s="2" t="n">
        <v>415</v>
      </c>
      <c r="AA4" s="2" t="n">
        <v>15</v>
      </c>
      <c r="AB4" s="2" t="n">
        <v>-16</v>
      </c>
      <c r="AC4" s="2" t="n">
        <v>-16</v>
      </c>
      <c r="AD4" s="2" t="n">
        <v>431</v>
      </c>
      <c r="AE4" s="2" t="n">
        <v>16</v>
      </c>
      <c r="AF4" s="2" t="n">
        <v>-3</v>
      </c>
      <c r="AG4" s="2" t="n">
        <v>4.5</v>
      </c>
      <c r="AH4" s="2" t="n">
        <v>67</v>
      </c>
      <c r="AI4" s="2" t="n">
        <v>83</v>
      </c>
      <c r="AJ4" s="2" t="n">
        <v>68</v>
      </c>
      <c r="AK4" s="2" t="n">
        <v>68</v>
      </c>
      <c r="AL4" s="2" t="n">
        <v>0</v>
      </c>
      <c r="AM4" s="2" t="n">
        <v>79</v>
      </c>
      <c r="AN4" s="2" t="n">
        <v>0</v>
      </c>
      <c r="AO4" s="2" t="inlineStr">
        <is>
          <t>10/11</t>
        </is>
      </c>
      <c r="AP4" s="2" t="n">
        <v>-6</v>
      </c>
      <c r="AQ4" s="2" t="n">
        <v>0.6899999999999999</v>
      </c>
      <c r="AR4" s="2" t="n">
        <v>0.698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60</v>
      </c>
      <c r="AZ4" s="2" t="n">
        <v>92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GG3</t>
        </is>
      </c>
      <c r="B5" s="2" t="inlineStr">
        <is>
          <t>GG</t>
        </is>
      </c>
      <c r="C5" s="2" t="n">
        <v>65</v>
      </c>
      <c r="D5" s="2" t="n">
        <v>36</v>
      </c>
      <c r="E5" s="2" t="n">
        <v>0</v>
      </c>
      <c r="F5" s="2" t="n">
        <v>75</v>
      </c>
      <c r="G5" s="2" t="n">
        <v>10</v>
      </c>
      <c r="H5" s="2" t="inlineStr">
        <is>
          <t>VAKBN.IS</t>
        </is>
      </c>
      <c r="I5" s="2" t="inlineStr">
        <is>
          <t>HALKB.IS</t>
        </is>
      </c>
      <c r="J5" s="2" t="inlineStr">
        <is>
          <t>VAKBN.IS</t>
        </is>
      </c>
      <c r="K5" s="2" t="n">
        <v>1</v>
      </c>
      <c r="L5" s="2" t="inlineStr">
        <is>
          <t>GORECELI GUC (endeksi gecme ihtimali)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r_END&gt;75x1 &amp; dip10&gt;+5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2</v>
      </c>
      <c r="T5" s="2" t="n">
        <v>1</v>
      </c>
      <c r="U5" s="2" t="n"/>
      <c r="V5" s="2" t="n">
        <v>7</v>
      </c>
      <c r="W5" s="2" t="n">
        <v>249</v>
      </c>
      <c r="X5" s="2" t="n">
        <v>111</v>
      </c>
      <c r="Y5" s="2" t="n">
        <v>112</v>
      </c>
      <c r="Z5" s="2" t="n">
        <v>578</v>
      </c>
      <c r="AA5" s="2" t="n">
        <v>18</v>
      </c>
      <c r="AB5" s="2" t="n">
        <v>-17</v>
      </c>
      <c r="AC5" s="2" t="n">
        <v>-17</v>
      </c>
      <c r="AD5" s="2" t="n">
        <v>578</v>
      </c>
      <c r="AE5" s="2" t="n">
        <v>0</v>
      </c>
      <c r="AF5" s="2" t="n">
        <v>0</v>
      </c>
      <c r="AG5" s="2" t="n">
        <v>3.9</v>
      </c>
      <c r="AH5" s="2" t="n">
        <v>57</v>
      </c>
      <c r="AI5" s="2" t="n">
        <v>94</v>
      </c>
      <c r="AJ5" s="2" t="n">
        <v>87</v>
      </c>
      <c r="AK5" s="2" t="n">
        <v>45</v>
      </c>
      <c r="AL5" s="2" t="n">
        <v>0</v>
      </c>
      <c r="AM5" s="2" t="n">
        <v>32</v>
      </c>
      <c r="AN5" s="2" t="n">
        <v>105</v>
      </c>
      <c r="AO5" s="2" t="inlineStr">
        <is>
          <t>10/11</t>
        </is>
      </c>
      <c r="AP5" s="2" t="n">
        <v>-10</v>
      </c>
      <c r="AQ5" s="2" t="n">
        <v>0.624</v>
      </c>
      <c r="AR5" s="2" t="n">
        <v>1.189</v>
      </c>
      <c r="AS5" s="2" t="n">
        <v>7</v>
      </c>
      <c r="AT5" s="2" t="n">
        <v>0</v>
      </c>
      <c r="AU5" s="2" t="n">
        <v>28</v>
      </c>
      <c r="AV5" s="2" t="n">
        <v>13</v>
      </c>
      <c r="AW5" s="2" t="n">
        <v>51</v>
      </c>
      <c r="AX5" s="2" t="n">
        <v>100</v>
      </c>
      <c r="AY5" s="2" t="n">
        <v>57</v>
      </c>
      <c r="AZ5" s="2" t="n">
        <v>100</v>
      </c>
      <c r="BA5" s="2" t="n">
        <v>43</v>
      </c>
      <c r="BB5" s="2" t="n">
        <v>36</v>
      </c>
      <c r="BC5" s="2" t="n">
        <v>68</v>
      </c>
      <c r="BD5" s="2" t="inlineStr">
        <is>
          <t>2026-08-20</t>
        </is>
      </c>
    </row>
    <row r="6">
      <c r="A6" s="2" t="inlineStr">
        <is>
          <t>MOM1</t>
        </is>
      </c>
      <c r="B6" s="2" t="inlineStr">
        <is>
          <t>MOM</t>
        </is>
      </c>
      <c r="C6" s="2" t="n">
        <v>64</v>
      </c>
      <c r="D6" s="2" t="n">
        <v>53</v>
      </c>
      <c r="E6" s="2" t="n">
        <v>30</v>
      </c>
      <c r="F6" s="2" t="n">
        <v>42</v>
      </c>
      <c r="G6" s="2" t="n">
        <v>1</v>
      </c>
      <c r="H6" s="2" t="inlineStr">
        <is>
          <t>YOK</t>
        </is>
      </c>
      <c r="I6" s="2" t="inlineStr">
        <is>
          <t>HALKB.IS</t>
        </is>
      </c>
      <c r="J6" s="2" t="inlineStr">
        <is>
          <t>VAKBN.IS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dip10&gt;+5 &amp; SAT&gt;=1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1</v>
      </c>
      <c r="T6" s="2" t="n">
        <v>1</v>
      </c>
      <c r="U6" s="2" t="n">
        <v>4</v>
      </c>
      <c r="V6" s="2" t="n">
        <v>7</v>
      </c>
      <c r="W6" s="2" t="n">
        <v>249</v>
      </c>
      <c r="X6" s="2" t="n">
        <v>218</v>
      </c>
      <c r="Y6" s="2" t="n">
        <v>218</v>
      </c>
      <c r="Z6" s="2" t="n">
        <v>499</v>
      </c>
      <c r="AA6" s="2" t="n">
        <v>16</v>
      </c>
      <c r="AB6" s="2" t="n">
        <v>-17</v>
      </c>
      <c r="AC6" s="2" t="n">
        <v>-17</v>
      </c>
      <c r="AD6" s="2" t="n">
        <v>531</v>
      </c>
      <c r="AE6" s="2" t="n">
        <v>33</v>
      </c>
      <c r="AF6" s="2" t="n">
        <v>-5</v>
      </c>
      <c r="AG6" s="2" t="n">
        <v>4.4</v>
      </c>
      <c r="AH6" s="2" t="n">
        <v>62</v>
      </c>
      <c r="AI6" s="2" t="n">
        <v>80</v>
      </c>
      <c r="AJ6" s="2" t="n">
        <v>87</v>
      </c>
      <c r="AK6" s="2" t="n">
        <v>87</v>
      </c>
      <c r="AL6" s="2" t="n">
        <v>0</v>
      </c>
      <c r="AM6" s="2" t="n">
        <v>31</v>
      </c>
      <c r="AN6" s="2" t="n">
        <v>0</v>
      </c>
      <c r="AO6" s="2" t="inlineStr">
        <is>
          <t>9/11</t>
        </is>
      </c>
      <c r="AP6" s="2" t="n">
        <v>-3</v>
      </c>
      <c r="AQ6" s="2" t="n">
        <v>0.728</v>
      </c>
      <c r="AR6" s="2" t="n">
        <v>0.825</v>
      </c>
      <c r="AS6" s="2" t="n">
        <v>9</v>
      </c>
      <c r="AT6" s="2" t="n">
        <v>5</v>
      </c>
      <c r="AU6" s="2" t="n">
        <v>28</v>
      </c>
      <c r="AV6" s="2" t="n">
        <v>16</v>
      </c>
      <c r="AW6" s="2" t="n">
        <v>64</v>
      </c>
      <c r="AX6" s="2" t="n">
        <v>74</v>
      </c>
      <c r="AY6" s="2" t="n">
        <v>32</v>
      </c>
      <c r="AZ6" s="2" t="n">
        <v>87</v>
      </c>
      <c r="BA6" s="2" t="n">
        <v>63</v>
      </c>
      <c r="BB6" s="2" t="n">
        <v>53</v>
      </c>
      <c r="BC6" s="2" t="n">
        <v>77</v>
      </c>
      <c r="BD6" s="2" t="inlineStr">
        <is>
          <t>2026-08-20</t>
        </is>
      </c>
    </row>
    <row r="7">
      <c r="A7" s="2" t="inlineStr">
        <is>
          <t>OLASILIK1</t>
        </is>
      </c>
      <c r="B7" s="2" t="inlineStr">
        <is>
          <t>OLASILIK</t>
        </is>
      </c>
      <c r="C7" s="2" t="n">
        <v>63</v>
      </c>
      <c r="D7" s="2" t="n">
        <v>54</v>
      </c>
      <c r="E7" s="2" t="n">
        <v>0</v>
      </c>
      <c r="F7" s="2" t="n">
        <v>44</v>
      </c>
      <c r="G7" s="2" t="n">
        <v>10</v>
      </c>
      <c r="H7" s="2" t="inlineStr">
        <is>
          <t>YOK</t>
        </is>
      </c>
      <c r="I7" s="2" t="inlineStr">
        <is>
          <t>HALKB.IS</t>
        </is>
      </c>
      <c r="J7" s="2" t="inlineStr">
        <is>
          <t>VAKBN.IS</t>
        </is>
      </c>
      <c r="K7" s="2" t="n">
        <v>1</v>
      </c>
      <c r="L7" s="2" t="inlineStr">
        <is>
          <t>SAF OLASILIK (kesitsel siralama, fiyat sarti yok)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yok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240</v>
      </c>
      <c r="Y7" s="2" t="n">
        <v>240</v>
      </c>
      <c r="Z7" s="2" t="n">
        <v>362</v>
      </c>
      <c r="AA7" s="2" t="n">
        <v>14</v>
      </c>
      <c r="AB7" s="2" t="n">
        <v>-18</v>
      </c>
      <c r="AC7" s="2" t="n">
        <v>-18</v>
      </c>
      <c r="AD7" s="2" t="n">
        <v>382</v>
      </c>
      <c r="AE7" s="2" t="n">
        <v>20</v>
      </c>
      <c r="AF7" s="2" t="n">
        <v>-4</v>
      </c>
      <c r="AG7" s="2" t="n">
        <v>3.3</v>
      </c>
      <c r="AH7" s="2" t="n">
        <v>58</v>
      </c>
      <c r="AI7" s="2" t="n">
        <v>79</v>
      </c>
      <c r="AJ7" s="2" t="n">
        <v>96</v>
      </c>
      <c r="AK7" s="2" t="n">
        <v>96</v>
      </c>
      <c r="AL7" s="2" t="n">
        <v>0</v>
      </c>
      <c r="AM7" s="2" t="n">
        <v>9</v>
      </c>
      <c r="AN7" s="2" t="n">
        <v>0</v>
      </c>
      <c r="AO7" s="2" t="inlineStr">
        <is>
          <t>8/11</t>
        </is>
      </c>
      <c r="AP7" s="2" t="n">
        <v>-12</v>
      </c>
      <c r="AQ7" s="2" t="n">
        <v>0.578</v>
      </c>
      <c r="AR7" s="2" t="n">
        <v>0.841</v>
      </c>
      <c r="AS7" s="2" t="n">
        <v>6</v>
      </c>
      <c r="AT7" s="2" t="n">
        <v>0</v>
      </c>
      <c r="AU7" s="2" t="n">
        <v>28</v>
      </c>
      <c r="AV7" s="2" t="n">
        <v>14</v>
      </c>
      <c r="AW7" s="2" t="n">
        <v>54</v>
      </c>
      <c r="AX7" s="2" t="n">
        <v>78</v>
      </c>
      <c r="AY7" s="2" t="n">
        <v>57</v>
      </c>
      <c r="AZ7" s="2" t="n">
        <v>89</v>
      </c>
      <c r="BA7" s="2" t="n">
        <v>40</v>
      </c>
      <c r="BB7" s="2" t="n">
        <v>54</v>
      </c>
      <c r="BC7" s="2" t="n">
        <v>73</v>
      </c>
      <c r="BD7" s="2" t="inlineStr">
        <is>
          <t>2026-08-20</t>
        </is>
      </c>
    </row>
    <row r="8">
      <c r="A8" s="2" t="inlineStr">
        <is>
          <t>MOM2</t>
        </is>
      </c>
      <c r="B8" s="2" t="inlineStr">
        <is>
          <t>MOM</t>
        </is>
      </c>
      <c r="C8" s="2" t="n">
        <v>61</v>
      </c>
      <c r="D8" s="2" t="n">
        <v>46</v>
      </c>
      <c r="E8" s="2" t="n">
        <v>14</v>
      </c>
      <c r="F8" s="2" t="n">
        <v>69</v>
      </c>
      <c r="G8" s="2" t="n">
        <v>-12</v>
      </c>
      <c r="H8" s="2" t="inlineStr">
        <is>
          <t>KUYAS.IS</t>
        </is>
      </c>
      <c r="I8" s="2" t="inlineStr">
        <is>
          <t>YOK</t>
        </is>
      </c>
      <c r="J8" s="2" t="inlineStr">
        <is>
          <t>KUYAS.IS</t>
        </is>
      </c>
      <c r="K8" s="2" t="n">
        <v>1</v>
      </c>
      <c r="L8" s="2" t="inlineStr">
        <is>
          <t>MOMENTUM DEVAM (fiyat yukari + ihtimal)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asim3&gt;75x1 &amp; dip10&gt;+3 &amp; SAT&gt;=1</t>
        </is>
      </c>
      <c r="P8" s="2" t="inlineStr">
        <is>
          <t>filtresiz</t>
        </is>
      </c>
      <c r="Q8" s="2" t="inlineStr">
        <is>
          <t>a5</t>
        </is>
      </c>
      <c r="R8" s="2" t="n">
        <v>1</v>
      </c>
      <c r="S8" s="2" t="n">
        <v>2</v>
      </c>
      <c r="T8" s="2" t="n">
        <v>1</v>
      </c>
      <c r="U8" s="2" t="n">
        <v>3.5</v>
      </c>
      <c r="V8" s="2" t="n">
        <v>7</v>
      </c>
      <c r="W8" s="2" t="n">
        <v>249</v>
      </c>
      <c r="X8" s="2" t="n">
        <v>154</v>
      </c>
      <c r="Y8" s="2" t="n">
        <v>155</v>
      </c>
      <c r="Z8" s="2" t="n">
        <v>468</v>
      </c>
      <c r="AA8" s="2" t="n">
        <v>16</v>
      </c>
      <c r="AB8" s="2" t="n">
        <v>-20</v>
      </c>
      <c r="AC8" s="2" t="n">
        <v>-18</v>
      </c>
      <c r="AD8" s="2" t="n">
        <v>567</v>
      </c>
      <c r="AE8" s="2" t="n">
        <v>98</v>
      </c>
      <c r="AF8" s="2" t="n">
        <v>-15</v>
      </c>
      <c r="AG8" s="2" t="n">
        <v>4.1</v>
      </c>
      <c r="AH8" s="2" t="n">
        <v>69</v>
      </c>
      <c r="AI8" s="2" t="n">
        <v>91</v>
      </c>
      <c r="AJ8" s="2" t="n">
        <v>94</v>
      </c>
      <c r="AK8" s="2" t="n">
        <v>62</v>
      </c>
      <c r="AL8" s="2" t="n">
        <v>0</v>
      </c>
      <c r="AM8" s="2" t="n">
        <v>16</v>
      </c>
      <c r="AN8" s="2" t="n">
        <v>78</v>
      </c>
      <c r="AO8" s="2" t="inlineStr">
        <is>
          <t>10/11</t>
        </is>
      </c>
      <c r="AP8" s="2" t="n">
        <v>-7</v>
      </c>
      <c r="AQ8" s="2" t="n">
        <v>0.779</v>
      </c>
      <c r="AR8" s="2" t="n">
        <v>0.654</v>
      </c>
      <c r="AS8" s="2" t="n">
        <v>8</v>
      </c>
      <c r="AT8" s="2" t="n">
        <v>2</v>
      </c>
      <c r="AU8" s="2" t="n">
        <v>28</v>
      </c>
      <c r="AV8" s="2" t="n">
        <v>17</v>
      </c>
      <c r="AW8" s="2" t="n">
        <v>69</v>
      </c>
      <c r="AX8" s="2" t="n">
        <v>100</v>
      </c>
      <c r="AY8" s="2" t="n">
        <v>0</v>
      </c>
      <c r="AZ8" s="2" t="n">
        <v>63</v>
      </c>
      <c r="BA8" s="2" t="n">
        <v>51</v>
      </c>
      <c r="BB8" s="2" t="n">
        <v>46</v>
      </c>
      <c r="BC8" s="2" t="n">
        <v>75</v>
      </c>
      <c r="BD8" s="2" t="inlineStr">
        <is>
          <t>2026-08-20</t>
        </is>
      </c>
    </row>
    <row r="9">
      <c r="A9" s="2" t="inlineStr">
        <is>
          <t>GG1</t>
        </is>
      </c>
      <c r="B9" s="2" t="inlineStr">
        <is>
          <t>GG</t>
        </is>
      </c>
      <c r="C9" s="2" t="n">
        <v>61</v>
      </c>
      <c r="D9" s="2" t="n">
        <v>51</v>
      </c>
      <c r="E9" s="2" t="n">
        <v>0</v>
      </c>
      <c r="F9" s="2" t="n">
        <v>58</v>
      </c>
      <c r="G9" s="2" t="n">
        <v>-4</v>
      </c>
      <c r="H9" s="2" t="inlineStr">
        <is>
          <t>YOK</t>
        </is>
      </c>
      <c r="I9" s="2" t="inlineStr">
        <is>
          <t>CVKMD.IS</t>
        </is>
      </c>
      <c r="J9" s="2" t="inlineStr">
        <is>
          <t>ENERY.IS</t>
        </is>
      </c>
      <c r="K9" s="2" t="n">
        <v>2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r_END&gt;75x4 &amp; 5g&gt;+2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217</v>
      </c>
      <c r="Y9" s="2" t="n">
        <v>217</v>
      </c>
      <c r="Z9" s="2" t="n">
        <v>333</v>
      </c>
      <c r="AA9" s="2" t="n">
        <v>13</v>
      </c>
      <c r="AB9" s="2" t="n">
        <v>-25</v>
      </c>
      <c r="AC9" s="2" t="n">
        <v>-25</v>
      </c>
      <c r="AD9" s="2" t="n">
        <v>360</v>
      </c>
      <c r="AE9" s="2" t="n">
        <v>27</v>
      </c>
      <c r="AF9" s="2" t="n">
        <v>-6</v>
      </c>
      <c r="AG9" s="2" t="n">
        <v>2.7</v>
      </c>
      <c r="AH9" s="2" t="n">
        <v>57</v>
      </c>
      <c r="AI9" s="2" t="n">
        <v>79</v>
      </c>
      <c r="AJ9" s="2" t="n">
        <v>87</v>
      </c>
      <c r="AK9" s="2" t="n">
        <v>87</v>
      </c>
      <c r="AL9" s="2" t="n">
        <v>0</v>
      </c>
      <c r="AM9" s="2" t="n">
        <v>32</v>
      </c>
      <c r="AN9" s="2" t="n">
        <v>0</v>
      </c>
      <c r="AO9" s="2" t="inlineStr">
        <is>
          <t>9/11</t>
        </is>
      </c>
      <c r="AP9" s="2" t="n">
        <v>-20</v>
      </c>
      <c r="AQ9" s="2" t="n">
        <v>0.572</v>
      </c>
      <c r="AR9" s="2" t="n">
        <v>0.851</v>
      </c>
      <c r="AS9" s="2" t="n">
        <v>6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97</v>
      </c>
      <c r="AY9" s="2" t="n">
        <v>17</v>
      </c>
      <c r="AZ9" s="2" t="n">
        <v>85</v>
      </c>
      <c r="BA9" s="2" t="n">
        <v>41</v>
      </c>
      <c r="BB9" s="2" t="n">
        <v>51</v>
      </c>
      <c r="BC9" s="2" t="n">
        <v>70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61</v>
      </c>
      <c r="D10" s="2" t="n">
        <v>44</v>
      </c>
      <c r="E10" s="2" t="n">
        <v>0</v>
      </c>
      <c r="F10" s="2" t="n">
        <v>46</v>
      </c>
      <c r="G10" s="2" t="n">
        <v>11</v>
      </c>
      <c r="H10" s="2" t="inlineStr">
        <is>
          <t>VAKBN.IS</t>
        </is>
      </c>
      <c r="I10" s="2" t="inlineStr">
        <is>
          <t>HALKB.IS</t>
        </is>
      </c>
      <c r="J10" s="2" t="inlineStr">
        <is>
          <t>VAKBN.IS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108</v>
      </c>
      <c r="Y10" s="2" t="n">
        <v>109</v>
      </c>
      <c r="Z10" s="2" t="n">
        <v>344</v>
      </c>
      <c r="AA10" s="2" t="n">
        <v>13</v>
      </c>
      <c r="AB10" s="2" t="n">
        <v>-24</v>
      </c>
      <c r="AC10" s="2" t="n">
        <v>-24</v>
      </c>
      <c r="AD10" s="2" t="n">
        <v>350</v>
      </c>
      <c r="AE10" s="2" t="n">
        <v>6</v>
      </c>
      <c r="AF10" s="2" t="n">
        <v>-1</v>
      </c>
      <c r="AG10" s="2" t="n">
        <v>3</v>
      </c>
      <c r="AH10" s="2" t="n">
        <v>57</v>
      </c>
      <c r="AI10" s="2" t="n">
        <v>94</v>
      </c>
      <c r="AJ10" s="2" t="n">
        <v>85</v>
      </c>
      <c r="AK10" s="2" t="n">
        <v>44</v>
      </c>
      <c r="AL10" s="2" t="n">
        <v>0</v>
      </c>
      <c r="AM10" s="2" t="n">
        <v>37</v>
      </c>
      <c r="AN10" s="2" t="n">
        <v>103</v>
      </c>
      <c r="AO10" s="2" t="inlineStr">
        <is>
          <t>9/11</t>
        </is>
      </c>
      <c r="AP10" s="2" t="n">
        <v>-9</v>
      </c>
      <c r="AQ10" s="2" t="n">
        <v>0.508</v>
      </c>
      <c r="AR10" s="2" t="n">
        <v>0.88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79</v>
      </c>
      <c r="AY10" s="2" t="n">
        <v>59</v>
      </c>
      <c r="AZ10" s="2" t="n">
        <v>97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61</v>
      </c>
      <c r="D11" s="2" t="n">
        <v>41</v>
      </c>
      <c r="E11" s="2" t="n">
        <v>9</v>
      </c>
      <c r="F11" s="2" t="n">
        <v>62</v>
      </c>
      <c r="G11" s="2" t="n">
        <v>7</v>
      </c>
      <c r="H11" s="2" t="inlineStr">
        <is>
          <t>YOK</t>
        </is>
      </c>
      <c r="I11" s="2" t="inlineStr">
        <is>
          <t>EKGYO.IS</t>
        </is>
      </c>
      <c r="J11" s="2" t="inlineStr">
        <is>
          <t>VAKBN.IS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yok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91</v>
      </c>
      <c r="Y11" s="2" t="n">
        <v>91</v>
      </c>
      <c r="Z11" s="2" t="n">
        <v>233</v>
      </c>
      <c r="AA11" s="2" t="n">
        <v>11</v>
      </c>
      <c r="AB11" s="2" t="n">
        <v>-20</v>
      </c>
      <c r="AC11" s="2" t="n">
        <v>-20</v>
      </c>
      <c r="AD11" s="2" t="n">
        <v>245</v>
      </c>
      <c r="AE11" s="2" t="n">
        <v>12</v>
      </c>
      <c r="AF11" s="2" t="n">
        <v>-3</v>
      </c>
      <c r="AG11" s="2" t="n">
        <v>3.1</v>
      </c>
      <c r="AH11" s="2" t="n">
        <v>58</v>
      </c>
      <c r="AI11" s="2" t="n">
        <v>88</v>
      </c>
      <c r="AJ11" s="2" t="n">
        <v>90</v>
      </c>
      <c r="AK11" s="2" t="n">
        <v>36</v>
      </c>
      <c r="AL11" s="2" t="n">
        <v>0</v>
      </c>
      <c r="AM11" s="2" t="n">
        <v>24</v>
      </c>
      <c r="AN11" s="2" t="n">
        <v>134</v>
      </c>
      <c r="AO11" s="2" t="inlineStr">
        <is>
          <t>9/11</t>
        </is>
      </c>
      <c r="AP11" s="2" t="n">
        <v>-7</v>
      </c>
      <c r="AQ11" s="2" t="n">
        <v>0.33</v>
      </c>
      <c r="AR11" s="2" t="n">
        <v>0.841</v>
      </c>
      <c r="AS11" s="2" t="n">
        <v>5</v>
      </c>
      <c r="AT11" s="2" t="n">
        <v>1</v>
      </c>
      <c r="AU11" s="2" t="n">
        <v>28</v>
      </c>
      <c r="AV11" s="2" t="n">
        <v>11</v>
      </c>
      <c r="AW11" s="2" t="n">
        <v>44</v>
      </c>
      <c r="AX11" s="2" t="n">
        <v>100</v>
      </c>
      <c r="AY11" s="2" t="n">
        <v>48</v>
      </c>
      <c r="AZ11" s="2" t="n">
        <v>92</v>
      </c>
      <c r="BA11" s="2" t="n">
        <v>32</v>
      </c>
      <c r="BB11" s="2" t="n">
        <v>41</v>
      </c>
      <c r="BC11" s="2" t="n">
        <v>68</v>
      </c>
      <c r="BD11" s="2" t="inlineStr">
        <is>
          <t>2026-08-20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59</v>
      </c>
      <c r="D12" s="2" t="n">
        <v>38</v>
      </c>
      <c r="E12" s="2" t="n">
        <v>0</v>
      </c>
      <c r="F12" s="2" t="n">
        <v>55</v>
      </c>
      <c r="G12" s="2" t="n">
        <v>6</v>
      </c>
      <c r="H12" s="2" t="inlineStr">
        <is>
          <t>KUYAS.IS</t>
        </is>
      </c>
      <c r="I12" s="2" t="inlineStr">
        <is>
          <t>EKGYO.IS</t>
        </is>
      </c>
      <c r="J12" s="2" t="inlineStr">
        <is>
          <t>KUYAS.IS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asim3&gt;75x1 &amp; yok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117</v>
      </c>
      <c r="Y12" s="2" t="n">
        <v>118</v>
      </c>
      <c r="Z12" s="2" t="n">
        <v>425</v>
      </c>
      <c r="AA12" s="2" t="n">
        <v>15</v>
      </c>
      <c r="AB12" s="2" t="n">
        <v>-32</v>
      </c>
      <c r="AC12" s="2" t="n">
        <v>-32</v>
      </c>
      <c r="AD12" s="2" t="n">
        <v>440</v>
      </c>
      <c r="AE12" s="2" t="n">
        <v>14</v>
      </c>
      <c r="AF12" s="2" t="n">
        <v>-3</v>
      </c>
      <c r="AG12" s="2" t="n">
        <v>3.4</v>
      </c>
      <c r="AH12" s="2" t="n">
        <v>60</v>
      </c>
      <c r="AI12" s="2" t="n">
        <v>90</v>
      </c>
      <c r="AJ12" s="2" t="n">
        <v>100</v>
      </c>
      <c r="AK12" s="2" t="n">
        <v>47</v>
      </c>
      <c r="AL12" s="2" t="n">
        <v>0</v>
      </c>
      <c r="AM12" s="2" t="n">
        <v>1</v>
      </c>
      <c r="AN12" s="2" t="n">
        <v>130</v>
      </c>
      <c r="AO12" s="2" t="inlineStr">
        <is>
          <t>9/11</t>
        </is>
      </c>
      <c r="AP12" s="2" t="n">
        <v>-16</v>
      </c>
      <c r="AQ12" s="2" t="n">
        <v>0.6830000000000001</v>
      </c>
      <c r="AR12" s="2" t="n">
        <v>0.822</v>
      </c>
      <c r="AS12" s="2" t="n">
        <v>5</v>
      </c>
      <c r="AT12" s="2" t="n">
        <v>-2</v>
      </c>
      <c r="AU12" s="2" t="n">
        <v>28</v>
      </c>
      <c r="AV12" s="2" t="n">
        <v>11</v>
      </c>
      <c r="AW12" s="2" t="n">
        <v>43</v>
      </c>
      <c r="AX12" s="2" t="n">
        <v>92</v>
      </c>
      <c r="AY12" s="2" t="n">
        <v>47</v>
      </c>
      <c r="AZ12" s="2" t="n">
        <v>93</v>
      </c>
      <c r="BA12" s="2" t="n">
        <v>35</v>
      </c>
      <c r="BB12" s="2" t="n">
        <v>38</v>
      </c>
      <c r="BC12" s="2" t="n">
        <v>67</v>
      </c>
      <c r="BD12" s="2" t="inlineStr">
        <is>
          <t>2026-08-20</t>
        </is>
      </c>
    </row>
    <row r="13">
      <c r="A13" s="2" t="inlineStr">
        <is>
          <t>MOM4</t>
        </is>
      </c>
      <c r="B13" s="2" t="inlineStr">
        <is>
          <t>MOM</t>
        </is>
      </c>
      <c r="C13" s="2" t="n">
        <v>57</v>
      </c>
      <c r="D13" s="2" t="n">
        <v>49</v>
      </c>
      <c r="E13" s="2" t="n">
        <v>28</v>
      </c>
      <c r="F13" s="2" t="n">
        <v>39</v>
      </c>
      <c r="G13" s="2" t="n">
        <v>-8</v>
      </c>
      <c r="H13" s="2" t="inlineStr">
        <is>
          <t>YOK</t>
        </is>
      </c>
      <c r="I13" s="2" t="inlineStr">
        <is>
          <t>ODAS.IS</t>
        </is>
      </c>
      <c r="J13" s="2" t="inlineStr">
        <is>
          <t>VAKBN.IS</t>
        </is>
      </c>
      <c r="K13" s="2" t="n">
        <v>1</v>
      </c>
      <c r="L13" s="2" t="inlineStr">
        <is>
          <t>MOMENTUM DEVAM (fiyat yukari + ihtimal)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dip5&gt;+3 &amp; SAT&gt;=1</t>
        </is>
      </c>
      <c r="P13" s="2" t="inlineStr">
        <is>
          <t>filtresiz</t>
        </is>
      </c>
      <c r="Q13" s="2" t="inlineStr">
        <is>
          <t>mom5</t>
        </is>
      </c>
      <c r="R13" s="2" t="n">
        <v>1</v>
      </c>
      <c r="S13" s="2" t="n">
        <v>1</v>
      </c>
      <c r="T13" s="2" t="n">
        <v>1</v>
      </c>
      <c r="U13" s="2" t="n">
        <v>4</v>
      </c>
      <c r="V13" s="2" t="n">
        <v>7</v>
      </c>
      <c r="W13" s="2" t="n">
        <v>249</v>
      </c>
      <c r="X13" s="2" t="n">
        <v>203</v>
      </c>
      <c r="Y13" s="2" t="n">
        <v>203</v>
      </c>
      <c r="Z13" s="2" t="n">
        <v>416</v>
      </c>
      <c r="AA13" s="2" t="n">
        <v>15</v>
      </c>
      <c r="AB13" s="2" t="n">
        <v>-16</v>
      </c>
      <c r="AC13" s="2" t="n">
        <v>-16</v>
      </c>
      <c r="AD13" s="2" t="n">
        <v>482</v>
      </c>
      <c r="AE13" s="2" t="n">
        <v>65</v>
      </c>
      <c r="AF13" s="2" t="n">
        <v>-11</v>
      </c>
      <c r="AG13" s="2" t="n">
        <v>4.1</v>
      </c>
      <c r="AH13" s="2" t="n">
        <v>60</v>
      </c>
      <c r="AI13" s="2" t="n">
        <v>81</v>
      </c>
      <c r="AJ13" s="2" t="n">
        <v>81</v>
      </c>
      <c r="AK13" s="2" t="n">
        <v>81</v>
      </c>
      <c r="AL13" s="2" t="n">
        <v>0</v>
      </c>
      <c r="AM13" s="2" t="n">
        <v>46</v>
      </c>
      <c r="AN13" s="2" t="n">
        <v>0</v>
      </c>
      <c r="AO13" s="2" t="inlineStr">
        <is>
          <t>11/11</t>
        </is>
      </c>
      <c r="AP13" s="2" t="n">
        <v>2</v>
      </c>
      <c r="AQ13" s="2" t="n">
        <v>0.637</v>
      </c>
      <c r="AR13" s="2" t="n">
        <v>0.822</v>
      </c>
      <c r="AS13" s="2" t="n">
        <v>8</v>
      </c>
      <c r="AT13" s="2" t="n">
        <v>4</v>
      </c>
      <c r="AU13" s="2" t="n">
        <v>28</v>
      </c>
      <c r="AV13" s="2" t="n">
        <v>16</v>
      </c>
      <c r="AW13" s="2" t="n">
        <v>63</v>
      </c>
      <c r="AX13" s="2" t="n">
        <v>70</v>
      </c>
      <c r="AY13" s="2" t="n">
        <v>7</v>
      </c>
      <c r="AZ13" s="2" t="n">
        <v>72</v>
      </c>
      <c r="BA13" s="2" t="n">
        <v>56</v>
      </c>
      <c r="BB13" s="2" t="n">
        <v>49</v>
      </c>
      <c r="BC13" s="2" t="n">
        <v>74</v>
      </c>
      <c r="BD13" s="2" t="inlineStr">
        <is>
          <t>2026-08-20</t>
        </is>
      </c>
    </row>
    <row r="14">
      <c r="A14" s="2" t="inlineStr">
        <is>
          <t>OZ4</t>
        </is>
      </c>
      <c r="B14" s="2" t="inlineStr">
        <is>
          <t>OZ</t>
        </is>
      </c>
      <c r="C14" s="2" t="n">
        <v>56</v>
      </c>
      <c r="D14" s="2" t="n">
        <v>56</v>
      </c>
      <c r="E14" s="2" t="n">
        <v>25</v>
      </c>
      <c r="F14" s="2" t="n">
        <v>41</v>
      </c>
      <c r="G14" s="2" t="n">
        <v>-7</v>
      </c>
      <c r="H14" s="2" t="inlineStr">
        <is>
          <t>YOK</t>
        </is>
      </c>
      <c r="I14" s="2" t="inlineStr">
        <is>
          <t>HALKB.IS</t>
        </is>
      </c>
      <c r="J14" s="2" t="inlineStr">
        <is>
          <t>HALKB.IS</t>
        </is>
      </c>
      <c r="K14" s="2" t="n">
        <v>3</v>
      </c>
      <c r="L14" s="2" t="inlineStr">
        <is>
          <t>KENDI GECMISINE GORE (60 barlik oz yuzdelik)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oz_a1&gt;70x1 &amp; 3g&gt;+3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1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156</v>
      </c>
      <c r="Y14" s="2" t="n">
        <v>156</v>
      </c>
      <c r="Z14" s="2" t="n">
        <v>300</v>
      </c>
      <c r="AA14" s="2" t="n">
        <v>12</v>
      </c>
      <c r="AB14" s="2" t="n">
        <v>-14</v>
      </c>
      <c r="AC14" s="2" t="n">
        <v>-14</v>
      </c>
      <c r="AD14" s="2" t="n">
        <v>343</v>
      </c>
      <c r="AE14" s="2" t="n">
        <v>44</v>
      </c>
      <c r="AF14" s="2" t="n">
        <v>-10</v>
      </c>
      <c r="AG14" s="2" t="n">
        <v>3.7</v>
      </c>
      <c r="AH14" s="2" t="n">
        <v>58</v>
      </c>
      <c r="AI14" s="2" t="n">
        <v>81</v>
      </c>
      <c r="AJ14" s="2" t="n">
        <v>62</v>
      </c>
      <c r="AK14" s="2" t="n">
        <v>62</v>
      </c>
      <c r="AL14" s="2" t="n">
        <v>0</v>
      </c>
      <c r="AM14" s="2" t="n">
        <v>93</v>
      </c>
      <c r="AN14" s="2" t="n">
        <v>0</v>
      </c>
      <c r="AO14" s="2" t="inlineStr">
        <is>
          <t>10/11</t>
        </is>
      </c>
      <c r="AP14" s="2" t="n">
        <v>-10</v>
      </c>
      <c r="AQ14" s="2" t="n">
        <v>0.555</v>
      </c>
      <c r="AR14" s="2" t="n">
        <v>0.661</v>
      </c>
      <c r="AS14" s="2" t="n">
        <v>7</v>
      </c>
      <c r="AT14" s="2" t="n">
        <v>3</v>
      </c>
      <c r="AU14" s="2" t="n">
        <v>28</v>
      </c>
      <c r="AV14" s="2" t="n">
        <v>13</v>
      </c>
      <c r="AW14" s="2" t="n">
        <v>51</v>
      </c>
      <c r="AX14" s="2" t="n">
        <v>72</v>
      </c>
      <c r="AY14" s="2" t="n">
        <v>9</v>
      </c>
      <c r="AZ14" s="2" t="n">
        <v>75</v>
      </c>
      <c r="BA14" s="2" t="n">
        <v>50</v>
      </c>
      <c r="BB14" s="2" t="n">
        <v>56</v>
      </c>
      <c r="BC14" s="2" t="n">
        <v>72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55</v>
      </c>
      <c r="D15" s="2" t="n">
        <v>51</v>
      </c>
      <c r="E15" s="2" t="n">
        <v>0</v>
      </c>
      <c r="F15" s="2" t="n">
        <v>38</v>
      </c>
      <c r="G15" s="2" t="n">
        <v>-5</v>
      </c>
      <c r="H15" s="2" t="inlineStr">
        <is>
          <t>YOK</t>
        </is>
      </c>
      <c r="I15" s="2" t="inlineStr">
        <is>
          <t>KUYAS.IS</t>
        </is>
      </c>
      <c r="J15" s="2" t="inlineStr">
        <is>
          <t>KUYAS.IS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191</v>
      </c>
      <c r="AA15" s="2" t="n">
        <v>9</v>
      </c>
      <c r="AB15" s="2" t="n">
        <v>-43</v>
      </c>
      <c r="AC15" s="2" t="n">
        <v>-43</v>
      </c>
      <c r="AD15" s="2" t="n">
        <v>229</v>
      </c>
      <c r="AE15" s="2" t="n">
        <v>38</v>
      </c>
      <c r="AF15" s="2" t="n">
        <v>-12</v>
      </c>
      <c r="AG15" s="2" t="n">
        <v>1.9</v>
      </c>
      <c r="AH15" s="2" t="n">
        <v>53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-24</v>
      </c>
      <c r="AQ15" s="2" t="n">
        <v>0.317</v>
      </c>
      <c r="AR15" s="2" t="n">
        <v>0.925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68</v>
      </c>
      <c r="AY15" s="2" t="n">
        <v>14</v>
      </c>
      <c r="AZ15" s="2" t="n">
        <v>71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41</v>
      </c>
      <c r="D16" s="2" t="n">
        <v>12</v>
      </c>
      <c r="E16" s="2" t="n">
        <v>0</v>
      </c>
      <c r="F16" s="2" t="n">
        <v>52</v>
      </c>
      <c r="G16" s="2" t="n">
        <v>-1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KRDMD.IS</t>
        </is>
      </c>
      <c r="K16" s="2" t="n">
        <v>3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52</v>
      </c>
      <c r="Z16" s="2" t="n">
        <v>85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3</v>
      </c>
      <c r="AF16" s="2" t="n">
        <v>-2</v>
      </c>
      <c r="AG16" s="2" t="n">
        <v>2</v>
      </c>
      <c r="AH16" s="2" t="n">
        <v>55</v>
      </c>
      <c r="AI16" s="2" t="n">
        <v>77</v>
      </c>
      <c r="AJ16" s="2" t="n">
        <v>61</v>
      </c>
      <c r="AK16" s="2" t="n">
        <v>21</v>
      </c>
      <c r="AL16" s="2" t="n">
        <v>115</v>
      </c>
      <c r="AM16" s="2" t="n">
        <v>0</v>
      </c>
      <c r="AN16" s="2" t="n">
        <v>82</v>
      </c>
      <c r="AO16" s="2" t="inlineStr">
        <is>
          <t>9/11</t>
        </is>
      </c>
      <c r="AP16" s="2" t="n">
        <v>-21</v>
      </c>
      <c r="AQ16" s="2" t="n">
        <v>0.082</v>
      </c>
      <c r="AR16" s="2" t="n">
        <v>0.631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88</v>
      </c>
      <c r="AY16" s="2" t="n">
        <v>26</v>
      </c>
      <c r="AZ16" s="2" t="n">
        <v>96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7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3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115</v>
      </c>
      <c r="AM17" s="2" t="n">
        <v>5</v>
      </c>
      <c r="AN17" s="2" t="n">
        <v>59</v>
      </c>
      <c r="AO17" s="2" t="inlineStr">
        <is>
          <t>6/11</t>
        </is>
      </c>
      <c r="AP17" s="2" t="n">
        <v>-15</v>
      </c>
      <c r="AQ17" s="2" t="n">
        <v>-0.287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48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31</v>
      </c>
      <c r="G18" s="2" t="n">
        <v>0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AKSEN.IS</t>
        </is>
      </c>
      <c r="K18" s="2" t="n">
        <v>3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131</v>
      </c>
      <c r="Y18" s="2" t="n">
        <v>131</v>
      </c>
      <c r="Z18" s="2" t="n">
        <v>12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1</v>
      </c>
      <c r="AF18" s="2" t="n">
        <v>-1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115</v>
      </c>
      <c r="AM18" s="2" t="n">
        <v>3</v>
      </c>
      <c r="AN18" s="2" t="n">
        <v>0</v>
      </c>
      <c r="AO18" s="2" t="inlineStr">
        <is>
          <t>4/11</t>
        </is>
      </c>
      <c r="AP18" s="2" t="n">
        <v>-13</v>
      </c>
      <c r="AQ18" s="2" t="n">
        <v>-0.056</v>
      </c>
      <c r="AR18" s="2" t="n">
        <v>0.279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58</v>
      </c>
      <c r="AY18" s="2" t="n">
        <v>29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OZ2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63</v>
      </c>
      <c r="F37" s="2" t="n">
        <v>34</v>
      </c>
      <c r="G37" s="2" t="n">
        <v>66</v>
      </c>
      <c r="H37" s="2" t="n">
        <v>14</v>
      </c>
      <c r="I37" s="2" t="inlineStr">
        <is>
          <t>KUYAS.IS</t>
        </is>
      </c>
      <c r="J37" s="2" t="inlineStr">
        <is>
          <t>KUYAS.IS</t>
        </is>
      </c>
      <c r="K37" s="2" t="inlineStr">
        <is>
          <t>KUYAS.IS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oz_a1&gt;85x1 &amp; 10g&gt;+3 &amp; SAT&gt;=1</t>
        </is>
      </c>
      <c r="R37" s="2" t="inlineStr">
        <is>
          <t>filtresiz</t>
        </is>
      </c>
      <c r="S37" s="2" t="inlineStr">
        <is>
          <t>r_END</t>
        </is>
      </c>
      <c r="T37" s="2" t="n">
        <v>1</v>
      </c>
      <c r="U37" s="2" t="n">
        <v>3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105</v>
      </c>
      <c r="AA37" s="2" t="n">
        <v>105</v>
      </c>
      <c r="AB37" s="2" t="n">
        <v>328</v>
      </c>
      <c r="AC37" s="2" t="n">
        <v>13</v>
      </c>
      <c r="AD37" s="2" t="n">
        <v>-29</v>
      </c>
      <c r="AE37" s="2" t="n">
        <v>-29</v>
      </c>
      <c r="AF37" s="2" t="n">
        <v>328</v>
      </c>
      <c r="AG37" s="2" t="n">
        <v>0</v>
      </c>
      <c r="AH37" s="2" t="n">
        <v>0</v>
      </c>
      <c r="AI37" s="2" t="n">
        <v>3.2</v>
      </c>
      <c r="AJ37" s="2" t="n">
        <v>60</v>
      </c>
      <c r="AK37" s="2" t="n">
        <v>91</v>
      </c>
      <c r="AL37" s="2" t="n">
        <v>84</v>
      </c>
      <c r="AM37" s="2" t="n">
        <v>42</v>
      </c>
      <c r="AN37" s="2" t="n">
        <v>0</v>
      </c>
      <c r="AO37" s="2" t="n">
        <v>40</v>
      </c>
      <c r="AP37" s="2" t="n">
        <v>104</v>
      </c>
      <c r="AQ37" s="2" t="inlineStr">
        <is>
          <t>9/11</t>
        </is>
      </c>
      <c r="AR37" s="2" t="n">
        <v>-7</v>
      </c>
      <c r="AS37" s="2" t="n">
        <v>12</v>
      </c>
      <c r="AT37" s="2" t="n">
        <v>8</v>
      </c>
      <c r="AU37" s="2" t="n">
        <v>4</v>
      </c>
      <c r="AV37" s="2" t="n">
        <v>28</v>
      </c>
      <c r="AW37" s="2" t="n">
        <v>49</v>
      </c>
      <c r="AX37" s="2" t="n">
        <v>100</v>
      </c>
      <c r="AY37" s="2" t="n">
        <v>69</v>
      </c>
      <c r="AZ37" s="2" t="n">
        <v>100</v>
      </c>
      <c r="BA37" s="2" t="n">
        <v>53</v>
      </c>
      <c r="BB37" s="2" t="n">
        <v>63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70</v>
      </c>
      <c r="D82" s="2" t="inlineStr">
        <is>
          <t>EVET</t>
        </is>
      </c>
      <c r="E82" s="2" t="n">
        <v>33</v>
      </c>
      <c r="F82" s="2" t="n">
        <v>12</v>
      </c>
      <c r="G82" s="2" t="n">
        <v>69</v>
      </c>
      <c r="H82" s="2" t="n">
        <v>55</v>
      </c>
      <c r="I82" s="2" t="inlineStr">
        <is>
          <t>KRDMD.IS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MOM</t>
        </is>
      </c>
      <c r="N82" s="2" t="inlineStr">
        <is>
          <t>MOMENTUM DEVAM (fiyat yukari + ihtimal)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a1&gt;=50x3 &amp; dip10&gt;+5 &amp; SAT&gt;=1</t>
        </is>
      </c>
      <c r="R82" s="2" t="inlineStr">
        <is>
          <t>filtresiz</t>
        </is>
      </c>
      <c r="S82" s="2" t="inlineStr">
        <is>
          <t>oz_a1</t>
        </is>
      </c>
      <c r="T82" s="2" t="n">
        <v>1</v>
      </c>
      <c r="U82" s="2" t="n">
        <v>2</v>
      </c>
      <c r="V82" s="2" t="n">
        <v>1</v>
      </c>
      <c r="W82" s="2" t="n"/>
      <c r="X82" s="2" t="n">
        <v>7</v>
      </c>
      <c r="Y82" s="2" t="n">
        <v>249</v>
      </c>
      <c r="Z82" s="2" t="n">
        <v>108</v>
      </c>
      <c r="AA82" s="2" t="n">
        <v>109</v>
      </c>
      <c r="AB82" s="2" t="n">
        <v>449</v>
      </c>
      <c r="AC82" s="2" t="n">
        <v>15</v>
      </c>
      <c r="AD82" s="2" t="n">
        <v>-24</v>
      </c>
      <c r="AE82" s="2" t="n">
        <v>-24</v>
      </c>
      <c r="AF82" s="2" t="n">
        <v>449</v>
      </c>
      <c r="AG82" s="2" t="n">
        <v>0</v>
      </c>
      <c r="AH82" s="2" t="n">
        <v>0</v>
      </c>
      <c r="AI82" s="2" t="n">
        <v>3.6</v>
      </c>
      <c r="AJ82" s="2" t="n">
        <v>59</v>
      </c>
      <c r="AK82" s="2" t="n">
        <v>91</v>
      </c>
      <c r="AL82" s="2" t="n">
        <v>86</v>
      </c>
      <c r="AM82" s="2" t="n">
        <v>44</v>
      </c>
      <c r="AN82" s="2" t="n">
        <v>0</v>
      </c>
      <c r="AO82" s="2" t="n">
        <v>36</v>
      </c>
      <c r="AP82" s="2" t="n">
        <v>104</v>
      </c>
      <c r="AQ82" s="2" t="inlineStr">
        <is>
          <t>11/11</t>
        </is>
      </c>
      <c r="AR82" s="2" t="n">
        <v>1</v>
      </c>
      <c r="AS82" s="2" t="n">
        <v>15</v>
      </c>
      <c r="AT82" s="2" t="n">
        <v>5</v>
      </c>
      <c r="AU82" s="2" t="n">
        <v>2</v>
      </c>
      <c r="AV82" s="2" t="n">
        <v>28</v>
      </c>
      <c r="AW82" s="2" t="n">
        <v>59</v>
      </c>
      <c r="AX82" s="2" t="n">
        <v>100</v>
      </c>
      <c r="AY82" s="2" t="n">
        <v>100</v>
      </c>
      <c r="AZ82" s="2" t="n">
        <v>100</v>
      </c>
      <c r="BA82" s="2" t="n">
        <v>35</v>
      </c>
      <c r="BB82" s="2" t="n">
        <v>33</v>
      </c>
      <c r="BC82" s="2" t="n">
        <v>33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34</v>
      </c>
      <c r="F83" s="2" t="n">
        <v>0</v>
      </c>
      <c r="G83" s="2" t="n">
        <v>78</v>
      </c>
      <c r="H83" s="2" t="n">
        <v>19</v>
      </c>
      <c r="I83" s="2" t="inlineStr">
        <is>
          <t>YOK</t>
        </is>
      </c>
      <c r="J83" s="2" t="inlineStr"/>
      <c r="K83" s="2" t="inlineStr">
        <is>
          <t>ASTOR.IS</t>
        </is>
      </c>
      <c r="L83" s="2" t="n">
        <v>1</v>
      </c>
      <c r="M83" s="2" t="inlineStr">
        <is>
          <t>OLASILIK</t>
        </is>
      </c>
      <c r="N83" s="2" t="inlineStr">
        <is>
          <t>SAF OLASILIK (kesitsel siralama, fiyat sarti yok)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asim3&gt;75x1 &amp; yok &amp; SAT&gt;=1</t>
        </is>
      </c>
      <c r="R83" s="2" t="inlineStr">
        <is>
          <t>filtresiz</t>
        </is>
      </c>
      <c r="S83" s="2" t="inlineStr">
        <is>
          <t>mom5</t>
        </is>
      </c>
      <c r="T83" s="2" t="n">
        <v>1</v>
      </c>
      <c r="U83" s="2" t="n">
        <v>2</v>
      </c>
      <c r="V83" s="2" t="n">
        <v>1</v>
      </c>
      <c r="W83" s="2" t="n">
        <v>3</v>
      </c>
      <c r="X83" s="2" t="n">
        <v>7</v>
      </c>
      <c r="Y83" s="2" t="n">
        <v>249</v>
      </c>
      <c r="Z83" s="2" t="n">
        <v>164</v>
      </c>
      <c r="AA83" s="2" t="n">
        <v>164</v>
      </c>
      <c r="AB83" s="2" t="n">
        <v>540</v>
      </c>
      <c r="AC83" s="2" t="n">
        <v>17</v>
      </c>
      <c r="AD83" s="2" t="n">
        <v>-18</v>
      </c>
      <c r="AE83" s="2" t="n">
        <v>-14</v>
      </c>
      <c r="AF83" s="2" t="n">
        <v>569</v>
      </c>
      <c r="AG83" s="2" t="n">
        <v>28</v>
      </c>
      <c r="AH83" s="2" t="n">
        <v>-4</v>
      </c>
      <c r="AI83" s="2" t="n">
        <v>4.6</v>
      </c>
      <c r="AJ83" s="2" t="n">
        <v>67</v>
      </c>
      <c r="AK83" s="2" t="n">
        <v>90</v>
      </c>
      <c r="AL83" s="2" t="n">
        <v>96</v>
      </c>
      <c r="AM83" s="2" t="n">
        <v>66</v>
      </c>
      <c r="AN83" s="2" t="n">
        <v>0</v>
      </c>
      <c r="AO83" s="2" t="n">
        <v>8</v>
      </c>
      <c r="AP83" s="2" t="n">
        <v>77</v>
      </c>
      <c r="AQ83" s="2" t="inlineStr">
        <is>
          <t>10/11</t>
        </is>
      </c>
      <c r="AR83" s="2" t="n">
        <v>-11</v>
      </c>
      <c r="AS83" s="2" t="n">
        <v>18</v>
      </c>
      <c r="AT83" s="2" t="n">
        <v>5</v>
      </c>
      <c r="AU83" s="2" t="n">
        <v>0</v>
      </c>
      <c r="AV83" s="2" t="n">
        <v>28</v>
      </c>
      <c r="AW83" s="2" t="n">
        <v>70</v>
      </c>
      <c r="AX83" s="2" t="n">
        <v>100</v>
      </c>
      <c r="AY83" s="2" t="n">
        <v>84</v>
      </c>
      <c r="AZ83" s="2" t="n">
        <v>89</v>
      </c>
      <c r="BA83" s="2" t="n">
        <v>33</v>
      </c>
      <c r="BB83" s="2" t="n">
        <v>34</v>
      </c>
      <c r="BC83" s="2" t="n">
        <v>34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3</v>
      </c>
      <c r="G84" s="2" t="n">
        <v>98</v>
      </c>
      <c r="H84" s="2" t="n">
        <v>35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a1&gt;=60x1 &amp; dip5&gt;+3 &amp; SAT&gt;=1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225</v>
      </c>
      <c r="AA84" s="2" t="n">
        <v>225</v>
      </c>
      <c r="AB84" s="2" t="n">
        <v>545</v>
      </c>
      <c r="AC84" s="2" t="n">
        <v>17</v>
      </c>
      <c r="AD84" s="2" t="n">
        <v>-19</v>
      </c>
      <c r="AE84" s="2" t="n">
        <v>-19</v>
      </c>
      <c r="AF84" s="2" t="n">
        <v>576</v>
      </c>
      <c r="AG84" s="2" t="n">
        <v>31</v>
      </c>
      <c r="AH84" s="2" t="n">
        <v>-5</v>
      </c>
      <c r="AI84" s="2" t="n">
        <v>3.8</v>
      </c>
      <c r="AJ84" s="2" t="n">
        <v>59</v>
      </c>
      <c r="AK84" s="2" t="n">
        <v>81</v>
      </c>
      <c r="AL84" s="2" t="n">
        <v>90</v>
      </c>
      <c r="AM84" s="2" t="n">
        <v>90</v>
      </c>
      <c r="AN84" s="2" t="n">
        <v>0</v>
      </c>
      <c r="AO84" s="2" t="n">
        <v>24</v>
      </c>
      <c r="AP84" s="2" t="n">
        <v>0</v>
      </c>
      <c r="AQ84" s="2" t="inlineStr">
        <is>
          <t>11/11</t>
        </is>
      </c>
      <c r="AR84" s="2" t="n">
        <v>0</v>
      </c>
      <c r="AS84" s="2" t="n">
        <v>16</v>
      </c>
      <c r="AT84" s="2" t="n">
        <v>6</v>
      </c>
      <c r="AU84" s="2" t="n">
        <v>0</v>
      </c>
      <c r="AV84" s="2" t="n">
        <v>28</v>
      </c>
      <c r="AW84" s="2" t="n">
        <v>64</v>
      </c>
      <c r="AX84" s="2" t="n">
        <v>100</v>
      </c>
      <c r="AY84" s="2" t="n">
        <v>100</v>
      </c>
      <c r="AZ84" s="2" t="n">
        <v>88</v>
      </c>
      <c r="BA84" s="2" t="n">
        <v>42</v>
      </c>
      <c r="BB84" s="2" t="n">
        <v>33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37</v>
      </c>
      <c r="F85" s="2" t="n">
        <v>3</v>
      </c>
      <c r="G85" s="2" t="n">
        <v>105</v>
      </c>
      <c r="H85" s="2" t="n">
        <v>31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oz_a1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210</v>
      </c>
      <c r="AA85" s="2" t="n">
        <v>210</v>
      </c>
      <c r="AB85" s="2" t="n">
        <v>437</v>
      </c>
      <c r="AC85" s="2" t="n">
        <v>15</v>
      </c>
      <c r="AD85" s="2" t="n">
        <v>-20</v>
      </c>
      <c r="AE85" s="2" t="n">
        <v>-20</v>
      </c>
      <c r="AF85" s="2" t="n">
        <v>438</v>
      </c>
      <c r="AG85" s="2" t="n">
        <v>1</v>
      </c>
      <c r="AH85" s="2" t="n">
        <v>0</v>
      </c>
      <c r="AI85" s="2" t="n">
        <v>3.8</v>
      </c>
      <c r="AJ85" s="2" t="n">
        <v>60</v>
      </c>
      <c r="AK85" s="2" t="n">
        <v>80</v>
      </c>
      <c r="AL85" s="2" t="n">
        <v>84</v>
      </c>
      <c r="AM85" s="2" t="n">
        <v>84</v>
      </c>
      <c r="AN85" s="2" t="n">
        <v>0</v>
      </c>
      <c r="AO85" s="2" t="n">
        <v>39</v>
      </c>
      <c r="AP85" s="2" t="n">
        <v>0</v>
      </c>
      <c r="AQ85" s="2" t="inlineStr">
        <is>
          <t>9/11</t>
        </is>
      </c>
      <c r="AR85" s="2" t="n">
        <v>0</v>
      </c>
      <c r="AS85" s="2" t="n">
        <v>14</v>
      </c>
      <c r="AT85" s="2" t="n">
        <v>6</v>
      </c>
      <c r="AU85" s="2" t="n">
        <v>0</v>
      </c>
      <c r="AV85" s="2" t="n">
        <v>28</v>
      </c>
      <c r="AW85" s="2" t="n">
        <v>56</v>
      </c>
      <c r="AX85" s="2" t="n">
        <v>100</v>
      </c>
      <c r="AY85" s="2" t="n">
        <v>100</v>
      </c>
      <c r="AZ85" s="2" t="n">
        <v>100</v>
      </c>
      <c r="BA85" s="2" t="n">
        <v>42</v>
      </c>
      <c r="BB85" s="2" t="n">
        <v>37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36</v>
      </c>
      <c r="F86" s="2" t="n">
        <v>9</v>
      </c>
      <c r="G86" s="2" t="n">
        <v>84</v>
      </c>
      <c r="H86" s="2" t="n">
        <v>49</v>
      </c>
      <c r="I86" s="2" t="inlineStr">
        <is>
          <t>KRDMD.IS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r_a1&gt;50x1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2</v>
      </c>
      <c r="V86" s="2" t="n">
        <v>2</v>
      </c>
      <c r="W86" s="2" t="n"/>
      <c r="X86" s="2" t="n">
        <v>7</v>
      </c>
      <c r="Y86" s="2" t="n">
        <v>249</v>
      </c>
      <c r="Z86" s="2" t="n">
        <v>211</v>
      </c>
      <c r="AA86" s="2" t="n">
        <v>212</v>
      </c>
      <c r="AB86" s="2" t="n">
        <v>370</v>
      </c>
      <c r="AC86" s="2" t="n">
        <v>14</v>
      </c>
      <c r="AD86" s="2" t="n">
        <v>-13</v>
      </c>
      <c r="AE86" s="2" t="n">
        <v>-13</v>
      </c>
      <c r="AF86" s="2" t="n">
        <v>370</v>
      </c>
      <c r="AG86" s="2" t="n">
        <v>0</v>
      </c>
      <c r="AH86" s="2" t="n">
        <v>0</v>
      </c>
      <c r="AI86" s="2" t="n">
        <v>3.9</v>
      </c>
      <c r="AJ86" s="2" t="n">
        <v>60</v>
      </c>
      <c r="AK86" s="2" t="n">
        <v>89</v>
      </c>
      <c r="AL86" s="2" t="n">
        <v>84</v>
      </c>
      <c r="AM86" s="2" t="n">
        <v>85</v>
      </c>
      <c r="AN86" s="2" t="n">
        <v>0</v>
      </c>
      <c r="AO86" s="2" t="n">
        <v>37</v>
      </c>
      <c r="AP86" s="2" t="n">
        <v>0</v>
      </c>
      <c r="AQ86" s="2" t="inlineStr">
        <is>
          <t>10/11</t>
        </is>
      </c>
      <c r="AR86" s="2" t="n">
        <v>-1</v>
      </c>
      <c r="AS86" s="2" t="n">
        <v>14</v>
      </c>
      <c r="AT86" s="2" t="n">
        <v>6</v>
      </c>
      <c r="AU86" s="2" t="n">
        <v>1</v>
      </c>
      <c r="AV86" s="2" t="n">
        <v>28</v>
      </c>
      <c r="AW86" s="2" t="n">
        <v>55</v>
      </c>
      <c r="AX86" s="2" t="n">
        <v>100</v>
      </c>
      <c r="AY86" s="2" t="n">
        <v>100</v>
      </c>
      <c r="AZ86" s="2" t="n">
        <v>100</v>
      </c>
      <c r="BA86" s="2" t="n">
        <v>37</v>
      </c>
      <c r="BB86" s="2" t="n">
        <v>36</v>
      </c>
      <c r="BC86" s="2" t="n">
        <v>33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38</v>
      </c>
      <c r="F87" s="2" t="n">
        <v>4</v>
      </c>
      <c r="G87" s="2" t="n">
        <v>74</v>
      </c>
      <c r="H87" s="2" t="n">
        <v>24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asim3&gt;75x1 &amp; yok &amp; SAT&gt;=1</t>
        </is>
      </c>
      <c r="R87" s="2" t="inlineStr">
        <is>
          <t>filtresiz</t>
        </is>
      </c>
      <c r="S87" s="2" t="inlineStr">
        <is>
          <t>mom5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240</v>
      </c>
      <c r="AA87" s="2" t="n">
        <v>240</v>
      </c>
      <c r="AB87" s="2" t="n">
        <v>384</v>
      </c>
      <c r="AC87" s="2" t="n">
        <v>14</v>
      </c>
      <c r="AD87" s="2" t="n">
        <v>-17</v>
      </c>
      <c r="AE87" s="2" t="n">
        <v>-16</v>
      </c>
      <c r="AF87" s="2" t="n">
        <v>401</v>
      </c>
      <c r="AG87" s="2" t="n">
        <v>17</v>
      </c>
      <c r="AH87" s="2" t="n">
        <v>-3</v>
      </c>
      <c r="AI87" s="2" t="n">
        <v>3.1</v>
      </c>
      <c r="AJ87" s="2" t="n">
        <v>58</v>
      </c>
      <c r="AK87" s="2" t="n">
        <v>82</v>
      </c>
      <c r="AL87" s="2" t="n">
        <v>96</v>
      </c>
      <c r="AM87" s="2" t="n">
        <v>96</v>
      </c>
      <c r="AN87" s="2" t="n">
        <v>0</v>
      </c>
      <c r="AO87" s="2" t="n">
        <v>9</v>
      </c>
      <c r="AP87" s="2" t="n">
        <v>0</v>
      </c>
      <c r="AQ87" s="2" t="inlineStr">
        <is>
          <t>10/11</t>
        </is>
      </c>
      <c r="AR87" s="2" t="n">
        <v>-1</v>
      </c>
      <c r="AS87" s="2" t="n">
        <v>15</v>
      </c>
      <c r="AT87" s="2" t="n">
        <v>6</v>
      </c>
      <c r="AU87" s="2" t="n">
        <v>1</v>
      </c>
      <c r="AV87" s="2" t="n">
        <v>28</v>
      </c>
      <c r="AW87" s="2" t="n">
        <v>61</v>
      </c>
      <c r="AX87" s="2" t="n">
        <v>100</v>
      </c>
      <c r="AY87" s="2" t="n">
        <v>96</v>
      </c>
      <c r="AZ87" s="2" t="n">
        <v>92</v>
      </c>
      <c r="BA87" s="2" t="n">
        <v>40</v>
      </c>
      <c r="BB87" s="2" t="n">
        <v>38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34</v>
      </c>
      <c r="F88" s="2" t="n">
        <v>3</v>
      </c>
      <c r="G88" s="2" t="n">
        <v>95</v>
      </c>
      <c r="H88" s="2" t="n">
        <v>26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a1&gt;=50x1 &amp; dip5&gt;+3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>
        <v>5</v>
      </c>
      <c r="X88" s="2" t="n">
        <v>7</v>
      </c>
      <c r="Y88" s="2" t="n">
        <v>249</v>
      </c>
      <c r="Z88" s="2" t="n">
        <v>227</v>
      </c>
      <c r="AA88" s="2" t="n">
        <v>227</v>
      </c>
      <c r="AB88" s="2" t="n">
        <v>491</v>
      </c>
      <c r="AC88" s="2" t="n">
        <v>16</v>
      </c>
      <c r="AD88" s="2" t="n">
        <v>-17</v>
      </c>
      <c r="AE88" s="2" t="n">
        <v>-17</v>
      </c>
      <c r="AF88" s="2" t="n">
        <v>520</v>
      </c>
      <c r="AG88" s="2" t="n">
        <v>29</v>
      </c>
      <c r="AH88" s="2" t="n">
        <v>-5</v>
      </c>
      <c r="AI88" s="2" t="n">
        <v>4</v>
      </c>
      <c r="AJ88" s="2" t="n">
        <v>60</v>
      </c>
      <c r="AK88" s="2" t="n">
        <v>81</v>
      </c>
      <c r="AL88" s="2" t="n">
        <v>91</v>
      </c>
      <c r="AM88" s="2" t="n">
        <v>91</v>
      </c>
      <c r="AN88" s="2" t="n">
        <v>0</v>
      </c>
      <c r="AO88" s="2" t="n">
        <v>22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62</v>
      </c>
      <c r="AX88" s="2" t="n">
        <v>100</v>
      </c>
      <c r="AY88" s="2" t="n">
        <v>100</v>
      </c>
      <c r="AZ88" s="2" t="n">
        <v>88</v>
      </c>
      <c r="BA88" s="2" t="n">
        <v>43</v>
      </c>
      <c r="BB88" s="2" t="n">
        <v>34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37</v>
      </c>
      <c r="F89" s="2" t="n">
        <v>3</v>
      </c>
      <c r="G89" s="2" t="n">
        <v>90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a1&gt;=60x1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225</v>
      </c>
      <c r="AA89" s="2" t="n">
        <v>225</v>
      </c>
      <c r="AB89" s="2" t="n">
        <v>477</v>
      </c>
      <c r="AC89" s="2" t="n">
        <v>16</v>
      </c>
      <c r="AD89" s="2" t="n">
        <v>-17</v>
      </c>
      <c r="AE89" s="2" t="n">
        <v>-17</v>
      </c>
      <c r="AF89" s="2" t="n">
        <v>505</v>
      </c>
      <c r="AG89" s="2" t="n">
        <v>28</v>
      </c>
      <c r="AH89" s="2" t="n">
        <v>-5</v>
      </c>
      <c r="AI89" s="2" t="n">
        <v>3.9</v>
      </c>
      <c r="AJ89" s="2" t="n">
        <v>60</v>
      </c>
      <c r="AK89" s="2" t="n">
        <v>81</v>
      </c>
      <c r="AL89" s="2" t="n">
        <v>90</v>
      </c>
      <c r="AM89" s="2" t="n">
        <v>90</v>
      </c>
      <c r="AN89" s="2" t="n">
        <v>0</v>
      </c>
      <c r="AO89" s="2" t="n">
        <v>24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100</v>
      </c>
      <c r="AZ89" s="2" t="n">
        <v>88</v>
      </c>
      <c r="BA89" s="2" t="n">
        <v>42</v>
      </c>
      <c r="BB89" s="2" t="n">
        <v>37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36</v>
      </c>
      <c r="F90" s="2" t="n">
        <v>4</v>
      </c>
      <c r="G90" s="2" t="n">
        <v>90</v>
      </c>
      <c r="H90" s="2" t="n">
        <v>23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212</v>
      </c>
      <c r="AA90" s="2" t="n">
        <v>212</v>
      </c>
      <c r="AB90" s="2" t="n">
        <v>442</v>
      </c>
      <c r="AC90" s="2" t="n">
        <v>15</v>
      </c>
      <c r="AD90" s="2" t="n">
        <v>-20</v>
      </c>
      <c r="AE90" s="2" t="n">
        <v>-20</v>
      </c>
      <c r="AF90" s="2" t="n">
        <v>443</v>
      </c>
      <c r="AG90" s="2" t="n">
        <v>1</v>
      </c>
      <c r="AH90" s="2" t="n">
        <v>0</v>
      </c>
      <c r="AI90" s="2" t="n">
        <v>4.1</v>
      </c>
      <c r="AJ90" s="2" t="n">
        <v>62</v>
      </c>
      <c r="AK90" s="2" t="n">
        <v>80</v>
      </c>
      <c r="AL90" s="2" t="n">
        <v>85</v>
      </c>
      <c r="AM90" s="2" t="n">
        <v>85</v>
      </c>
      <c r="AN90" s="2" t="n">
        <v>0</v>
      </c>
      <c r="AO90" s="2" t="n">
        <v>37</v>
      </c>
      <c r="AP90" s="2" t="n">
        <v>0</v>
      </c>
      <c r="AQ90" s="2" t="inlineStr">
        <is>
          <t>10/11</t>
        </is>
      </c>
      <c r="AR90" s="2" t="n">
        <v>-3</v>
      </c>
      <c r="AS90" s="2" t="n">
        <v>14</v>
      </c>
      <c r="AT90" s="2" t="n">
        <v>6</v>
      </c>
      <c r="AU90" s="2" t="n">
        <v>1</v>
      </c>
      <c r="AV90" s="2" t="n">
        <v>28</v>
      </c>
      <c r="AW90" s="2" t="n">
        <v>55</v>
      </c>
      <c r="AX90" s="2" t="n">
        <v>100</v>
      </c>
      <c r="AY90" s="2" t="n">
        <v>96</v>
      </c>
      <c r="AZ90" s="2" t="n">
        <v>100</v>
      </c>
      <c r="BA90" s="2" t="n">
        <v>43</v>
      </c>
      <c r="BB90" s="2" t="n">
        <v>36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40</v>
      </c>
      <c r="F91" s="2" t="n">
        <v>1</v>
      </c>
      <c r="G91" s="2" t="n">
        <v>61</v>
      </c>
      <c r="H91" s="2" t="n">
        <v>36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5g&gt;+2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199</v>
      </c>
      <c r="AA91" s="2" t="n">
        <v>199</v>
      </c>
      <c r="AB91" s="2" t="n">
        <v>380</v>
      </c>
      <c r="AC91" s="2" t="n">
        <v>14</v>
      </c>
      <c r="AD91" s="2" t="n">
        <v>-20</v>
      </c>
      <c r="AE91" s="2" t="n">
        <v>-20</v>
      </c>
      <c r="AF91" s="2" t="n">
        <v>381</v>
      </c>
      <c r="AG91" s="2" t="n">
        <v>1</v>
      </c>
      <c r="AH91" s="2" t="n">
        <v>0</v>
      </c>
      <c r="AI91" s="2" t="n">
        <v>3.6</v>
      </c>
      <c r="AJ91" s="2" t="n">
        <v>60</v>
      </c>
      <c r="AK91" s="2" t="n">
        <v>82</v>
      </c>
      <c r="AL91" s="2" t="n">
        <v>80</v>
      </c>
      <c r="AM91" s="2" t="n">
        <v>80</v>
      </c>
      <c r="AN91" s="2" t="n">
        <v>0</v>
      </c>
      <c r="AO91" s="2" t="n">
        <v>50</v>
      </c>
      <c r="AP91" s="2" t="n">
        <v>0</v>
      </c>
      <c r="AQ91" s="2" t="inlineStr">
        <is>
          <t>11/11</t>
        </is>
      </c>
      <c r="AR91" s="2" t="n">
        <v>2</v>
      </c>
      <c r="AS91" s="2" t="n">
        <v>13</v>
      </c>
      <c r="AT91" s="2" t="n">
        <v>6</v>
      </c>
      <c r="AU91" s="2" t="n">
        <v>0</v>
      </c>
      <c r="AV91" s="2" t="n">
        <v>28</v>
      </c>
      <c r="AW91" s="2" t="n">
        <v>53</v>
      </c>
      <c r="AX91" s="2" t="n">
        <v>100</v>
      </c>
      <c r="AY91" s="2" t="n">
        <v>100</v>
      </c>
      <c r="AZ91" s="2" t="n">
        <v>100</v>
      </c>
      <c r="BA91" s="2" t="n">
        <v>40</v>
      </c>
      <c r="BB91" s="2" t="n">
        <v>40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0</v>
      </c>
      <c r="G92" s="2" t="n">
        <v>60</v>
      </c>
      <c r="H92" s="2" t="n">
        <v>30</v>
      </c>
      <c r="I92" s="2" t="inlineStr">
        <is>
          <t>YOK</t>
        </is>
      </c>
      <c r="J92" s="2" t="inlineStr"/>
      <c r="K92" s="2" t="inlineStr">
        <is>
          <t>EFOR.IS</t>
        </is>
      </c>
      <c r="L92" s="2" t="n">
        <v>1</v>
      </c>
      <c r="M92" s="2" t="inlineStr">
        <is>
          <t>OZ</t>
        </is>
      </c>
      <c r="N92" s="2" t="inlineStr">
        <is>
          <t>KENDI GECMISINE GORE (60 barlik oz yuzdelik)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oz_a1&gt;85x1 &amp; 10g&gt;+3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195</v>
      </c>
      <c r="AA92" s="2" t="n">
        <v>195</v>
      </c>
      <c r="AB92" s="2" t="n">
        <v>319</v>
      </c>
      <c r="AC92" s="2" t="n">
        <v>13</v>
      </c>
      <c r="AD92" s="2" t="n">
        <v>-20</v>
      </c>
      <c r="AE92" s="2" t="n">
        <v>-20</v>
      </c>
      <c r="AF92" s="2" t="n">
        <v>319</v>
      </c>
      <c r="AG92" s="2" t="n">
        <v>0</v>
      </c>
      <c r="AH92" s="2" t="n">
        <v>0</v>
      </c>
      <c r="AI92" s="2" t="n">
        <v>2.6</v>
      </c>
      <c r="AJ92" s="2" t="n">
        <v>58</v>
      </c>
      <c r="AK92" s="2" t="n">
        <v>81</v>
      </c>
      <c r="AL92" s="2" t="n">
        <v>78</v>
      </c>
      <c r="AM92" s="2" t="n">
        <v>78</v>
      </c>
      <c r="AN92" s="2" t="n">
        <v>0</v>
      </c>
      <c r="AO92" s="2" t="n">
        <v>54</v>
      </c>
      <c r="AP92" s="2" t="n">
        <v>0</v>
      </c>
      <c r="AQ92" s="2" t="inlineStr">
        <is>
          <t>9/11</t>
        </is>
      </c>
      <c r="AR92" s="2" t="n">
        <v>-8</v>
      </c>
      <c r="AS92" s="2" t="n">
        <v>13</v>
      </c>
      <c r="AT92" s="2" t="n">
        <v>6</v>
      </c>
      <c r="AU92" s="2" t="n">
        <v>2</v>
      </c>
      <c r="AV92" s="2" t="n">
        <v>28</v>
      </c>
      <c r="AW92" s="2" t="n">
        <v>51</v>
      </c>
      <c r="AX92" s="2" t="n">
        <v>100</v>
      </c>
      <c r="AY92" s="2" t="n">
        <v>100</v>
      </c>
      <c r="AZ92" s="2" t="n">
        <v>100</v>
      </c>
      <c r="BA92" s="2" t="n">
        <v>41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43</v>
      </c>
      <c r="F93" s="2" t="n">
        <v>0</v>
      </c>
      <c r="G93" s="2" t="n">
        <v>113</v>
      </c>
      <c r="H93" s="2" t="n">
        <v>47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yok &amp; AL&gt;=2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216</v>
      </c>
      <c r="AA93" s="2" t="n">
        <v>216</v>
      </c>
      <c r="AB93" s="2" t="n">
        <v>286</v>
      </c>
      <c r="AC93" s="2" t="n">
        <v>12</v>
      </c>
      <c r="AD93" s="2" t="n">
        <v>-30</v>
      </c>
      <c r="AE93" s="2" t="n">
        <v>-30</v>
      </c>
      <c r="AF93" s="2" t="n">
        <v>292</v>
      </c>
      <c r="AG93" s="2" t="n">
        <v>6</v>
      </c>
      <c r="AH93" s="2" t="n">
        <v>-2</v>
      </c>
      <c r="AI93" s="2" t="n">
        <v>2.4</v>
      </c>
      <c r="AJ93" s="2" t="n">
        <v>56</v>
      </c>
      <c r="AK93" s="2" t="n">
        <v>83</v>
      </c>
      <c r="AL93" s="2" t="n">
        <v>86</v>
      </c>
      <c r="AM93" s="2" t="n">
        <v>86</v>
      </c>
      <c r="AN93" s="2" t="n">
        <v>0</v>
      </c>
      <c r="AO93" s="2" t="n">
        <v>33</v>
      </c>
      <c r="AP93" s="2" t="n">
        <v>0</v>
      </c>
      <c r="AQ93" s="2" t="inlineStr">
        <is>
          <t>9/11</t>
        </is>
      </c>
      <c r="AR93" s="2" t="n">
        <v>-22</v>
      </c>
      <c r="AS93" s="2" t="n">
        <v>13</v>
      </c>
      <c r="AT93" s="2" t="n">
        <v>5</v>
      </c>
      <c r="AU93" s="2" t="n">
        <v>1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96</v>
      </c>
      <c r="BA93" s="2" t="n">
        <v>34</v>
      </c>
      <c r="BB93" s="2" t="n">
        <v>43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47</v>
      </c>
      <c r="F94" s="2" t="n">
        <v>6</v>
      </c>
      <c r="G94" s="2" t="n">
        <v>56</v>
      </c>
      <c r="H94" s="2" t="n">
        <v>26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oz_a1&gt;70x1 &amp; 3g&gt;+3 &amp; AL&gt;=2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167</v>
      </c>
      <c r="AA94" s="2" t="n">
        <v>167</v>
      </c>
      <c r="AB94" s="2" t="n">
        <v>339</v>
      </c>
      <c r="AC94" s="2" t="n">
        <v>13</v>
      </c>
      <c r="AD94" s="2" t="n">
        <v>-17</v>
      </c>
      <c r="AE94" s="2" t="n">
        <v>-17</v>
      </c>
      <c r="AF94" s="2" t="n">
        <v>351</v>
      </c>
      <c r="AG94" s="2" t="n">
        <v>12</v>
      </c>
      <c r="AH94" s="2" t="n">
        <v>-3</v>
      </c>
      <c r="AI94" s="2" t="n">
        <v>3.5</v>
      </c>
      <c r="AJ94" s="2" t="n">
        <v>56</v>
      </c>
      <c r="AK94" s="2" t="n">
        <v>80</v>
      </c>
      <c r="AL94" s="2" t="n">
        <v>67</v>
      </c>
      <c r="AM94" s="2" t="n">
        <v>67</v>
      </c>
      <c r="AN94" s="2" t="n">
        <v>0</v>
      </c>
      <c r="AO94" s="2" t="n">
        <v>82</v>
      </c>
      <c r="AP94" s="2" t="n">
        <v>0</v>
      </c>
      <c r="AQ94" s="2" t="inlineStr">
        <is>
          <t>10/11</t>
        </is>
      </c>
      <c r="AR94" s="2" t="n">
        <v>-9</v>
      </c>
      <c r="AS94" s="2" t="n">
        <v>14</v>
      </c>
      <c r="AT94" s="2" t="n">
        <v>6</v>
      </c>
      <c r="AU94" s="2" t="n">
        <v>1</v>
      </c>
      <c r="AV94" s="2" t="n">
        <v>28</v>
      </c>
      <c r="AW94" s="2" t="n">
        <v>56</v>
      </c>
      <c r="AX94" s="2" t="n">
        <v>94</v>
      </c>
      <c r="AY94" s="2" t="n">
        <v>100</v>
      </c>
      <c r="AZ94" s="2" t="n">
        <v>93</v>
      </c>
      <c r="BA94" s="2" t="n">
        <v>43</v>
      </c>
      <c r="BB94" s="2" t="n">
        <v>47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44</v>
      </c>
      <c r="F95" s="2" t="n">
        <v>24</v>
      </c>
      <c r="G95" s="2" t="n">
        <v>70</v>
      </c>
      <c r="H95" s="2" t="n">
        <v>30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oz_a1&gt;85x1 &amp; dip10&gt;+5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156</v>
      </c>
      <c r="AA95" s="2" t="n">
        <v>156</v>
      </c>
      <c r="AB95" s="2" t="n">
        <v>354</v>
      </c>
      <c r="AC95" s="2" t="n">
        <v>14</v>
      </c>
      <c r="AD95" s="2" t="n">
        <v>-18</v>
      </c>
      <c r="AE95" s="2" t="n">
        <v>-18</v>
      </c>
      <c r="AF95" s="2" t="n">
        <v>373</v>
      </c>
      <c r="AG95" s="2" t="n">
        <v>20</v>
      </c>
      <c r="AH95" s="2" t="n">
        <v>-4</v>
      </c>
      <c r="AI95" s="2" t="n">
        <v>3.6</v>
      </c>
      <c r="AJ95" s="2" t="n">
        <v>63</v>
      </c>
      <c r="AK95" s="2" t="n">
        <v>78</v>
      </c>
      <c r="AL95" s="2" t="n">
        <v>62</v>
      </c>
      <c r="AM95" s="2" t="n">
        <v>62</v>
      </c>
      <c r="AN95" s="2" t="n">
        <v>0</v>
      </c>
      <c r="AO95" s="2" t="n">
        <v>93</v>
      </c>
      <c r="AP95" s="2" t="n">
        <v>0</v>
      </c>
      <c r="AQ95" s="2" t="inlineStr">
        <is>
          <t>10/11</t>
        </is>
      </c>
      <c r="AR95" s="2" t="n">
        <v>-6</v>
      </c>
      <c r="AS95" s="2" t="n">
        <v>13</v>
      </c>
      <c r="AT95" s="2" t="n">
        <v>7</v>
      </c>
      <c r="AU95" s="2" t="n">
        <v>4</v>
      </c>
      <c r="AV95" s="2" t="n">
        <v>28</v>
      </c>
      <c r="AW95" s="2" t="n">
        <v>52</v>
      </c>
      <c r="AX95" s="2" t="n">
        <v>100</v>
      </c>
      <c r="AY95" s="2" t="n">
        <v>100</v>
      </c>
      <c r="AZ95" s="2" t="n">
        <v>90</v>
      </c>
      <c r="BA95" s="2" t="n">
        <v>46</v>
      </c>
      <c r="BB95" s="2" t="n">
        <v>44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49</v>
      </c>
      <c r="F96" s="2" t="n">
        <v>11</v>
      </c>
      <c r="G96" s="2" t="n">
        <v>88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dip5&gt;+3 &amp; SAT&gt;=1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179</v>
      </c>
      <c r="AA96" s="2" t="n">
        <v>179</v>
      </c>
      <c r="AB96" s="2" t="n">
        <v>291</v>
      </c>
      <c r="AC96" s="2" t="n">
        <v>12</v>
      </c>
      <c r="AD96" s="2" t="n">
        <v>-24</v>
      </c>
      <c r="AE96" s="2" t="n">
        <v>-24</v>
      </c>
      <c r="AF96" s="2" t="n">
        <v>292</v>
      </c>
      <c r="AG96" s="2" t="n">
        <v>1</v>
      </c>
      <c r="AH96" s="2" t="n">
        <v>0</v>
      </c>
      <c r="AI96" s="2" t="n">
        <v>3.3</v>
      </c>
      <c r="AJ96" s="2" t="n">
        <v>60</v>
      </c>
      <c r="AK96" s="2" t="n">
        <v>78</v>
      </c>
      <c r="AL96" s="2" t="n">
        <v>72</v>
      </c>
      <c r="AM96" s="2" t="n">
        <v>72</v>
      </c>
      <c r="AN96" s="2" t="n">
        <v>0</v>
      </c>
      <c r="AO96" s="2" t="n">
        <v>70</v>
      </c>
      <c r="AP96" s="2" t="n">
        <v>0</v>
      </c>
      <c r="AQ96" s="2" t="inlineStr">
        <is>
          <t>9/11</t>
        </is>
      </c>
      <c r="AR96" s="2" t="n">
        <v>-8</v>
      </c>
      <c r="AS96" s="2" t="n">
        <v>11</v>
      </c>
      <c r="AT96" s="2" t="n">
        <v>6</v>
      </c>
      <c r="AU96" s="2" t="n">
        <v>1</v>
      </c>
      <c r="AV96" s="2" t="n">
        <v>28</v>
      </c>
      <c r="AW96" s="2" t="n">
        <v>45</v>
      </c>
      <c r="AX96" s="2" t="n">
        <v>100</v>
      </c>
      <c r="AY96" s="2" t="n">
        <v>100</v>
      </c>
      <c r="AZ96" s="2" t="n">
        <v>100</v>
      </c>
      <c r="BA96" s="2" t="n">
        <v>41</v>
      </c>
      <c r="BB96" s="2" t="n">
        <v>49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51</v>
      </c>
      <c r="F97" s="2" t="n">
        <v>12</v>
      </c>
      <c r="G97" s="2" t="n">
        <v>71</v>
      </c>
      <c r="H97" s="2" t="n">
        <v>22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>
        <v>5</v>
      </c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328</v>
      </c>
      <c r="AC97" s="2" t="n">
        <v>13</v>
      </c>
      <c r="AD97" s="2" t="n">
        <v>-22</v>
      </c>
      <c r="AE97" s="2" t="n">
        <v>-22</v>
      </c>
      <c r="AF97" s="2" t="n">
        <v>329</v>
      </c>
      <c r="AG97" s="2" t="n">
        <v>1</v>
      </c>
      <c r="AH97" s="2" t="n">
        <v>0</v>
      </c>
      <c r="AI97" s="2" t="n">
        <v>3.7</v>
      </c>
      <c r="AJ97" s="2" t="n">
        <v>62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10/11</t>
        </is>
      </c>
      <c r="AR97" s="2" t="n">
        <v>-8</v>
      </c>
      <c r="AS97" s="2" t="n">
        <v>11</v>
      </c>
      <c r="AT97" s="2" t="n">
        <v>7</v>
      </c>
      <c r="AU97" s="2" t="n">
        <v>2</v>
      </c>
      <c r="AV97" s="2" t="n">
        <v>28</v>
      </c>
      <c r="AW97" s="2" t="n">
        <v>46</v>
      </c>
      <c r="AX97" s="2" t="n">
        <v>100</v>
      </c>
      <c r="AY97" s="2" t="n">
        <v>91</v>
      </c>
      <c r="AZ97" s="2" t="n">
        <v>100</v>
      </c>
      <c r="BA97" s="2" t="n">
        <v>45</v>
      </c>
      <c r="BB97" s="2" t="n">
        <v>51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53</v>
      </c>
      <c r="F98" s="2" t="n">
        <v>30</v>
      </c>
      <c r="G98" s="2" t="n">
        <v>73</v>
      </c>
      <c r="H98" s="2" t="n">
        <v>30</v>
      </c>
      <c r="I98" s="2" t="inlineStr">
        <is>
          <t>YOK</t>
        </is>
      </c>
      <c r="J98" s="2" t="inlineStr"/>
      <c r="K98" s="2" t="inlineStr">
        <is>
          <t>EFOR.IS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oz_a1&gt;85x1 &amp; 10g&gt;+3 &amp; SAT&gt;=1</t>
        </is>
      </c>
      <c r="R98" s="2" t="inlineStr">
        <is>
          <t>filtresiz</t>
        </is>
      </c>
      <c r="S98" s="2" t="inlineStr">
        <is>
          <t>net</t>
        </is>
      </c>
      <c r="T98" s="2" t="n">
        <v>1</v>
      </c>
      <c r="U98" s="2" t="n">
        <v>1</v>
      </c>
      <c r="V98" s="2" t="n">
        <v>1</v>
      </c>
      <c r="W98" s="2" t="n">
        <v>4</v>
      </c>
      <c r="X98" s="2" t="n">
        <v>7</v>
      </c>
      <c r="Y98" s="2" t="n">
        <v>249</v>
      </c>
      <c r="Z98" s="2" t="n">
        <v>195</v>
      </c>
      <c r="AA98" s="2" t="n">
        <v>195</v>
      </c>
      <c r="AB98" s="2" t="n">
        <v>262</v>
      </c>
      <c r="AC98" s="2" t="n">
        <v>11</v>
      </c>
      <c r="AD98" s="2" t="n">
        <v>-33</v>
      </c>
      <c r="AE98" s="2" t="n">
        <v>-33</v>
      </c>
      <c r="AF98" s="2" t="n">
        <v>263</v>
      </c>
      <c r="AG98" s="2" t="n">
        <v>1</v>
      </c>
      <c r="AH98" s="2" t="n">
        <v>0</v>
      </c>
      <c r="AI98" s="2" t="n">
        <v>3.1</v>
      </c>
      <c r="AJ98" s="2" t="n">
        <v>61</v>
      </c>
      <c r="AK98" s="2" t="n">
        <v>79</v>
      </c>
      <c r="AL98" s="2" t="n">
        <v>78</v>
      </c>
      <c r="AM98" s="2" t="n">
        <v>78</v>
      </c>
      <c r="AN98" s="2" t="n">
        <v>0</v>
      </c>
      <c r="AO98" s="2" t="n">
        <v>54</v>
      </c>
      <c r="AP98" s="2" t="n">
        <v>0</v>
      </c>
      <c r="AQ98" s="2" t="inlineStr">
        <is>
          <t>8/11</t>
        </is>
      </c>
      <c r="AR98" s="2" t="n">
        <v>-10</v>
      </c>
      <c r="AS98" s="2" t="n">
        <v>10</v>
      </c>
      <c r="AT98" s="2" t="n">
        <v>6</v>
      </c>
      <c r="AU98" s="2" t="n">
        <v>3</v>
      </c>
      <c r="AV98" s="2" t="n">
        <v>28</v>
      </c>
      <c r="AW98" s="2" t="n">
        <v>41</v>
      </c>
      <c r="AX98" s="2" t="n">
        <v>100</v>
      </c>
      <c r="AY98" s="2" t="n">
        <v>100</v>
      </c>
      <c r="AZ98" s="2" t="n">
        <v>100</v>
      </c>
      <c r="BA98" s="2" t="n">
        <v>42</v>
      </c>
      <c r="BB98" s="2" t="n">
        <v>53</v>
      </c>
      <c r="BC98" s="2" t="n">
        <v>32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52</v>
      </c>
      <c r="F99" s="2" t="n">
        <v>24</v>
      </c>
      <c r="G99" s="2" t="n">
        <v>63</v>
      </c>
      <c r="H99" s="2" t="n">
        <v>18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344</v>
      </c>
      <c r="AC99" s="2" t="n">
        <v>13</v>
      </c>
      <c r="AD99" s="2" t="n">
        <v>-17</v>
      </c>
      <c r="AE99" s="2" t="n">
        <v>-17</v>
      </c>
      <c r="AF99" s="2" t="n">
        <v>344</v>
      </c>
      <c r="AG99" s="2" t="n">
        <v>0</v>
      </c>
      <c r="AH99" s="2" t="n">
        <v>0</v>
      </c>
      <c r="AI99" s="2" t="n">
        <v>4</v>
      </c>
      <c r="AJ99" s="2" t="n">
        <v>63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-2</v>
      </c>
      <c r="AS99" s="2" t="n">
        <v>12</v>
      </c>
      <c r="AT99" s="2" t="n">
        <v>7</v>
      </c>
      <c r="AU99" s="2" t="n">
        <v>3</v>
      </c>
      <c r="AV99" s="2" t="n">
        <v>28</v>
      </c>
      <c r="AW99" s="2" t="n">
        <v>49</v>
      </c>
      <c r="AX99" s="2" t="n">
        <v>100</v>
      </c>
      <c r="AY99" s="2" t="n">
        <v>80</v>
      </c>
      <c r="AZ99" s="2" t="n">
        <v>100</v>
      </c>
      <c r="BA99" s="2" t="n">
        <v>48</v>
      </c>
      <c r="BB99" s="2" t="n">
        <v>52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55</v>
      </c>
      <c r="F100" s="2" t="n">
        <v>20</v>
      </c>
      <c r="G100" s="2" t="n">
        <v>68</v>
      </c>
      <c r="H100" s="2" t="n">
        <v>25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dip10&gt;+2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203</v>
      </c>
      <c r="AA100" s="2" t="n">
        <v>203</v>
      </c>
      <c r="AB100" s="2" t="n">
        <v>215</v>
      </c>
      <c r="AC100" s="2" t="n">
        <v>10</v>
      </c>
      <c r="AD100" s="2" t="n">
        <v>-36</v>
      </c>
      <c r="AE100" s="2" t="n">
        <v>-36</v>
      </c>
      <c r="AF100" s="2" t="n">
        <v>215</v>
      </c>
      <c r="AG100" s="2" t="n">
        <v>1</v>
      </c>
      <c r="AH100" s="2" t="n">
        <v>0</v>
      </c>
      <c r="AI100" s="2" t="n">
        <v>2.7</v>
      </c>
      <c r="AJ100" s="2" t="n">
        <v>59</v>
      </c>
      <c r="AK100" s="2" t="n">
        <v>80</v>
      </c>
      <c r="AL100" s="2" t="n">
        <v>81</v>
      </c>
      <c r="AM100" s="2" t="n">
        <v>81</v>
      </c>
      <c r="AN100" s="2" t="n">
        <v>0</v>
      </c>
      <c r="AO100" s="2" t="n">
        <v>46</v>
      </c>
      <c r="AP100" s="2" t="n">
        <v>0</v>
      </c>
      <c r="AQ100" s="2" t="inlineStr">
        <is>
          <t>9/11</t>
        </is>
      </c>
      <c r="AR100" s="2" t="n">
        <v>-20</v>
      </c>
      <c r="AS100" s="2" t="n">
        <v>10</v>
      </c>
      <c r="AT100" s="2" t="n">
        <v>6</v>
      </c>
      <c r="AU100" s="2" t="n">
        <v>2</v>
      </c>
      <c r="AV100" s="2" t="n">
        <v>28</v>
      </c>
      <c r="AW100" s="2" t="n">
        <v>41</v>
      </c>
      <c r="AX100" s="2" t="n">
        <v>100</v>
      </c>
      <c r="AY100" s="2" t="n">
        <v>99</v>
      </c>
      <c r="AZ100" s="2" t="n">
        <v>99</v>
      </c>
      <c r="BA100" s="2" t="n">
        <v>38</v>
      </c>
      <c r="BB100" s="2" t="n">
        <v>55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58</v>
      </c>
      <c r="F101" s="2" t="n">
        <v>3</v>
      </c>
      <c r="G101" s="2" t="n">
        <v>84</v>
      </c>
      <c r="H101" s="2" t="n">
        <v>37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OLASILIK</t>
        </is>
      </c>
      <c r="N101" s="2" t="inlineStr">
        <is>
          <t>SAF OLASILIK (kesitsel siralama, fiyat sarti yok)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a1&gt;=60x4 &amp; yok &amp; SAT&gt;=1</t>
        </is>
      </c>
      <c r="R101" s="2" t="inlineStr">
        <is>
          <t>filtresiz</t>
        </is>
      </c>
      <c r="S101" s="2" t="inlineStr">
        <is>
          <t>mom5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234</v>
      </c>
      <c r="AA101" s="2" t="n">
        <v>234</v>
      </c>
      <c r="AB101" s="2" t="n">
        <v>210</v>
      </c>
      <c r="AC101" s="2" t="n">
        <v>10</v>
      </c>
      <c r="AD101" s="2" t="n">
        <v>-21</v>
      </c>
      <c r="AE101" s="2" t="n">
        <v>-21</v>
      </c>
      <c r="AF101" s="2" t="n">
        <v>210</v>
      </c>
      <c r="AG101" s="2" t="n">
        <v>0</v>
      </c>
      <c r="AH101" s="2" t="n">
        <v>0</v>
      </c>
      <c r="AI101" s="2" t="n">
        <v>2.7</v>
      </c>
      <c r="AJ101" s="2" t="n">
        <v>57</v>
      </c>
      <c r="AK101" s="2" t="n">
        <v>78</v>
      </c>
      <c r="AL101" s="2" t="n">
        <v>94</v>
      </c>
      <c r="AM101" s="2" t="n">
        <v>94</v>
      </c>
      <c r="AN101" s="2" t="n">
        <v>0</v>
      </c>
      <c r="AO101" s="2" t="n">
        <v>15</v>
      </c>
      <c r="AP101" s="2" t="n">
        <v>0</v>
      </c>
      <c r="AQ101" s="2" t="inlineStr">
        <is>
          <t>9/11</t>
        </is>
      </c>
      <c r="AR101" s="2" t="n">
        <v>-17</v>
      </c>
      <c r="AS101" s="2" t="n">
        <v>10</v>
      </c>
      <c r="AT101" s="2" t="n">
        <v>6</v>
      </c>
      <c r="AU101" s="2" t="n">
        <v>0</v>
      </c>
      <c r="AV101" s="2" t="n">
        <v>28</v>
      </c>
      <c r="AW101" s="2" t="n">
        <v>40</v>
      </c>
      <c r="AX101" s="2" t="n">
        <v>100</v>
      </c>
      <c r="AY101" s="2" t="n">
        <v>100</v>
      </c>
      <c r="AZ101" s="2" t="n">
        <v>100</v>
      </c>
      <c r="BA101" s="2" t="n">
        <v>37</v>
      </c>
      <c r="BB101" s="2" t="n">
        <v>58</v>
      </c>
      <c r="BC101" s="2" t="n">
        <v>32</v>
      </c>
    </row>
    <row r="102">
      <c r="A102" s="2" t="inlineStr">
        <is>
          <t>MOM3</t>
        </is>
      </c>
      <c r="B102" s="2" t="inlineStr">
        <is>
          <t>EVET</t>
        </is>
      </c>
      <c r="C102" s="2" t="n">
        <v>69</v>
      </c>
      <c r="D102" s="2" t="inlineStr">
        <is>
          <t>EVET</t>
        </is>
      </c>
      <c r="E102" s="2" t="n">
        <v>49</v>
      </c>
      <c r="F102" s="2" t="n">
        <v>5</v>
      </c>
      <c r="G102" s="2" t="n">
        <v>74</v>
      </c>
      <c r="H102" s="2" t="n">
        <v>1</v>
      </c>
      <c r="I102" s="2" t="inlineStr">
        <is>
          <t>KUYAS.IS</t>
        </is>
      </c>
      <c r="J102" s="2" t="inlineStr">
        <is>
          <t>YOK</t>
        </is>
      </c>
      <c r="K102" s="2" t="inlineStr">
        <is>
          <t>KUYAS.IS</t>
        </is>
      </c>
      <c r="L102" s="2" t="n">
        <v>1</v>
      </c>
      <c r="M102" s="2" t="inlineStr">
        <is>
          <t>MOM</t>
        </is>
      </c>
      <c r="N102" s="2" t="inlineStr">
        <is>
          <t>MOMENTUM DEVAM (fiyat yukari + ihtimal)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asim3&gt;75x1 &amp; dip5&gt;+3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2</v>
      </c>
      <c r="V102" s="2" t="n">
        <v>1</v>
      </c>
      <c r="W102" s="2" t="n">
        <v>3.5</v>
      </c>
      <c r="X102" s="2" t="n">
        <v>7</v>
      </c>
      <c r="Y102" s="2" t="n">
        <v>249</v>
      </c>
      <c r="Z102" s="2" t="n">
        <v>150</v>
      </c>
      <c r="AA102" s="2" t="n">
        <v>150</v>
      </c>
      <c r="AB102" s="2" t="n">
        <v>519</v>
      </c>
      <c r="AC102" s="2" t="n">
        <v>17</v>
      </c>
      <c r="AD102" s="2" t="n">
        <v>-19</v>
      </c>
      <c r="AE102" s="2" t="n">
        <v>-19</v>
      </c>
      <c r="AF102" s="2" t="n">
        <v>543</v>
      </c>
      <c r="AG102" s="2" t="n">
        <v>24</v>
      </c>
      <c r="AH102" s="2" t="n">
        <v>-4</v>
      </c>
      <c r="AI102" s="2" t="n">
        <v>4.2</v>
      </c>
      <c r="AJ102" s="2" t="n">
        <v>64</v>
      </c>
      <c r="AK102" s="2" t="n">
        <v>91</v>
      </c>
      <c r="AL102" s="2" t="n">
        <v>90</v>
      </c>
      <c r="AM102" s="2" t="n">
        <v>60</v>
      </c>
      <c r="AN102" s="2" t="n">
        <v>0</v>
      </c>
      <c r="AO102" s="2" t="n">
        <v>24</v>
      </c>
      <c r="AP102" s="2" t="n">
        <v>75</v>
      </c>
      <c r="AQ102" s="2" t="inlineStr">
        <is>
          <t>10/11</t>
        </is>
      </c>
      <c r="AR102" s="2" t="n">
        <v>-16</v>
      </c>
      <c r="AS102" s="2" t="n">
        <v>18</v>
      </c>
      <c r="AT102" s="2" t="n">
        <v>7</v>
      </c>
      <c r="AU102" s="2" t="n">
        <v>1</v>
      </c>
      <c r="AV102" s="2" t="n">
        <v>28</v>
      </c>
      <c r="AW102" s="2" t="n">
        <v>73</v>
      </c>
      <c r="AX102" s="2" t="n">
        <v>100</v>
      </c>
      <c r="AY102" s="2" t="n">
        <v>32</v>
      </c>
      <c r="AZ102" s="2" t="n">
        <v>86</v>
      </c>
      <c r="BA102" s="2" t="n">
        <v>45</v>
      </c>
      <c r="BB102" s="2" t="n">
        <v>49</v>
      </c>
      <c r="BC102" s="2" t="n">
        <v>34</v>
      </c>
    </row>
    <row r="103">
      <c r="A103" s="2" t="inlineStr">
        <is>
          <t>OZ1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52</v>
      </c>
      <c r="F103" s="2" t="n">
        <v>29</v>
      </c>
      <c r="G103" s="2" t="n">
        <v>64</v>
      </c>
      <c r="H103" s="2" t="n">
        <v>11</v>
      </c>
      <c r="I103" s="2" t="inlineStr">
        <is>
          <t>YOK</t>
        </is>
      </c>
      <c r="J103" s="2" t="inlineStr">
        <is>
          <t>HALKB.IS</t>
        </is>
      </c>
      <c r="K103" s="2" t="inlineStr">
        <is>
          <t>HALKB.IS</t>
        </is>
      </c>
      <c r="L103" s="2" t="n">
        <v>3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3g&gt;+2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>
        <v>3.5</v>
      </c>
      <c r="X103" s="2" t="n">
        <v>7</v>
      </c>
      <c r="Y103" s="2" t="n">
        <v>249</v>
      </c>
      <c r="Z103" s="2" t="n">
        <v>168</v>
      </c>
      <c r="AA103" s="2" t="n">
        <v>168</v>
      </c>
      <c r="AB103" s="2" t="n">
        <v>379</v>
      </c>
      <c r="AC103" s="2" t="n">
        <v>14</v>
      </c>
      <c r="AD103" s="2" t="n">
        <v>-16</v>
      </c>
      <c r="AE103" s="2" t="n">
        <v>-16</v>
      </c>
      <c r="AF103" s="2" t="n">
        <v>379</v>
      </c>
      <c r="AG103" s="2" t="n">
        <v>0</v>
      </c>
      <c r="AH103" s="2" t="n">
        <v>0</v>
      </c>
      <c r="AI103" s="2" t="n">
        <v>4.3</v>
      </c>
      <c r="AJ103" s="2" t="n">
        <v>68</v>
      </c>
      <c r="AK103" s="2" t="n">
        <v>82</v>
      </c>
      <c r="AL103" s="2" t="n">
        <v>67</v>
      </c>
      <c r="AM103" s="2" t="n">
        <v>67</v>
      </c>
      <c r="AN103" s="2" t="n">
        <v>0</v>
      </c>
      <c r="AO103" s="2" t="n">
        <v>81</v>
      </c>
      <c r="AP103" s="2" t="n">
        <v>0</v>
      </c>
      <c r="AQ103" s="2" t="inlineStr">
        <is>
          <t>10/11</t>
        </is>
      </c>
      <c r="AR103" s="2" t="n">
        <v>-6</v>
      </c>
      <c r="AS103" s="2" t="n">
        <v>14</v>
      </c>
      <c r="AT103" s="2" t="n">
        <v>7</v>
      </c>
      <c r="AU103" s="2" t="n">
        <v>4</v>
      </c>
      <c r="AV103" s="2" t="n">
        <v>28</v>
      </c>
      <c r="AW103" s="2" t="n">
        <v>54</v>
      </c>
      <c r="AX103" s="2" t="n">
        <v>100</v>
      </c>
      <c r="AY103" s="2" t="n">
        <v>60</v>
      </c>
      <c r="AZ103" s="2" t="n">
        <v>92</v>
      </c>
      <c r="BA103" s="2" t="n">
        <v>49</v>
      </c>
      <c r="BB103" s="2" t="n">
        <v>52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67</v>
      </c>
      <c r="D161" s="2" t="inlineStr">
        <is>
          <t>EVET</t>
        </is>
      </c>
      <c r="E161" s="2" t="n">
        <v>26</v>
      </c>
      <c r="F161" s="2" t="n">
        <v>0</v>
      </c>
      <c r="G161" s="2" t="n">
        <v>57</v>
      </c>
      <c r="H161" s="2" t="n">
        <v>38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dip5&gt;+3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93</v>
      </c>
      <c r="AA161" s="2" t="n">
        <v>93</v>
      </c>
      <c r="AB161" s="2" t="n">
        <v>460</v>
      </c>
      <c r="AC161" s="2" t="n">
        <v>16</v>
      </c>
      <c r="AD161" s="2" t="n">
        <v>-14</v>
      </c>
      <c r="AE161" s="2" t="n">
        <v>-14</v>
      </c>
      <c r="AF161" s="2" t="n">
        <v>460</v>
      </c>
      <c r="AG161" s="2" t="n">
        <v>0</v>
      </c>
      <c r="AH161" s="2" t="n">
        <v>0</v>
      </c>
      <c r="AI161" s="2" t="n">
        <v>4.4</v>
      </c>
      <c r="AJ161" s="2" t="n">
        <v>67</v>
      </c>
      <c r="AK161" s="2" t="n">
        <v>92</v>
      </c>
      <c r="AL161" s="2" t="n">
        <v>86</v>
      </c>
      <c r="AM161" s="2" t="n">
        <v>37</v>
      </c>
      <c r="AN161" s="2" t="n">
        <v>0</v>
      </c>
      <c r="AO161" s="2" t="n">
        <v>33</v>
      </c>
      <c r="AP161" s="2" t="n">
        <v>123</v>
      </c>
      <c r="AQ161" s="2" t="inlineStr">
        <is>
          <t>10/11</t>
        </is>
      </c>
      <c r="AR161" s="2" t="n">
        <v>-2</v>
      </c>
      <c r="AS161" s="2" t="n">
        <v>15</v>
      </c>
      <c r="AT161" s="2" t="n">
        <v>4</v>
      </c>
      <c r="AU161" s="2" t="n">
        <v>-2</v>
      </c>
      <c r="AV161" s="2" t="n">
        <v>28</v>
      </c>
      <c r="AW161" s="2" t="n">
        <v>60</v>
      </c>
      <c r="AX161" s="2" t="n">
        <v>96</v>
      </c>
      <c r="AY161" s="2" t="n">
        <v>100</v>
      </c>
      <c r="AZ161" s="2" t="n">
        <v>100</v>
      </c>
      <c r="BA161" s="2" t="n">
        <v>29</v>
      </c>
      <c r="BB161" s="2" t="n">
        <v>26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27</v>
      </c>
      <c r="F162" s="2" t="n">
        <v>4</v>
      </c>
      <c r="G162" s="2" t="n">
        <v>73</v>
      </c>
      <c r="H162" s="2" t="n">
        <v>29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209</v>
      </c>
      <c r="AA162" s="2" t="n">
        <v>210</v>
      </c>
      <c r="AB162" s="2" t="n">
        <v>349</v>
      </c>
      <c r="AC162" s="2" t="n">
        <v>14</v>
      </c>
      <c r="AD162" s="2" t="n">
        <v>-16</v>
      </c>
      <c r="AE162" s="2" t="n">
        <v>-16</v>
      </c>
      <c r="AF162" s="2" t="n">
        <v>349</v>
      </c>
      <c r="AG162" s="2" t="n">
        <v>0</v>
      </c>
      <c r="AH162" s="2" t="n">
        <v>0</v>
      </c>
      <c r="AI162" s="2" t="n">
        <v>4.1</v>
      </c>
      <c r="AJ162" s="2" t="n">
        <v>61</v>
      </c>
      <c r="AK162" s="2" t="n">
        <v>89</v>
      </c>
      <c r="AL162" s="2" t="n">
        <v>83</v>
      </c>
      <c r="AM162" s="2" t="n">
        <v>84</v>
      </c>
      <c r="AN162" s="2" t="n">
        <v>0</v>
      </c>
      <c r="AO162" s="2" t="n">
        <v>39</v>
      </c>
      <c r="AP162" s="2" t="n">
        <v>0</v>
      </c>
      <c r="AQ162" s="2" t="inlineStr">
        <is>
          <t>11/11</t>
        </is>
      </c>
      <c r="AR162" s="2" t="n">
        <v>1</v>
      </c>
      <c r="AS162" s="2" t="n">
        <v>14</v>
      </c>
      <c r="AT162" s="2" t="n">
        <v>4</v>
      </c>
      <c r="AU162" s="2" t="n">
        <v>0</v>
      </c>
      <c r="AV162" s="2" t="n">
        <v>28</v>
      </c>
      <c r="AW162" s="2" t="n">
        <v>56</v>
      </c>
      <c r="AX162" s="2" t="n">
        <v>100</v>
      </c>
      <c r="AY162" s="2" t="n">
        <v>100</v>
      </c>
      <c r="AZ162" s="2" t="n">
        <v>100</v>
      </c>
      <c r="BA162" s="2" t="n">
        <v>26</v>
      </c>
      <c r="BB162" s="2" t="n">
        <v>27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4</v>
      </c>
      <c r="G163" s="2" t="n">
        <v>73</v>
      </c>
      <c r="H163" s="2" t="n">
        <v>28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211</v>
      </c>
      <c r="AA163" s="2" t="n">
        <v>212</v>
      </c>
      <c r="AB163" s="2" t="n">
        <v>345</v>
      </c>
      <c r="AC163" s="2" t="n">
        <v>13</v>
      </c>
      <c r="AD163" s="2" t="n">
        <v>-16</v>
      </c>
      <c r="AE163" s="2" t="n">
        <v>-16</v>
      </c>
      <c r="AF163" s="2" t="n">
        <v>345</v>
      </c>
      <c r="AG163" s="2" t="n">
        <v>0</v>
      </c>
      <c r="AH163" s="2" t="n">
        <v>0</v>
      </c>
      <c r="AI163" s="2" t="n">
        <v>4</v>
      </c>
      <c r="AJ163" s="2" t="n">
        <v>61</v>
      </c>
      <c r="AK163" s="2" t="n">
        <v>89</v>
      </c>
      <c r="AL163" s="2" t="n">
        <v>84</v>
      </c>
      <c r="AM163" s="2" t="n">
        <v>85</v>
      </c>
      <c r="AN163" s="2" t="n">
        <v>0</v>
      </c>
      <c r="AO163" s="2" t="n">
        <v>37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26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5</v>
      </c>
      <c r="G164" s="2" t="n">
        <v>102</v>
      </c>
      <c r="H164" s="2" t="n">
        <v>35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a1&gt;=50x4 &amp; dip5&gt;+3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221</v>
      </c>
      <c r="AA164" s="2" t="n">
        <v>221</v>
      </c>
      <c r="AB164" s="2" t="n">
        <v>518</v>
      </c>
      <c r="AC164" s="2" t="n">
        <v>17</v>
      </c>
      <c r="AD164" s="2" t="n">
        <v>-16</v>
      </c>
      <c r="AE164" s="2" t="n">
        <v>-16</v>
      </c>
      <c r="AF164" s="2" t="n">
        <v>548</v>
      </c>
      <c r="AG164" s="2" t="n">
        <v>30</v>
      </c>
      <c r="AH164" s="2" t="n">
        <v>-5</v>
      </c>
      <c r="AI164" s="2" t="n">
        <v>3.7</v>
      </c>
      <c r="AJ164" s="2" t="n">
        <v>59</v>
      </c>
      <c r="AK164" s="2" t="n">
        <v>81</v>
      </c>
      <c r="AL164" s="2" t="n">
        <v>88</v>
      </c>
      <c r="AM164" s="2" t="n">
        <v>88</v>
      </c>
      <c r="AN164" s="2" t="n">
        <v>0</v>
      </c>
      <c r="AO164" s="2" t="n">
        <v>28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15</v>
      </c>
      <c r="AT164" s="2" t="n">
        <v>6</v>
      </c>
      <c r="AU164" s="2" t="n">
        <v>1</v>
      </c>
      <c r="AV164" s="2" t="n">
        <v>28</v>
      </c>
      <c r="AW164" s="2" t="n">
        <v>60</v>
      </c>
      <c r="AX164" s="2" t="n">
        <v>100</v>
      </c>
      <c r="AY164" s="2" t="n">
        <v>100</v>
      </c>
      <c r="AZ164" s="2" t="n">
        <v>88</v>
      </c>
      <c r="BA164" s="2" t="n">
        <v>37</v>
      </c>
      <c r="BB164" s="2" t="n">
        <v>26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a1&gt;=50x3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223</v>
      </c>
      <c r="AA165" s="2" t="n">
        <v>223</v>
      </c>
      <c r="AB165" s="2" t="n">
        <v>516</v>
      </c>
      <c r="AC165" s="2" t="n">
        <v>17</v>
      </c>
      <c r="AD165" s="2" t="n">
        <v>-17</v>
      </c>
      <c r="AE165" s="2" t="n">
        <v>-17</v>
      </c>
      <c r="AF165" s="2" t="n">
        <v>546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89</v>
      </c>
      <c r="AM165" s="2" t="n">
        <v>89</v>
      </c>
      <c r="AN165" s="2" t="n">
        <v>0</v>
      </c>
      <c r="AO165" s="2" t="n">
        <v>26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38</v>
      </c>
      <c r="BB165" s="2" t="n">
        <v>27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34</v>
      </c>
      <c r="F166" s="2" t="n">
        <v>0</v>
      </c>
      <c r="G166" s="2" t="n">
        <v>64</v>
      </c>
      <c r="H166" s="2" t="n">
        <v>27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10g&gt;+5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193</v>
      </c>
      <c r="AA166" s="2" t="n">
        <v>193</v>
      </c>
      <c r="AB166" s="2" t="n">
        <v>325</v>
      </c>
      <c r="AC166" s="2" t="n">
        <v>13</v>
      </c>
      <c r="AD166" s="2" t="n">
        <v>-33</v>
      </c>
      <c r="AE166" s="2" t="n">
        <v>-33</v>
      </c>
      <c r="AF166" s="2" t="n">
        <v>336</v>
      </c>
      <c r="AG166" s="2" t="n">
        <v>11</v>
      </c>
      <c r="AH166" s="2" t="n">
        <v>-3</v>
      </c>
      <c r="AI166" s="2" t="n">
        <v>3</v>
      </c>
      <c r="AJ166" s="2" t="n">
        <v>60</v>
      </c>
      <c r="AK166" s="2" t="n">
        <v>79</v>
      </c>
      <c r="AL166" s="2" t="n">
        <v>77</v>
      </c>
      <c r="AM166" s="2" t="n">
        <v>77</v>
      </c>
      <c r="AN166" s="2" t="n">
        <v>0</v>
      </c>
      <c r="AO166" s="2" t="n">
        <v>56</v>
      </c>
      <c r="AP166" s="2" t="n">
        <v>0</v>
      </c>
      <c r="AQ166" s="2" t="inlineStr">
        <is>
          <t>8/11</t>
        </is>
      </c>
      <c r="AR166" s="2" t="n">
        <v>-8</v>
      </c>
      <c r="AS166" s="2" t="n">
        <v>12</v>
      </c>
      <c r="AT166" s="2" t="n">
        <v>5</v>
      </c>
      <c r="AU166" s="2" t="n">
        <v>2</v>
      </c>
      <c r="AV166" s="2" t="n">
        <v>28</v>
      </c>
      <c r="AW166" s="2" t="n">
        <v>50</v>
      </c>
      <c r="AX166" s="2" t="n">
        <v>100</v>
      </c>
      <c r="AY166" s="2" t="n">
        <v>100</v>
      </c>
      <c r="AZ166" s="2" t="n">
        <v>93</v>
      </c>
      <c r="BA166" s="2" t="n">
        <v>35</v>
      </c>
      <c r="BB166" s="2" t="n">
        <v>34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40</v>
      </c>
      <c r="F167" s="2" t="n">
        <v>9</v>
      </c>
      <c r="G167" s="2" t="n">
        <v>86</v>
      </c>
      <c r="H167" s="2" t="n">
        <v>34</v>
      </c>
      <c r="I167" s="2" t="inlineStr">
        <is>
          <t>KRDMD.IS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yok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2</v>
      </c>
      <c r="V167" s="2" t="n">
        <v>2</v>
      </c>
      <c r="W167" s="2" t="n"/>
      <c r="X167" s="2" t="n">
        <v>7</v>
      </c>
      <c r="Y167" s="2" t="n">
        <v>249</v>
      </c>
      <c r="Z167" s="2" t="n">
        <v>222</v>
      </c>
      <c r="AA167" s="2" t="n">
        <v>223</v>
      </c>
      <c r="AB167" s="2" t="n">
        <v>260</v>
      </c>
      <c r="AC167" s="2" t="n">
        <v>11</v>
      </c>
      <c r="AD167" s="2" t="n">
        <v>-25</v>
      </c>
      <c r="AE167" s="2" t="n">
        <v>-25</v>
      </c>
      <c r="AF167" s="2" t="n">
        <v>260</v>
      </c>
      <c r="AG167" s="2" t="n">
        <v>0</v>
      </c>
      <c r="AH167" s="2" t="n">
        <v>0</v>
      </c>
      <c r="AI167" s="2" t="n">
        <v>3.3</v>
      </c>
      <c r="AJ167" s="2" t="n">
        <v>61</v>
      </c>
      <c r="AK167" s="2" t="n">
        <v>82</v>
      </c>
      <c r="AL167" s="2" t="n">
        <v>87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8/11</t>
        </is>
      </c>
      <c r="AR167" s="2" t="n">
        <v>-6</v>
      </c>
      <c r="AS167" s="2" t="n">
        <v>11</v>
      </c>
      <c r="AT167" s="2" t="n">
        <v>5</v>
      </c>
      <c r="AU167" s="2" t="n">
        <v>3</v>
      </c>
      <c r="AV167" s="2" t="n">
        <v>28</v>
      </c>
      <c r="AW167" s="2" t="n">
        <v>43</v>
      </c>
      <c r="AX167" s="2" t="n">
        <v>100</v>
      </c>
      <c r="AY167" s="2" t="n">
        <v>100</v>
      </c>
      <c r="AZ167" s="2" t="n">
        <v>100</v>
      </c>
      <c r="BA167" s="2" t="n">
        <v>34</v>
      </c>
      <c r="BB167" s="2" t="n">
        <v>40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6</v>
      </c>
      <c r="G168" s="2" t="n">
        <v>81</v>
      </c>
      <c r="H168" s="2" t="n">
        <v>30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dip10&gt;+2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203</v>
      </c>
      <c r="AA168" s="2" t="n">
        <v>203</v>
      </c>
      <c r="AB168" s="2" t="n">
        <v>232</v>
      </c>
      <c r="AC168" s="2" t="n">
        <v>11</v>
      </c>
      <c r="AD168" s="2" t="n">
        <v>-41</v>
      </c>
      <c r="AE168" s="2" t="n">
        <v>-41</v>
      </c>
      <c r="AF168" s="2" t="n">
        <v>232</v>
      </c>
      <c r="AG168" s="2" t="n">
        <v>0</v>
      </c>
      <c r="AH168" s="2" t="n">
        <v>0</v>
      </c>
      <c r="AI168" s="2" t="n">
        <v>2.6</v>
      </c>
      <c r="AJ168" s="2" t="n">
        <v>58</v>
      </c>
      <c r="AK168" s="2" t="n">
        <v>80</v>
      </c>
      <c r="AL168" s="2" t="n">
        <v>81</v>
      </c>
      <c r="AM168" s="2" t="n">
        <v>81</v>
      </c>
      <c r="AN168" s="2" t="n">
        <v>0</v>
      </c>
      <c r="AO168" s="2" t="n">
        <v>46</v>
      </c>
      <c r="AP168" s="2" t="n">
        <v>0</v>
      </c>
      <c r="AQ168" s="2" t="inlineStr">
        <is>
          <t>8/11</t>
        </is>
      </c>
      <c r="AR168" s="2" t="n">
        <v>-23</v>
      </c>
      <c r="AS168" s="2" t="n">
        <v>11</v>
      </c>
      <c r="AT168" s="2" t="n">
        <v>5</v>
      </c>
      <c r="AU168" s="2" t="n">
        <v>2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35</v>
      </c>
      <c r="BB168" s="2" t="n">
        <v>40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38</v>
      </c>
      <c r="F169" s="2" t="n">
        <v>0</v>
      </c>
      <c r="G169" s="2" t="n">
        <v>82</v>
      </c>
      <c r="H169" s="2" t="n">
        <v>32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197</v>
      </c>
      <c r="AA169" s="2" t="n">
        <v>197</v>
      </c>
      <c r="AB169" s="2" t="n">
        <v>292</v>
      </c>
      <c r="AC169" s="2" t="n">
        <v>12</v>
      </c>
      <c r="AD169" s="2" t="n">
        <v>-33</v>
      </c>
      <c r="AE169" s="2" t="n">
        <v>-33</v>
      </c>
      <c r="AF169" s="2" t="n">
        <v>292</v>
      </c>
      <c r="AG169" s="2" t="n">
        <v>0</v>
      </c>
      <c r="AH169" s="2" t="n">
        <v>0</v>
      </c>
      <c r="AI169" s="2" t="n">
        <v>2.9</v>
      </c>
      <c r="AJ169" s="2" t="n">
        <v>60</v>
      </c>
      <c r="AK169" s="2" t="n">
        <v>79</v>
      </c>
      <c r="AL169" s="2" t="n">
        <v>79</v>
      </c>
      <c r="AM169" s="2" t="n">
        <v>79</v>
      </c>
      <c r="AN169" s="2" t="n">
        <v>0</v>
      </c>
      <c r="AO169" s="2" t="n">
        <v>52</v>
      </c>
      <c r="AP169" s="2" t="n">
        <v>0</v>
      </c>
      <c r="AQ169" s="2" t="inlineStr">
        <is>
          <t>8/11</t>
        </is>
      </c>
      <c r="AR169" s="2" t="n">
        <v>-14</v>
      </c>
      <c r="AS169" s="2" t="n">
        <v>10</v>
      </c>
      <c r="AT169" s="2" t="n">
        <v>6</v>
      </c>
      <c r="AU169" s="2" t="n">
        <v>2</v>
      </c>
      <c r="AV169" s="2" t="n">
        <v>28</v>
      </c>
      <c r="AW169" s="2" t="n">
        <v>42</v>
      </c>
      <c r="AX169" s="2" t="n">
        <v>100</v>
      </c>
      <c r="AY169" s="2" t="n">
        <v>100</v>
      </c>
      <c r="AZ169" s="2" t="n">
        <v>100</v>
      </c>
      <c r="BA169" s="2" t="n">
        <v>38</v>
      </c>
      <c r="BB169" s="2" t="n">
        <v>38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42</v>
      </c>
      <c r="F170" s="2" t="n">
        <v>0</v>
      </c>
      <c r="G170" s="2" t="n">
        <v>61</v>
      </c>
      <c r="H170" s="2" t="n">
        <v>40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221</v>
      </c>
      <c r="AA170" s="2" t="n">
        <v>221</v>
      </c>
      <c r="AB170" s="2" t="n">
        <v>342</v>
      </c>
      <c r="AC170" s="2" t="n">
        <v>13</v>
      </c>
      <c r="AD170" s="2" t="n">
        <v>-29</v>
      </c>
      <c r="AE170" s="2" t="n">
        <v>-29</v>
      </c>
      <c r="AF170" s="2" t="n">
        <v>373</v>
      </c>
      <c r="AG170" s="2" t="n">
        <v>31</v>
      </c>
      <c r="AH170" s="2" t="n">
        <v>-7</v>
      </c>
      <c r="AI170" s="2" t="n">
        <v>3.1</v>
      </c>
      <c r="AJ170" s="2" t="n">
        <v>61</v>
      </c>
      <c r="AK170" s="2" t="n">
        <v>76</v>
      </c>
      <c r="AL170" s="2" t="n">
        <v>88</v>
      </c>
      <c r="AM170" s="2" t="n">
        <v>88</v>
      </c>
      <c r="AN170" s="2" t="n">
        <v>0</v>
      </c>
      <c r="AO170" s="2" t="n">
        <v>28</v>
      </c>
      <c r="AP170" s="2" t="n">
        <v>0</v>
      </c>
      <c r="AQ170" s="2" t="inlineStr">
        <is>
          <t>8/11</t>
        </is>
      </c>
      <c r="AR170" s="2" t="n">
        <v>-8</v>
      </c>
      <c r="AS170" s="2" t="n">
        <v>12</v>
      </c>
      <c r="AT170" s="2" t="n">
        <v>6</v>
      </c>
      <c r="AU170" s="2" t="n">
        <v>0</v>
      </c>
      <c r="AV170" s="2" t="n">
        <v>28</v>
      </c>
      <c r="AW170" s="2" t="n">
        <v>49</v>
      </c>
      <c r="AX170" s="2" t="n">
        <v>100</v>
      </c>
      <c r="AY170" s="2" t="n">
        <v>100</v>
      </c>
      <c r="AZ170" s="2" t="n">
        <v>84</v>
      </c>
      <c r="BA170" s="2" t="n">
        <v>40</v>
      </c>
      <c r="BB170" s="2" t="n">
        <v>42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66</v>
      </c>
      <c r="D171" s="2" t="inlineStr">
        <is>
          <t>EVET</t>
        </is>
      </c>
      <c r="E171" s="2" t="n">
        <v>22</v>
      </c>
      <c r="F171" s="2" t="n">
        <v>1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207</v>
      </c>
      <c r="AA171" s="2" t="n">
        <v>208</v>
      </c>
      <c r="AB171" s="2" t="n">
        <v>348</v>
      </c>
      <c r="AC171" s="2" t="n">
        <v>13</v>
      </c>
      <c r="AD171" s="2" t="n">
        <v>-16</v>
      </c>
      <c r="AE171" s="2" t="n">
        <v>-16</v>
      </c>
      <c r="AF171" s="2" t="n">
        <v>348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82</v>
      </c>
      <c r="AM171" s="2" t="n">
        <v>83</v>
      </c>
      <c r="AN171" s="2" t="n">
        <v>0</v>
      </c>
      <c r="AO171" s="2" t="n">
        <v>41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3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23</v>
      </c>
      <c r="BB171" s="2" t="n">
        <v>22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25</v>
      </c>
      <c r="F172" s="2" t="n">
        <v>1</v>
      </c>
      <c r="G172" s="2" t="n">
        <v>71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205</v>
      </c>
      <c r="AA172" s="2" t="n">
        <v>206</v>
      </c>
      <c r="AB172" s="2" t="n">
        <v>327</v>
      </c>
      <c r="AC172" s="2" t="n">
        <v>13</v>
      </c>
      <c r="AD172" s="2" t="n">
        <v>-16</v>
      </c>
      <c r="AE172" s="2" t="n">
        <v>-16</v>
      </c>
      <c r="AF172" s="2" t="n">
        <v>327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81</v>
      </c>
      <c r="AM172" s="2" t="n">
        <v>82</v>
      </c>
      <c r="AN172" s="2" t="n">
        <v>0</v>
      </c>
      <c r="AO172" s="2" t="n">
        <v>43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13</v>
      </c>
      <c r="AT172" s="2" t="n">
        <v>3</v>
      </c>
      <c r="AU172" s="2" t="n">
        <v>0</v>
      </c>
      <c r="AV172" s="2" t="n">
        <v>28</v>
      </c>
      <c r="AW172" s="2" t="n">
        <v>53</v>
      </c>
      <c r="AX172" s="2" t="n">
        <v>100</v>
      </c>
      <c r="AY172" s="2" t="n">
        <v>100</v>
      </c>
      <c r="AZ172" s="2" t="n">
        <v>100</v>
      </c>
      <c r="BA172" s="2" t="n">
        <v>22</v>
      </c>
      <c r="BB172" s="2" t="n">
        <v>25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28</v>
      </c>
      <c r="F173" s="2" t="n">
        <v>0</v>
      </c>
      <c r="G173" s="2" t="n">
        <v>86</v>
      </c>
      <c r="H173" s="2" t="n">
        <v>52</v>
      </c>
      <c r="I173" s="2" t="inlineStr">
        <is>
          <t>EUPWR.IS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a1&gt;=60x4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83</v>
      </c>
      <c r="AA173" s="2" t="n">
        <v>84</v>
      </c>
      <c r="AB173" s="2" t="n">
        <v>439</v>
      </c>
      <c r="AC173" s="2" t="n">
        <v>15</v>
      </c>
      <c r="AD173" s="2" t="n">
        <v>-19</v>
      </c>
      <c r="AE173" s="2" t="n">
        <v>-19</v>
      </c>
      <c r="AF173" s="2" t="n">
        <v>471</v>
      </c>
      <c r="AG173" s="2" t="n">
        <v>31</v>
      </c>
      <c r="AH173" s="2" t="n">
        <v>-5</v>
      </c>
      <c r="AI173" s="2" t="n">
        <v>3.4</v>
      </c>
      <c r="AJ173" s="2" t="n">
        <v>58</v>
      </c>
      <c r="AK173" s="2" t="n">
        <v>86</v>
      </c>
      <c r="AL173" s="2" t="n">
        <v>96</v>
      </c>
      <c r="AM173" s="2" t="n">
        <v>34</v>
      </c>
      <c r="AN173" s="2" t="n">
        <v>0</v>
      </c>
      <c r="AO173" s="2" t="n">
        <v>10</v>
      </c>
      <c r="AP173" s="2" t="n">
        <v>155</v>
      </c>
      <c r="AQ173" s="2" t="inlineStr">
        <is>
          <t>9/11</t>
        </is>
      </c>
      <c r="AR173" s="2" t="n">
        <v>-15</v>
      </c>
      <c r="AS173" s="2" t="n">
        <v>14</v>
      </c>
      <c r="AT173" s="2" t="n">
        <v>5</v>
      </c>
      <c r="AU173" s="2" t="n">
        <v>-1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86</v>
      </c>
      <c r="BA173" s="2" t="n">
        <v>32</v>
      </c>
      <c r="BB173" s="2" t="n">
        <v>28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40</v>
      </c>
      <c r="F174" s="2" t="n">
        <v>0</v>
      </c>
      <c r="G174" s="2" t="n">
        <v>55</v>
      </c>
      <c r="H174" s="2" t="n">
        <v>34</v>
      </c>
      <c r="I174" s="2" t="inlineStr">
        <is>
          <t>YOK</t>
        </is>
      </c>
      <c r="J174" s="2" t="inlineStr"/>
      <c r="K174" s="2" t="inlineStr">
        <is>
          <t>BRSAN.IS, 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2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419</v>
      </c>
      <c r="AA174" s="2" t="n">
        <v>216</v>
      </c>
      <c r="AB174" s="2" t="n">
        <v>206</v>
      </c>
      <c r="AC174" s="2" t="n">
        <v>10</v>
      </c>
      <c r="AD174" s="2" t="n">
        <v>-23</v>
      </c>
      <c r="AE174" s="2" t="n">
        <v>-23</v>
      </c>
      <c r="AF174" s="2" t="n">
        <v>206</v>
      </c>
      <c r="AG174" s="2" t="n">
        <v>0</v>
      </c>
      <c r="AH174" s="2" t="n">
        <v>0</v>
      </c>
      <c r="AI174" s="2" t="n">
        <v>2.8</v>
      </c>
      <c r="AJ174" s="2" t="n">
        <v>51</v>
      </c>
      <c r="AK174" s="2" t="n">
        <v>80</v>
      </c>
      <c r="AL174" s="2" t="n">
        <v>86</v>
      </c>
      <c r="AM174" s="2" t="n">
        <v>86</v>
      </c>
      <c r="AN174" s="2" t="n">
        <v>0</v>
      </c>
      <c r="AO174" s="2" t="n">
        <v>33</v>
      </c>
      <c r="AP174" s="2" t="n">
        <v>0</v>
      </c>
      <c r="AQ174" s="2" t="inlineStr">
        <is>
          <t>10/11</t>
        </is>
      </c>
      <c r="AR174" s="2" t="n">
        <v>-18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47</v>
      </c>
      <c r="AX174" s="2" t="n">
        <v>93</v>
      </c>
      <c r="AY174" s="2" t="n">
        <v>100</v>
      </c>
      <c r="AZ174" s="2" t="n">
        <v>100</v>
      </c>
      <c r="BA174" s="2" t="n">
        <v>31</v>
      </c>
      <c r="BB174" s="2" t="n">
        <v>40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39</v>
      </c>
      <c r="F175" s="2" t="n">
        <v>0</v>
      </c>
      <c r="G175" s="2" t="n">
        <v>76</v>
      </c>
      <c r="H175" s="2" t="n">
        <v>53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a1&gt;=60x3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219</v>
      </c>
      <c r="AA175" s="2" t="n">
        <v>219</v>
      </c>
      <c r="AB175" s="2" t="n">
        <v>219</v>
      </c>
      <c r="AC175" s="2" t="n">
        <v>10</v>
      </c>
      <c r="AD175" s="2" t="n">
        <v>-29</v>
      </c>
      <c r="AE175" s="2" t="n">
        <v>-29</v>
      </c>
      <c r="AF175" s="2" t="n">
        <v>219</v>
      </c>
      <c r="AG175" s="2" t="n">
        <v>0</v>
      </c>
      <c r="AH175" s="2" t="n">
        <v>0</v>
      </c>
      <c r="AI175" s="2" t="n">
        <v>2.7</v>
      </c>
      <c r="AJ175" s="2" t="n">
        <v>55</v>
      </c>
      <c r="AK175" s="2" t="n">
        <v>73</v>
      </c>
      <c r="AL175" s="2" t="n">
        <v>88</v>
      </c>
      <c r="AM175" s="2" t="n">
        <v>88</v>
      </c>
      <c r="AN175" s="2" t="n">
        <v>0</v>
      </c>
      <c r="AO175" s="2" t="n">
        <v>30</v>
      </c>
      <c r="AP175" s="2" t="n">
        <v>0</v>
      </c>
      <c r="AQ175" s="2" t="inlineStr">
        <is>
          <t>9/11</t>
        </is>
      </c>
      <c r="AR175" s="2" t="n">
        <v>-18</v>
      </c>
      <c r="AS175" s="2" t="n">
        <v>10</v>
      </c>
      <c r="AT175" s="2" t="n">
        <v>4</v>
      </c>
      <c r="AU175" s="2" t="n">
        <v>0</v>
      </c>
      <c r="AV175" s="2" t="n">
        <v>28</v>
      </c>
      <c r="AW175" s="2" t="n">
        <v>41</v>
      </c>
      <c r="AX175" s="2" t="n">
        <v>100</v>
      </c>
      <c r="AY175" s="2" t="n">
        <v>100</v>
      </c>
      <c r="AZ175" s="2" t="n">
        <v>100</v>
      </c>
      <c r="BA175" s="2" t="n">
        <v>28</v>
      </c>
      <c r="BB175" s="2" t="n">
        <v>39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40</v>
      </c>
      <c r="F176" s="2" t="n">
        <v>0</v>
      </c>
      <c r="G176" s="2" t="n">
        <v>85</v>
      </c>
      <c r="H176" s="2" t="n">
        <v>47</v>
      </c>
      <c r="I176" s="2" t="inlineStr">
        <is>
          <t>KRDMD.IS, 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dip10&gt;+5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130</v>
      </c>
      <c r="AA176" s="2" t="n">
        <v>132</v>
      </c>
      <c r="AB176" s="2" t="n">
        <v>233</v>
      </c>
      <c r="AC176" s="2" t="n">
        <v>11</v>
      </c>
      <c r="AD176" s="2" t="n">
        <v>-13</v>
      </c>
      <c r="AE176" s="2" t="n">
        <v>-13</v>
      </c>
      <c r="AF176" s="2" t="n">
        <v>233</v>
      </c>
      <c r="AG176" s="2" t="n">
        <v>0</v>
      </c>
      <c r="AH176" s="2" t="n">
        <v>0</v>
      </c>
      <c r="AI176" s="2" t="n">
        <v>3.4</v>
      </c>
      <c r="AJ176" s="2" t="n">
        <v>61</v>
      </c>
      <c r="AK176" s="2" t="n">
        <v>89</v>
      </c>
      <c r="AL176" s="2" t="n">
        <v>77</v>
      </c>
      <c r="AM176" s="2" t="n">
        <v>53</v>
      </c>
      <c r="AN176" s="2" t="n">
        <v>0</v>
      </c>
      <c r="AO176" s="2" t="n">
        <v>60</v>
      </c>
      <c r="AP176" s="2" t="n">
        <v>57</v>
      </c>
      <c r="AQ176" s="2" t="inlineStr">
        <is>
          <t>10/11</t>
        </is>
      </c>
      <c r="AR176" s="2" t="n">
        <v>-4</v>
      </c>
      <c r="AS176" s="2" t="n">
        <v>10</v>
      </c>
      <c r="AT176" s="2" t="n">
        <v>5</v>
      </c>
      <c r="AU176" s="2" t="n">
        <v>0</v>
      </c>
      <c r="AV176" s="2" t="n">
        <v>28</v>
      </c>
      <c r="AW176" s="2" t="n">
        <v>39</v>
      </c>
      <c r="AX176" s="2" t="n">
        <v>100</v>
      </c>
      <c r="AY176" s="2" t="n">
        <v>100</v>
      </c>
      <c r="AZ176" s="2" t="n">
        <v>100</v>
      </c>
      <c r="BA176" s="2" t="n">
        <v>33</v>
      </c>
      <c r="BB176" s="2" t="n">
        <v>40</v>
      </c>
      <c r="BC176" s="2" t="n">
        <v>33</v>
      </c>
    </row>
    <row r="177">
      <c r="A177" s="2" t="inlineStr">
        <is>
          <t>GG3</t>
        </is>
      </c>
      <c r="B177" s="2" t="inlineStr">
        <is>
          <t>EVET</t>
        </is>
      </c>
      <c r="C177" s="2" t="n">
        <v>65</v>
      </c>
      <c r="D177" s="2" t="inlineStr">
        <is>
          <t>EVET</t>
        </is>
      </c>
      <c r="E177" s="2" t="n">
        <v>36</v>
      </c>
      <c r="F177" s="2" t="n">
        <v>0</v>
      </c>
      <c r="G177" s="2" t="n">
        <v>75</v>
      </c>
      <c r="H177" s="2" t="n">
        <v>10</v>
      </c>
      <c r="I177" s="2" t="inlineStr">
        <is>
          <t>VAKBN.IS</t>
        </is>
      </c>
      <c r="J177" s="2" t="inlineStr">
        <is>
          <t>HALKB.IS</t>
        </is>
      </c>
      <c r="K177" s="2" t="inlineStr">
        <is>
          <t>VAKBN.IS</t>
        </is>
      </c>
      <c r="L177" s="2" t="n">
        <v>1</v>
      </c>
      <c r="M177" s="2" t="inlineStr">
        <is>
          <t>GG</t>
        </is>
      </c>
      <c r="N177" s="2" t="inlineStr">
        <is>
          <t>GORECELI GUC (endeksi gecme ihtimali)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r_END&gt;75x1 &amp; dip10&gt;+5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2</v>
      </c>
      <c r="V177" s="2" t="n">
        <v>1</v>
      </c>
      <c r="W177" s="2" t="n"/>
      <c r="X177" s="2" t="n">
        <v>7</v>
      </c>
      <c r="Y177" s="2" t="n">
        <v>249</v>
      </c>
      <c r="Z177" s="2" t="n">
        <v>110</v>
      </c>
      <c r="AA177" s="2" t="n">
        <v>111</v>
      </c>
      <c r="AB177" s="2" t="n">
        <v>454</v>
      </c>
      <c r="AC177" s="2" t="n">
        <v>16</v>
      </c>
      <c r="AD177" s="2" t="n">
        <v>-17</v>
      </c>
      <c r="AE177" s="2" t="n">
        <v>-17</v>
      </c>
      <c r="AF177" s="2" t="n">
        <v>479</v>
      </c>
      <c r="AG177" s="2" t="n">
        <v>25</v>
      </c>
      <c r="AH177" s="2" t="n">
        <v>-4</v>
      </c>
      <c r="AI177" s="2" t="n">
        <v>3.5</v>
      </c>
      <c r="AJ177" s="2" t="n">
        <v>56</v>
      </c>
      <c r="AK177" s="2" t="n">
        <v>94</v>
      </c>
      <c r="AL177" s="2" t="n">
        <v>86</v>
      </c>
      <c r="AM177" s="2" t="n">
        <v>44</v>
      </c>
      <c r="AN177" s="2" t="n">
        <v>0</v>
      </c>
      <c r="AO177" s="2" t="n">
        <v>34</v>
      </c>
      <c r="AP177" s="2" t="n">
        <v>104</v>
      </c>
      <c r="AQ177" s="2" t="inlineStr">
        <is>
          <t>9/11</t>
        </is>
      </c>
      <c r="AR177" s="2" t="n">
        <v>-2</v>
      </c>
      <c r="AS177" s="2" t="n">
        <v>13</v>
      </c>
      <c r="AT177" s="2" t="n">
        <v>7</v>
      </c>
      <c r="AU177" s="2" t="n">
        <v>0</v>
      </c>
      <c r="AV177" s="2" t="n">
        <v>28</v>
      </c>
      <c r="AW177" s="2" t="n">
        <v>51</v>
      </c>
      <c r="AX177" s="2" t="n">
        <v>100</v>
      </c>
      <c r="AY177" s="2" t="n">
        <v>57</v>
      </c>
      <c r="AZ177" s="2" t="n">
        <v>100</v>
      </c>
      <c r="BA177" s="2" t="n">
        <v>43</v>
      </c>
      <c r="BB177" s="2" t="n">
        <v>36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24</v>
      </c>
      <c r="F178" s="2" t="n">
        <v>0</v>
      </c>
      <c r="G178" s="2" t="n">
        <v>105</v>
      </c>
      <c r="H178" s="2" t="n">
        <v>35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a1&gt;=60x5 &amp; dip5&gt;+5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3</v>
      </c>
      <c r="V178" s="2" t="n">
        <v>1</v>
      </c>
      <c r="W178" s="2" t="n">
        <v>5</v>
      </c>
      <c r="X178" s="2" t="n">
        <v>7</v>
      </c>
      <c r="Y178" s="2" t="n">
        <v>249</v>
      </c>
      <c r="Z178" s="2" t="n">
        <v>87</v>
      </c>
      <c r="AA178" s="2" t="n">
        <v>87</v>
      </c>
      <c r="AB178" s="2" t="n">
        <v>409</v>
      </c>
      <c r="AC178" s="2" t="n">
        <v>15</v>
      </c>
      <c r="AD178" s="2" t="n">
        <v>-10</v>
      </c>
      <c r="AE178" s="2" t="n">
        <v>-10</v>
      </c>
      <c r="AF178" s="2" t="n">
        <v>409</v>
      </c>
      <c r="AG178" s="2" t="n">
        <v>0</v>
      </c>
      <c r="AH178" s="2" t="n">
        <v>0</v>
      </c>
      <c r="AI178" s="2" t="n">
        <v>4.3</v>
      </c>
      <c r="AJ178" s="2" t="n">
        <v>62</v>
      </c>
      <c r="AK178" s="2" t="n">
        <v>93</v>
      </c>
      <c r="AL178" s="2" t="n">
        <v>78</v>
      </c>
      <c r="AM178" s="2" t="n">
        <v>35</v>
      </c>
      <c r="AN178" s="2" t="n">
        <v>0</v>
      </c>
      <c r="AO178" s="2" t="n">
        <v>54</v>
      </c>
      <c r="AP178" s="2" t="n">
        <v>108</v>
      </c>
      <c r="AQ178" s="2" t="inlineStr">
        <is>
          <t>11/11</t>
        </is>
      </c>
      <c r="AR178" s="2" t="n">
        <v>3</v>
      </c>
      <c r="AS178" s="2" t="n">
        <v>13</v>
      </c>
      <c r="AT178" s="2" t="n">
        <v>4</v>
      </c>
      <c r="AU178" s="2" t="n">
        <v>-1</v>
      </c>
      <c r="AV178" s="2" t="n">
        <v>28</v>
      </c>
      <c r="AW178" s="2" t="n">
        <v>53</v>
      </c>
      <c r="AX178" s="2" t="n">
        <v>100</v>
      </c>
      <c r="AY178" s="2" t="n">
        <v>100</v>
      </c>
      <c r="AZ178" s="2" t="n">
        <v>100</v>
      </c>
      <c r="BA178" s="2" t="n">
        <v>24</v>
      </c>
      <c r="BB178" s="2" t="n">
        <v>24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33</v>
      </c>
      <c r="F179" s="2" t="n">
        <v>0</v>
      </c>
      <c r="G179" s="2" t="n">
        <v>70</v>
      </c>
      <c r="H179" s="2" t="n">
        <v>38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r_END&gt;75x1 &amp; dip10&gt;+3 &amp; SAT&gt;=1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2</v>
      </c>
      <c r="V179" s="2" t="n">
        <v>1</v>
      </c>
      <c r="W179" s="2" t="n"/>
      <c r="X179" s="2" t="n">
        <v>7</v>
      </c>
      <c r="Y179" s="2" t="n">
        <v>249</v>
      </c>
      <c r="Z179" s="2" t="n">
        <v>114</v>
      </c>
      <c r="AA179" s="2" t="n">
        <v>115</v>
      </c>
      <c r="AB179" s="2" t="n">
        <v>325</v>
      </c>
      <c r="AC179" s="2" t="n">
        <v>13</v>
      </c>
      <c r="AD179" s="2" t="n">
        <v>-15</v>
      </c>
      <c r="AE179" s="2" t="n">
        <v>-15</v>
      </c>
      <c r="AF179" s="2" t="n">
        <v>344</v>
      </c>
      <c r="AG179" s="2" t="n">
        <v>19</v>
      </c>
      <c r="AH179" s="2" t="n">
        <v>-4</v>
      </c>
      <c r="AI179" s="2" t="n">
        <v>3.1</v>
      </c>
      <c r="AJ179" s="2" t="n">
        <v>54</v>
      </c>
      <c r="AK179" s="2" t="n">
        <v>92</v>
      </c>
      <c r="AL179" s="2" t="n">
        <v>90</v>
      </c>
      <c r="AM179" s="2" t="n">
        <v>46</v>
      </c>
      <c r="AN179" s="2" t="n">
        <v>0</v>
      </c>
      <c r="AO179" s="2" t="n">
        <v>25</v>
      </c>
      <c r="AP179" s="2" t="n">
        <v>109</v>
      </c>
      <c r="AQ179" s="2" t="inlineStr">
        <is>
          <t>9/11</t>
        </is>
      </c>
      <c r="AR179" s="2" t="n">
        <v>-7</v>
      </c>
      <c r="AS179" s="2" t="n">
        <v>12</v>
      </c>
      <c r="AT179" s="2" t="n">
        <v>5</v>
      </c>
      <c r="AU179" s="2" t="n">
        <v>-1</v>
      </c>
      <c r="AV179" s="2" t="n">
        <v>28</v>
      </c>
      <c r="AW179" s="2" t="n">
        <v>47</v>
      </c>
      <c r="AX179" s="2" t="n">
        <v>100</v>
      </c>
      <c r="AY179" s="2" t="n">
        <v>100</v>
      </c>
      <c r="AZ179" s="2" t="n">
        <v>89</v>
      </c>
      <c r="BA179" s="2" t="n">
        <v>32</v>
      </c>
      <c r="BB179" s="2" t="n">
        <v>33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31</v>
      </c>
      <c r="F180" s="2" t="n">
        <v>6</v>
      </c>
      <c r="G180" s="2" t="n">
        <v>82</v>
      </c>
      <c r="H180" s="2" t="n">
        <v>40</v>
      </c>
      <c r="I180" s="2" t="inlineStr">
        <is>
          <t>ASTOR.IS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82</v>
      </c>
      <c r="AA180" s="2" t="n">
        <v>83</v>
      </c>
      <c r="AB180" s="2" t="n">
        <v>425</v>
      </c>
      <c r="AC180" s="2" t="n">
        <v>15</v>
      </c>
      <c r="AD180" s="2" t="n">
        <v>-21</v>
      </c>
      <c r="AE180" s="2" t="n">
        <v>-21</v>
      </c>
      <c r="AF180" s="2" t="n">
        <v>434</v>
      </c>
      <c r="AG180" s="2" t="n">
        <v>9</v>
      </c>
      <c r="AH180" s="2" t="n">
        <v>-2</v>
      </c>
      <c r="AI180" s="2" t="n">
        <v>3.4</v>
      </c>
      <c r="AJ180" s="2" t="n">
        <v>55</v>
      </c>
      <c r="AK180" s="2" t="n">
        <v>84</v>
      </c>
      <c r="AL180" s="2" t="n">
        <v>96</v>
      </c>
      <c r="AM180" s="2" t="n">
        <v>33</v>
      </c>
      <c r="AN180" s="2" t="n">
        <v>0</v>
      </c>
      <c r="AO180" s="2" t="n">
        <v>10</v>
      </c>
      <c r="AP180" s="2" t="n">
        <v>156</v>
      </c>
      <c r="AQ180" s="2" t="inlineStr">
        <is>
          <t>9/11</t>
        </is>
      </c>
      <c r="AR180" s="2" t="n">
        <v>-9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34</v>
      </c>
      <c r="BB180" s="2" t="n">
        <v>31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34</v>
      </c>
      <c r="F181" s="2" t="n">
        <v>11</v>
      </c>
      <c r="G181" s="2" t="n">
        <v>70</v>
      </c>
      <c r="H181" s="2" t="n">
        <v>33</v>
      </c>
      <c r="I181" s="2" t="inlineStr">
        <is>
          <t>ASTOR.IS, 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r_a3&gt;75x1 &amp; yok &amp; SAT&gt;=1</t>
        </is>
      </c>
      <c r="R181" s="2" t="inlineStr">
        <is>
          <t>filtresiz</t>
        </is>
      </c>
      <c r="S181" s="2" t="inlineStr">
        <is>
          <t>mom5</t>
        </is>
      </c>
      <c r="T181" s="2" t="n">
        <v>1</v>
      </c>
      <c r="U181" s="2" t="n">
        <v>3</v>
      </c>
      <c r="V181" s="2" t="n">
        <v>2</v>
      </c>
      <c r="W181" s="2" t="n"/>
      <c r="X181" s="2" t="n">
        <v>7</v>
      </c>
      <c r="Y181" s="2" t="n">
        <v>249</v>
      </c>
      <c r="Z181" s="2" t="n">
        <v>162</v>
      </c>
      <c r="AA181" s="2" t="n">
        <v>164</v>
      </c>
      <c r="AB181" s="2" t="n">
        <v>340</v>
      </c>
      <c r="AC181" s="2" t="n">
        <v>13</v>
      </c>
      <c r="AD181" s="2" t="n">
        <v>-17</v>
      </c>
      <c r="AE181" s="2" t="n">
        <v>-17</v>
      </c>
      <c r="AF181" s="2" t="n">
        <v>348</v>
      </c>
      <c r="AG181" s="2" t="n">
        <v>8</v>
      </c>
      <c r="AH181" s="2" t="n">
        <v>-2</v>
      </c>
      <c r="AI181" s="2" t="n">
        <v>3.3</v>
      </c>
      <c r="AJ181" s="2" t="n">
        <v>55</v>
      </c>
      <c r="AK181" s="2" t="n">
        <v>86</v>
      </c>
      <c r="AL181" s="2" t="n">
        <v>95</v>
      </c>
      <c r="AM181" s="2" t="n">
        <v>66</v>
      </c>
      <c r="AN181" s="2" t="n">
        <v>0</v>
      </c>
      <c r="AO181" s="2" t="n">
        <v>12</v>
      </c>
      <c r="AP181" s="2" t="n">
        <v>73</v>
      </c>
      <c r="AQ181" s="2" t="inlineStr">
        <is>
          <t>9/11</t>
        </is>
      </c>
      <c r="AR181" s="2" t="n">
        <v>-11</v>
      </c>
      <c r="AS181" s="2" t="n">
        <v>11</v>
      </c>
      <c r="AT181" s="2" t="n">
        <v>5</v>
      </c>
      <c r="AU181" s="2" t="n">
        <v>1</v>
      </c>
      <c r="AV181" s="2" t="n">
        <v>28</v>
      </c>
      <c r="AW181" s="2" t="n">
        <v>43</v>
      </c>
      <c r="AX181" s="2" t="n">
        <v>100</v>
      </c>
      <c r="AY181" s="2" t="n">
        <v>100</v>
      </c>
      <c r="AZ181" s="2" t="n">
        <v>96</v>
      </c>
      <c r="BA181" s="2" t="n">
        <v>32</v>
      </c>
      <c r="BB181" s="2" t="n">
        <v>34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37</v>
      </c>
      <c r="F182" s="2" t="n">
        <v>6</v>
      </c>
      <c r="G182" s="2" t="n">
        <v>58</v>
      </c>
      <c r="H182" s="2" t="n">
        <v>35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r_a1&gt;75x1 &amp; yok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222</v>
      </c>
      <c r="AA182" s="2" t="n">
        <v>223</v>
      </c>
      <c r="AB182" s="2" t="n">
        <v>237</v>
      </c>
      <c r="AC182" s="2" t="n">
        <v>11</v>
      </c>
      <c r="AD182" s="2" t="n">
        <v>-20</v>
      </c>
      <c r="AE182" s="2" t="n">
        <v>-20</v>
      </c>
      <c r="AF182" s="2" t="n">
        <v>237</v>
      </c>
      <c r="AG182" s="2" t="n">
        <v>0</v>
      </c>
      <c r="AH182" s="2" t="n">
        <v>0</v>
      </c>
      <c r="AI182" s="2" t="n">
        <v>3.1</v>
      </c>
      <c r="AJ182" s="2" t="n">
        <v>55</v>
      </c>
      <c r="AK182" s="2" t="n">
        <v>83</v>
      </c>
      <c r="AL182" s="2" t="n">
        <v>87</v>
      </c>
      <c r="AM182" s="2" t="n">
        <v>89</v>
      </c>
      <c r="AN182" s="2" t="n">
        <v>0</v>
      </c>
      <c r="AO182" s="2" t="n">
        <v>26</v>
      </c>
      <c r="AP182" s="2" t="n">
        <v>0</v>
      </c>
      <c r="AQ182" s="2" t="inlineStr">
        <is>
          <t>9/11</t>
        </is>
      </c>
      <c r="AR182" s="2" t="n">
        <v>-8</v>
      </c>
      <c r="AS182" s="2" t="n">
        <v>10</v>
      </c>
      <c r="AT182" s="2" t="n">
        <v>4</v>
      </c>
      <c r="AU182" s="2" t="n">
        <v>1</v>
      </c>
      <c r="AV182" s="2" t="n">
        <v>28</v>
      </c>
      <c r="AW182" s="2" t="n">
        <v>42</v>
      </c>
      <c r="AX182" s="2" t="n">
        <v>97</v>
      </c>
      <c r="AY182" s="2" t="n">
        <v>100</v>
      </c>
      <c r="AZ182" s="2" t="n">
        <v>100</v>
      </c>
      <c r="BA182" s="2" t="n">
        <v>28</v>
      </c>
      <c r="BB182" s="2" t="n">
        <v>37</v>
      </c>
      <c r="BC182" s="2" t="n">
        <v>33</v>
      </c>
    </row>
    <row r="183">
      <c r="A183" s="2" t="inlineStr">
        <is>
          <t>MOM1</t>
        </is>
      </c>
      <c r="B183" s="2" t="inlineStr">
        <is>
          <t>EVET</t>
        </is>
      </c>
      <c r="C183" s="2" t="n">
        <v>64</v>
      </c>
      <c r="D183" s="2" t="inlineStr">
        <is>
          <t>EVET</t>
        </is>
      </c>
      <c r="E183" s="2" t="n">
        <v>53</v>
      </c>
      <c r="F183" s="2" t="n">
        <v>30</v>
      </c>
      <c r="G183" s="2" t="n">
        <v>42</v>
      </c>
      <c r="H183" s="2" t="n">
        <v>1</v>
      </c>
      <c r="I183" s="2" t="inlineStr">
        <is>
          <t>YOK</t>
        </is>
      </c>
      <c r="J183" s="2" t="inlineStr">
        <is>
          <t>HALKB.IS</t>
        </is>
      </c>
      <c r="K183" s="2" t="inlineStr">
        <is>
          <t>VAKBN.IS</t>
        </is>
      </c>
      <c r="L183" s="2" t="n">
        <v>1</v>
      </c>
      <c r="M183" s="2" t="inlineStr">
        <is>
          <t>MOM</t>
        </is>
      </c>
      <c r="N183" s="2" t="inlineStr">
        <is>
          <t>MOMENTUM DEVAM (fiyat yukari + ihtimal)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r_a1&gt;50x1 &amp; dip10&gt;+5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1</v>
      </c>
      <c r="V183" s="2" t="n">
        <v>1</v>
      </c>
      <c r="W183" s="2" t="n">
        <v>4</v>
      </c>
      <c r="X183" s="2" t="n">
        <v>7</v>
      </c>
      <c r="Y183" s="2" t="n">
        <v>249</v>
      </c>
      <c r="Z183" s="2" t="n">
        <v>212</v>
      </c>
      <c r="AA183" s="2" t="n">
        <v>212</v>
      </c>
      <c r="AB183" s="2" t="n">
        <v>561</v>
      </c>
      <c r="AC183" s="2" t="n">
        <v>17</v>
      </c>
      <c r="AD183" s="2" t="n">
        <v>-17</v>
      </c>
      <c r="AE183" s="2" t="n">
        <v>-17</v>
      </c>
      <c r="AF183" s="2" t="n">
        <v>561</v>
      </c>
      <c r="AG183" s="2" t="n">
        <v>0</v>
      </c>
      <c r="AH183" s="2" t="n">
        <v>0</v>
      </c>
      <c r="AI183" s="2" t="n">
        <v>4.7</v>
      </c>
      <c r="AJ183" s="2" t="n">
        <v>64</v>
      </c>
      <c r="AK183" s="2" t="n">
        <v>79</v>
      </c>
      <c r="AL183" s="2" t="n">
        <v>85</v>
      </c>
      <c r="AM183" s="2" t="n">
        <v>85</v>
      </c>
      <c r="AN183" s="2" t="n">
        <v>0</v>
      </c>
      <c r="AO183" s="2" t="n">
        <v>37</v>
      </c>
      <c r="AP183" s="2" t="n">
        <v>0</v>
      </c>
      <c r="AQ183" s="2" t="inlineStr">
        <is>
          <t>11/11</t>
        </is>
      </c>
      <c r="AR183" s="2" t="n">
        <v>5</v>
      </c>
      <c r="AS183" s="2" t="n">
        <v>16</v>
      </c>
      <c r="AT183" s="2" t="n">
        <v>9</v>
      </c>
      <c r="AU183" s="2" t="n">
        <v>5</v>
      </c>
      <c r="AV183" s="2" t="n">
        <v>28</v>
      </c>
      <c r="AW183" s="2" t="n">
        <v>64</v>
      </c>
      <c r="AX183" s="2" t="n">
        <v>74</v>
      </c>
      <c r="AY183" s="2" t="n">
        <v>32</v>
      </c>
      <c r="AZ183" s="2" t="n">
        <v>87</v>
      </c>
      <c r="BA183" s="2" t="n">
        <v>63</v>
      </c>
      <c r="BB183" s="2" t="n">
        <v>53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64</v>
      </c>
      <c r="D184" s="2" t="inlineStr">
        <is>
          <t>EVET</t>
        </is>
      </c>
      <c r="E184" s="2" t="n">
        <v>24</v>
      </c>
      <c r="F184" s="2" t="n">
        <v>0</v>
      </c>
      <c r="G184" s="2" t="n">
        <v>89</v>
      </c>
      <c r="H184" s="2" t="n">
        <v>52</v>
      </c>
      <c r="I184" s="2" t="inlineStr">
        <is>
          <t>EUPWR.IS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a1&gt;=50x4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84</v>
      </c>
      <c r="AB184" s="2" t="n">
        <v>379</v>
      </c>
      <c r="AC184" s="2" t="n">
        <v>14</v>
      </c>
      <c r="AD184" s="2" t="n">
        <v>-21</v>
      </c>
      <c r="AE184" s="2" t="n">
        <v>-21</v>
      </c>
      <c r="AF184" s="2" t="n">
        <v>407</v>
      </c>
      <c r="AG184" s="2" t="n">
        <v>28</v>
      </c>
      <c r="AH184" s="2" t="n">
        <v>-5</v>
      </c>
      <c r="AI184" s="2" t="n">
        <v>3.3</v>
      </c>
      <c r="AJ184" s="2" t="n">
        <v>57</v>
      </c>
      <c r="AK184" s="2" t="n">
        <v>86</v>
      </c>
      <c r="AL184" s="2" t="n">
        <v>96</v>
      </c>
      <c r="AM184" s="2" t="n">
        <v>34</v>
      </c>
      <c r="AN184" s="2" t="n">
        <v>0</v>
      </c>
      <c r="AO184" s="2" t="n">
        <v>10</v>
      </c>
      <c r="AP184" s="2" t="n">
        <v>155</v>
      </c>
      <c r="AQ184" s="2" t="inlineStr">
        <is>
          <t>9/11</t>
        </is>
      </c>
      <c r="AR184" s="2" t="n">
        <v>-15</v>
      </c>
      <c r="AS184" s="2" t="n">
        <v>14</v>
      </c>
      <c r="AT184" s="2" t="n">
        <v>4</v>
      </c>
      <c r="AU184" s="2" t="n">
        <v>-2</v>
      </c>
      <c r="AV184" s="2" t="n">
        <v>28</v>
      </c>
      <c r="AW184" s="2" t="n">
        <v>54</v>
      </c>
      <c r="AX184" s="2" t="n">
        <v>100</v>
      </c>
      <c r="AY184" s="2" t="n">
        <v>100</v>
      </c>
      <c r="AZ184" s="2" t="n">
        <v>86</v>
      </c>
      <c r="BA184" s="2" t="n">
        <v>24</v>
      </c>
      <c r="BB184" s="2" t="n">
        <v>24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27</v>
      </c>
      <c r="F185" s="2" t="n">
        <v>0</v>
      </c>
      <c r="G185" s="2" t="n">
        <v>111</v>
      </c>
      <c r="H185" s="2" t="n">
        <v>38</v>
      </c>
      <c r="I185" s="2" t="inlineStr">
        <is>
          <t>EFOR.IS</t>
        </is>
      </c>
      <c r="J185" s="2" t="inlineStr"/>
      <c r="K185" s="2" t="inlineStr">
        <is>
          <t>EFOR.IS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asim3&gt;75x1 &amp; yok &amp; SAT&gt;=1</t>
        </is>
      </c>
      <c r="R185" s="2" t="inlineStr">
        <is>
          <t>filtresiz</t>
        </is>
      </c>
      <c r="S185" s="2" t="inlineStr">
        <is>
          <t>a5</t>
        </is>
      </c>
      <c r="T185" s="2" t="n">
        <v>1</v>
      </c>
      <c r="U185" s="2" t="n">
        <v>2</v>
      </c>
      <c r="V185" s="2" t="n">
        <v>2</v>
      </c>
      <c r="W185" s="2" t="n"/>
      <c r="X185" s="2" t="n">
        <v>7</v>
      </c>
      <c r="Y185" s="2" t="n">
        <v>249</v>
      </c>
      <c r="Z185" s="2" t="n">
        <v>246</v>
      </c>
      <c r="AA185" s="2" t="n">
        <v>247</v>
      </c>
      <c r="AB185" s="2" t="n">
        <v>272</v>
      </c>
      <c r="AC185" s="2" t="n">
        <v>12</v>
      </c>
      <c r="AD185" s="2" t="n">
        <v>-32</v>
      </c>
      <c r="AE185" s="2" t="n">
        <v>-32</v>
      </c>
      <c r="AF185" s="2" t="n">
        <v>287</v>
      </c>
      <c r="AG185" s="2" t="n">
        <v>15</v>
      </c>
      <c r="AH185" s="2" t="n">
        <v>-4</v>
      </c>
      <c r="AI185" s="2" t="n">
        <v>3</v>
      </c>
      <c r="AJ185" s="2" t="n">
        <v>57</v>
      </c>
      <c r="AK185" s="2" t="n">
        <v>87</v>
      </c>
      <c r="AL185" s="2" t="n">
        <v>94</v>
      </c>
      <c r="AM185" s="2" t="n">
        <v>99</v>
      </c>
      <c r="AN185" s="2" t="n">
        <v>0</v>
      </c>
      <c r="AO185" s="2" t="n">
        <v>2</v>
      </c>
      <c r="AP185" s="2" t="n">
        <v>0</v>
      </c>
      <c r="AQ185" s="2" t="inlineStr">
        <is>
          <t>8/11</t>
        </is>
      </c>
      <c r="AR185" s="2" t="n">
        <v>-23</v>
      </c>
      <c r="AS185" s="2" t="n">
        <v>12</v>
      </c>
      <c r="AT185" s="2" t="n">
        <v>4</v>
      </c>
      <c r="AU185" s="2" t="n">
        <v>-1</v>
      </c>
      <c r="AV185" s="2" t="n">
        <v>28</v>
      </c>
      <c r="AW185" s="2" t="n">
        <v>49</v>
      </c>
      <c r="AX185" s="2" t="n">
        <v>100</v>
      </c>
      <c r="AY185" s="2" t="n">
        <v>100</v>
      </c>
      <c r="AZ185" s="2" t="n">
        <v>91</v>
      </c>
      <c r="BA185" s="2" t="n">
        <v>26</v>
      </c>
      <c r="BB185" s="2" t="n">
        <v>27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36</v>
      </c>
      <c r="F186" s="2" t="n">
        <v>0</v>
      </c>
      <c r="G186" s="2" t="n">
        <v>53</v>
      </c>
      <c r="H186" s="2" t="n">
        <v>29</v>
      </c>
      <c r="I186" s="2" t="inlineStr">
        <is>
          <t>YOK</t>
        </is>
      </c>
      <c r="J186" s="2" t="inlineStr"/>
      <c r="K186" s="2" t="inlineStr">
        <is>
          <t>EFOR.IS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oz_a1&gt;85x1 &amp; yok &amp; AL&gt;=2</t>
        </is>
      </c>
      <c r="R186" s="2" t="inlineStr">
        <is>
          <t>filtresiz</t>
        </is>
      </c>
      <c r="S186" s="2" t="inlineStr">
        <is>
          <t>r_END</t>
        </is>
      </c>
      <c r="T186" s="2" t="n">
        <v>1</v>
      </c>
      <c r="U186" s="2" t="n">
        <v>3</v>
      </c>
      <c r="V186" s="2" t="n">
        <v>1</v>
      </c>
      <c r="W186" s="2" t="n">
        <v>2.5</v>
      </c>
      <c r="X186" s="2" t="n">
        <v>7</v>
      </c>
      <c r="Y186" s="2" t="n">
        <v>249</v>
      </c>
      <c r="Z186" s="2" t="n">
        <v>149</v>
      </c>
      <c r="AA186" s="2" t="n">
        <v>149</v>
      </c>
      <c r="AB186" s="2" t="n">
        <v>247</v>
      </c>
      <c r="AC186" s="2" t="n">
        <v>11</v>
      </c>
      <c r="AD186" s="2" t="n">
        <v>-30</v>
      </c>
      <c r="AE186" s="2" t="n">
        <v>-30</v>
      </c>
      <c r="AF186" s="2" t="n">
        <v>247</v>
      </c>
      <c r="AG186" s="2" t="n">
        <v>0</v>
      </c>
      <c r="AH186" s="2" t="n">
        <v>0</v>
      </c>
      <c r="AI186" s="2" t="n">
        <v>3.1</v>
      </c>
      <c r="AJ186" s="2" t="n">
        <v>66</v>
      </c>
      <c r="AK186" s="2" t="n">
        <v>92</v>
      </c>
      <c r="AL186" s="2" t="n">
        <v>89</v>
      </c>
      <c r="AM186" s="2" t="n">
        <v>60</v>
      </c>
      <c r="AN186" s="2" t="n">
        <v>0</v>
      </c>
      <c r="AO186" s="2" t="n">
        <v>27</v>
      </c>
      <c r="AP186" s="2" t="n">
        <v>73</v>
      </c>
      <c r="AQ186" s="2" t="inlineStr">
        <is>
          <t>9/11</t>
        </is>
      </c>
      <c r="AR186" s="2" t="n">
        <v>-14</v>
      </c>
      <c r="AS186" s="2" t="n">
        <v>12</v>
      </c>
      <c r="AT186" s="2" t="n">
        <v>3</v>
      </c>
      <c r="AU186" s="2" t="n">
        <v>-2</v>
      </c>
      <c r="AV186" s="2" t="n">
        <v>28</v>
      </c>
      <c r="AW186" s="2" t="n">
        <v>48</v>
      </c>
      <c r="AX186" s="2" t="n">
        <v>91</v>
      </c>
      <c r="AY186" s="2" t="n">
        <v>100</v>
      </c>
      <c r="AZ186" s="2" t="n">
        <v>100</v>
      </c>
      <c r="BA186" s="2" t="n">
        <v>21</v>
      </c>
      <c r="BB186" s="2" t="n">
        <v>36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31</v>
      </c>
      <c r="F187" s="2" t="n">
        <v>0</v>
      </c>
      <c r="G187" s="2" t="n">
        <v>59</v>
      </c>
      <c r="H187" s="2" t="n">
        <v>48</v>
      </c>
      <c r="I187" s="2" t="inlineStr">
        <is>
          <t>TUPRS.IS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r_a1&gt;50x1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82</v>
      </c>
      <c r="AA187" s="2" t="n">
        <v>83</v>
      </c>
      <c r="AB187" s="2" t="n">
        <v>386</v>
      </c>
      <c r="AC187" s="2" t="n">
        <v>14</v>
      </c>
      <c r="AD187" s="2" t="n">
        <v>-25</v>
      </c>
      <c r="AE187" s="2" t="n">
        <v>-25</v>
      </c>
      <c r="AF187" s="2" t="n">
        <v>386</v>
      </c>
      <c r="AG187" s="2" t="n">
        <v>0</v>
      </c>
      <c r="AH187" s="2" t="n">
        <v>0</v>
      </c>
      <c r="AI187" s="2" t="n">
        <v>3.1</v>
      </c>
      <c r="AJ187" s="2" t="n">
        <v>56</v>
      </c>
      <c r="AK187" s="2" t="n">
        <v>91</v>
      </c>
      <c r="AL187" s="2" t="n">
        <v>97</v>
      </c>
      <c r="AM187" s="2" t="n">
        <v>33</v>
      </c>
      <c r="AN187" s="2" t="n">
        <v>0</v>
      </c>
      <c r="AO187" s="2" t="n">
        <v>7</v>
      </c>
      <c r="AP187" s="2" t="n">
        <v>159</v>
      </c>
      <c r="AQ187" s="2" t="inlineStr">
        <is>
          <t>8/11</t>
        </is>
      </c>
      <c r="AR187" s="2" t="n">
        <v>-16</v>
      </c>
      <c r="AS187" s="2" t="n">
        <v>10</v>
      </c>
      <c r="AT187" s="2" t="n">
        <v>5</v>
      </c>
      <c r="AU187" s="2" t="n">
        <v>-1</v>
      </c>
      <c r="AV187" s="2" t="n">
        <v>28</v>
      </c>
      <c r="AW187" s="2" t="n">
        <v>41</v>
      </c>
      <c r="AX187" s="2" t="n">
        <v>99</v>
      </c>
      <c r="AY187" s="2" t="n">
        <v>100</v>
      </c>
      <c r="AZ187" s="2" t="n">
        <v>100</v>
      </c>
      <c r="BA187" s="2" t="n">
        <v>31</v>
      </c>
      <c r="BB187" s="2" t="n">
        <v>31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31</v>
      </c>
      <c r="F188" s="2" t="n">
        <v>0</v>
      </c>
      <c r="G188" s="2" t="n">
        <v>97</v>
      </c>
      <c r="H188" s="2" t="n">
        <v>52</v>
      </c>
      <c r="I188" s="2" t="inlineStr">
        <is>
          <t>EUPWR.IS</t>
        </is>
      </c>
      <c r="J188" s="2" t="inlineStr"/>
      <c r="K188" s="2" t="inlineStr">
        <is>
          <t>ASTOR.IS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r_a5&gt;75x1 &amp; yok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85</v>
      </c>
      <c r="AA188" s="2" t="n">
        <v>86</v>
      </c>
      <c r="AB188" s="2" t="n">
        <v>299</v>
      </c>
      <c r="AC188" s="2" t="n">
        <v>12</v>
      </c>
      <c r="AD188" s="2" t="n">
        <v>-25</v>
      </c>
      <c r="AE188" s="2" t="n">
        <v>-25</v>
      </c>
      <c r="AF188" s="2" t="n">
        <v>322</v>
      </c>
      <c r="AG188" s="2" t="n">
        <v>23</v>
      </c>
      <c r="AH188" s="2" t="n">
        <v>-5</v>
      </c>
      <c r="AI188" s="2" t="n">
        <v>2.8</v>
      </c>
      <c r="AJ188" s="2" t="n">
        <v>54</v>
      </c>
      <c r="AK188" s="2" t="n">
        <v>87</v>
      </c>
      <c r="AL188" s="2" t="n">
        <v>100</v>
      </c>
      <c r="AM188" s="2" t="n">
        <v>34</v>
      </c>
      <c r="AN188" s="2" t="n">
        <v>0</v>
      </c>
      <c r="AO188" s="2" t="n">
        <v>1</v>
      </c>
      <c r="AP188" s="2" t="n">
        <v>162</v>
      </c>
      <c r="AQ188" s="2" t="inlineStr">
        <is>
          <t>8/11</t>
        </is>
      </c>
      <c r="AR188" s="2" t="n">
        <v>-6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47</v>
      </c>
      <c r="AX188" s="2" t="n">
        <v>100</v>
      </c>
      <c r="AY188" s="2" t="n">
        <v>100</v>
      </c>
      <c r="AZ188" s="2" t="n">
        <v>86</v>
      </c>
      <c r="BA188" s="2" t="n">
        <v>29</v>
      </c>
      <c r="BB188" s="2" t="n">
        <v>31</v>
      </c>
      <c r="BC188" s="2" t="n">
        <v>32</v>
      </c>
    </row>
    <row r="189">
      <c r="A189" s="2" t="inlineStr">
        <is>
          <t>OLASILIK1</t>
        </is>
      </c>
      <c r="B189" s="2" t="inlineStr">
        <is>
          <t>EVET</t>
        </is>
      </c>
      <c r="C189" s="2" t="n">
        <v>63</v>
      </c>
      <c r="D189" s="2" t="inlineStr">
        <is>
          <t>EVET</t>
        </is>
      </c>
      <c r="E189" s="2" t="n">
        <v>54</v>
      </c>
      <c r="F189" s="2" t="n">
        <v>0</v>
      </c>
      <c r="G189" s="2" t="n">
        <v>44</v>
      </c>
      <c r="H189" s="2" t="n">
        <v>10</v>
      </c>
      <c r="I189" s="2" t="inlineStr">
        <is>
          <t>YOK</t>
        </is>
      </c>
      <c r="J189" s="2" t="inlineStr">
        <is>
          <t>HALKB.IS</t>
        </is>
      </c>
      <c r="K189" s="2" t="inlineStr">
        <is>
          <t>VAKBN.IS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r_a1&gt;50x1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1</v>
      </c>
      <c r="V189" s="2" t="n">
        <v>1</v>
      </c>
      <c r="W189" s="2" t="n">
        <v>5</v>
      </c>
      <c r="X189" s="2" t="n">
        <v>7</v>
      </c>
      <c r="Y189" s="2" t="n">
        <v>249</v>
      </c>
      <c r="Z189" s="2" t="n">
        <v>240</v>
      </c>
      <c r="AA189" s="2" t="n">
        <v>240</v>
      </c>
      <c r="AB189" s="2" t="n">
        <v>328</v>
      </c>
      <c r="AC189" s="2" t="n">
        <v>13</v>
      </c>
      <c r="AD189" s="2" t="n">
        <v>-18</v>
      </c>
      <c r="AE189" s="2" t="n">
        <v>-18</v>
      </c>
      <c r="AF189" s="2" t="n">
        <v>328</v>
      </c>
      <c r="AG189" s="2" t="n">
        <v>0</v>
      </c>
      <c r="AH189" s="2" t="n">
        <v>0</v>
      </c>
      <c r="AI189" s="2" t="n">
        <v>3.2</v>
      </c>
      <c r="AJ189" s="2" t="n">
        <v>58</v>
      </c>
      <c r="AK189" s="2" t="n">
        <v>79</v>
      </c>
      <c r="AL189" s="2" t="n">
        <v>96</v>
      </c>
      <c r="AM189" s="2" t="n">
        <v>96</v>
      </c>
      <c r="AN189" s="2" t="n">
        <v>0</v>
      </c>
      <c r="AO189" s="2" t="n">
        <v>9</v>
      </c>
      <c r="AP189" s="2" t="n">
        <v>0</v>
      </c>
      <c r="AQ189" s="2" t="inlineStr">
        <is>
          <t>8/11</t>
        </is>
      </c>
      <c r="AR189" s="2" t="n">
        <v>-12</v>
      </c>
      <c r="AS189" s="2" t="n">
        <v>14</v>
      </c>
      <c r="AT189" s="2" t="n">
        <v>6</v>
      </c>
      <c r="AU189" s="2" t="n">
        <v>0</v>
      </c>
      <c r="AV189" s="2" t="n">
        <v>28</v>
      </c>
      <c r="AW189" s="2" t="n">
        <v>54</v>
      </c>
      <c r="AX189" s="2" t="n">
        <v>78</v>
      </c>
      <c r="AY189" s="2" t="n">
        <v>57</v>
      </c>
      <c r="AZ189" s="2" t="n">
        <v>89</v>
      </c>
      <c r="BA189" s="2" t="n">
        <v>40</v>
      </c>
      <c r="BB189" s="2" t="n">
        <v>54</v>
      </c>
      <c r="BC189" s="2" t="n">
        <v>31</v>
      </c>
    </row>
    <row r="190">
      <c r="A190" s="2" t="inlineStr">
        <is>
          <t>-</t>
        </is>
      </c>
      <c r="B190" s="2" t="inlineStr"/>
      <c r="C190" s="2" t="n">
        <v>63</v>
      </c>
      <c r="D190" s="2" t="inlineStr">
        <is>
          <t>EVET</t>
        </is>
      </c>
      <c r="E190" s="2" t="n">
        <v>22</v>
      </c>
      <c r="F190" s="2" t="n">
        <v>0</v>
      </c>
      <c r="G190" s="2" t="n">
        <v>64</v>
      </c>
      <c r="H190" s="2" t="n">
        <v>14</v>
      </c>
      <c r="I190" s="2" t="inlineStr">
        <is>
          <t>YOK</t>
        </is>
      </c>
      <c r="J190" s="2" t="inlineStr"/>
      <c r="K190" s="2" t="inlineStr">
        <is>
          <t>ASTOR.IS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asim3&gt;75x1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2</v>
      </c>
      <c r="V190" s="2" t="n">
        <v>1</v>
      </c>
      <c r="W190" s="2" t="n">
        <v>2.5</v>
      </c>
      <c r="X190" s="2" t="n">
        <v>7</v>
      </c>
      <c r="Y190" s="2" t="n">
        <v>249</v>
      </c>
      <c r="Z190" s="2" t="n">
        <v>177</v>
      </c>
      <c r="AA190" s="2" t="n">
        <v>177</v>
      </c>
      <c r="AB190" s="2" t="n">
        <v>571</v>
      </c>
      <c r="AC190" s="2" t="n">
        <v>17</v>
      </c>
      <c r="AD190" s="2" t="n">
        <v>-15</v>
      </c>
      <c r="AE190" s="2" t="n">
        <v>-15</v>
      </c>
      <c r="AF190" s="2" t="n">
        <v>604</v>
      </c>
      <c r="AG190" s="2" t="n">
        <v>33</v>
      </c>
      <c r="AH190" s="2" t="n">
        <v>-5</v>
      </c>
      <c r="AI190" s="2" t="n">
        <v>5</v>
      </c>
      <c r="AJ190" s="2" t="n">
        <v>73</v>
      </c>
      <c r="AK190" s="2" t="n">
        <v>90</v>
      </c>
      <c r="AL190" s="2" t="n">
        <v>96</v>
      </c>
      <c r="AM190" s="2" t="n">
        <v>71</v>
      </c>
      <c r="AN190" s="2" t="n">
        <v>0</v>
      </c>
      <c r="AO190" s="2" t="n">
        <v>8</v>
      </c>
      <c r="AP190" s="2" t="n">
        <v>64</v>
      </c>
      <c r="AQ190" s="2" t="inlineStr">
        <is>
          <t>11/11</t>
        </is>
      </c>
      <c r="AR190" s="2" t="n">
        <v>2</v>
      </c>
      <c r="AS190" s="2" t="n">
        <v>16</v>
      </c>
      <c r="AT190" s="2" t="n">
        <v>4</v>
      </c>
      <c r="AU190" s="2" t="n">
        <v>-3</v>
      </c>
      <c r="AV190" s="2" t="n">
        <v>28</v>
      </c>
      <c r="AW190" s="2" t="n">
        <v>64</v>
      </c>
      <c r="AX190" s="2" t="n">
        <v>100</v>
      </c>
      <c r="AY190" s="2" t="n">
        <v>69</v>
      </c>
      <c r="AZ190" s="2" t="n">
        <v>88</v>
      </c>
      <c r="BA190" s="2" t="n">
        <v>27</v>
      </c>
      <c r="BB190" s="2" t="n">
        <v>22</v>
      </c>
      <c r="BC190" s="2" t="n">
        <v>34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24</v>
      </c>
      <c r="F191" s="2" t="n">
        <v>0</v>
      </c>
      <c r="G191" s="2" t="n">
        <v>100</v>
      </c>
      <c r="H191" s="2" t="n">
        <v>48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GG</t>
        </is>
      </c>
      <c r="N191" s="2" t="inlineStr">
        <is>
          <t>GORECELI GUC (endeksi gecme ihtimali)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r_END&gt;75x1 &amp; 10g&gt;+5 &amp; yok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78</v>
      </c>
      <c r="AA191" s="2" t="n">
        <v>79</v>
      </c>
      <c r="AB191" s="2" t="n">
        <v>386</v>
      </c>
      <c r="AC191" s="2" t="n">
        <v>14</v>
      </c>
      <c r="AD191" s="2" t="n">
        <v>-31</v>
      </c>
      <c r="AE191" s="2" t="n">
        <v>-31</v>
      </c>
      <c r="AF191" s="2" t="n">
        <v>393</v>
      </c>
      <c r="AG191" s="2" t="n">
        <v>7</v>
      </c>
      <c r="AH191" s="2" t="n">
        <v>-1</v>
      </c>
      <c r="AI191" s="2" t="n">
        <v>3.1</v>
      </c>
      <c r="AJ191" s="2" t="n">
        <v>56</v>
      </c>
      <c r="AK191" s="2" t="n">
        <v>86</v>
      </c>
      <c r="AL191" s="2" t="n">
        <v>88</v>
      </c>
      <c r="AM191" s="2" t="n">
        <v>32</v>
      </c>
      <c r="AN191" s="2" t="n">
        <v>0</v>
      </c>
      <c r="AO191" s="2" t="n">
        <v>29</v>
      </c>
      <c r="AP191" s="2" t="n">
        <v>141</v>
      </c>
      <c r="AQ191" s="2" t="inlineStr">
        <is>
          <t>8/11</t>
        </is>
      </c>
      <c r="AR191" s="2" t="n">
        <v>-17</v>
      </c>
      <c r="AS191" s="2" t="n">
        <v>11</v>
      </c>
      <c r="AT191" s="2" t="n">
        <v>4</v>
      </c>
      <c r="AU191" s="2" t="n">
        <v>-2</v>
      </c>
      <c r="AV191" s="2" t="n">
        <v>28</v>
      </c>
      <c r="AW191" s="2" t="n">
        <v>44</v>
      </c>
      <c r="AX191" s="2" t="n">
        <v>100</v>
      </c>
      <c r="AY191" s="2" t="n">
        <v>100</v>
      </c>
      <c r="AZ191" s="2" t="n">
        <v>96</v>
      </c>
      <c r="BA191" s="2" t="n">
        <v>24</v>
      </c>
      <c r="BB191" s="2" t="n">
        <v>24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62</v>
      </c>
      <c r="D192" s="2" t="inlineStr">
        <is>
          <t>EVET</t>
        </is>
      </c>
      <c r="E192" s="2" t="n">
        <v>23</v>
      </c>
      <c r="F192" s="2" t="n">
        <v>0</v>
      </c>
      <c r="G192" s="2" t="n">
        <v>61</v>
      </c>
      <c r="H192" s="2" t="n">
        <v>55</v>
      </c>
      <c r="I192" s="2" t="inlineStr">
        <is>
          <t>BRSAN.IS</t>
        </is>
      </c>
      <c r="J192" s="2" t="inlineStr"/>
      <c r="K192" s="2" t="inlineStr">
        <is>
          <t>BRSAN.IS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2</v>
      </c>
      <c r="V192" s="2" t="n">
        <v>1</v>
      </c>
      <c r="W192" s="2" t="n"/>
      <c r="X192" s="2" t="n">
        <v>7</v>
      </c>
      <c r="Y192" s="2" t="n">
        <v>249</v>
      </c>
      <c r="Z192" s="2" t="n">
        <v>109</v>
      </c>
      <c r="AA192" s="2" t="n">
        <v>110</v>
      </c>
      <c r="AB192" s="2" t="n">
        <v>258</v>
      </c>
      <c r="AC192" s="2" t="n">
        <v>11</v>
      </c>
      <c r="AD192" s="2" t="n">
        <v>-24</v>
      </c>
      <c r="AE192" s="2" t="n">
        <v>-24</v>
      </c>
      <c r="AF192" s="2" t="n">
        <v>269</v>
      </c>
      <c r="AG192" s="2" t="n">
        <v>10</v>
      </c>
      <c r="AH192" s="2" t="n">
        <v>-3</v>
      </c>
      <c r="AI192" s="2" t="n">
        <v>2.6</v>
      </c>
      <c r="AJ192" s="2" t="n">
        <v>53</v>
      </c>
      <c r="AK192" s="2" t="n">
        <v>90</v>
      </c>
      <c r="AL192" s="2" t="n">
        <v>86</v>
      </c>
      <c r="AM192" s="2" t="n">
        <v>44</v>
      </c>
      <c r="AN192" s="2" t="n">
        <v>0</v>
      </c>
      <c r="AO192" s="2" t="n">
        <v>34</v>
      </c>
      <c r="AP192" s="2" t="n">
        <v>105</v>
      </c>
      <c r="AQ192" s="2" t="inlineStr">
        <is>
          <t>7/11</t>
        </is>
      </c>
      <c r="AR192" s="2" t="n">
        <v>-10</v>
      </c>
      <c r="AS192" s="2" t="n">
        <v>11</v>
      </c>
      <c r="AT192" s="2" t="n">
        <v>4</v>
      </c>
      <c r="AU192" s="2" t="n">
        <v>0</v>
      </c>
      <c r="AV192" s="2" t="n">
        <v>28</v>
      </c>
      <c r="AW192" s="2" t="n">
        <v>43</v>
      </c>
      <c r="AX192" s="2" t="n">
        <v>100</v>
      </c>
      <c r="AY192" s="2" t="n">
        <v>100</v>
      </c>
      <c r="AZ192" s="2" t="n">
        <v>93</v>
      </c>
      <c r="BA192" s="2" t="n">
        <v>24</v>
      </c>
      <c r="BB192" s="2" t="n">
        <v>23</v>
      </c>
      <c r="BC192" s="2" t="n">
        <v>33</v>
      </c>
    </row>
    <row r="193">
      <c r="A193" s="2" t="inlineStr">
        <is>
          <t>MOM2</t>
        </is>
      </c>
      <c r="B193" s="2" t="inlineStr">
        <is>
          <t>EVET</t>
        </is>
      </c>
      <c r="C193" s="2" t="n">
        <v>61</v>
      </c>
      <c r="D193" s="2" t="inlineStr">
        <is>
          <t>EVET</t>
        </is>
      </c>
      <c r="E193" s="2" t="n">
        <v>46</v>
      </c>
      <c r="F193" s="2" t="n">
        <v>14</v>
      </c>
      <c r="G193" s="2" t="n">
        <v>69</v>
      </c>
      <c r="H193" s="2" t="n">
        <v>-12</v>
      </c>
      <c r="I193" s="2" t="inlineStr">
        <is>
          <t>KUYAS.IS</t>
        </is>
      </c>
      <c r="J193" s="2" t="inlineStr">
        <is>
          <t>YOK</t>
        </is>
      </c>
      <c r="K193" s="2" t="inlineStr">
        <is>
          <t>KUYAS.IS</t>
        </is>
      </c>
      <c r="L193" s="2" t="n">
        <v>1</v>
      </c>
      <c r="M193" s="2" t="inlineStr">
        <is>
          <t>MOM</t>
        </is>
      </c>
      <c r="N193" s="2" t="inlineStr">
        <is>
          <t>MOMENTUM DEVAM (fiyat yukari + ihtimal)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dip10&gt;+3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1</v>
      </c>
      <c r="W193" s="2" t="n">
        <v>3.5</v>
      </c>
      <c r="X193" s="2" t="n">
        <v>7</v>
      </c>
      <c r="Y193" s="2" t="n">
        <v>249</v>
      </c>
      <c r="Z193" s="2" t="n">
        <v>155</v>
      </c>
      <c r="AA193" s="2" t="n">
        <v>155</v>
      </c>
      <c r="AB193" s="2" t="n">
        <v>562</v>
      </c>
      <c r="AC193" s="2" t="n">
        <v>17</v>
      </c>
      <c r="AD193" s="2" t="n">
        <v>-20</v>
      </c>
      <c r="AE193" s="2" t="n">
        <v>-14</v>
      </c>
      <c r="AF193" s="2" t="n">
        <v>578</v>
      </c>
      <c r="AG193" s="2" t="n">
        <v>16</v>
      </c>
      <c r="AH193" s="2" t="n">
        <v>-2</v>
      </c>
      <c r="AI193" s="2" t="n">
        <v>4.5</v>
      </c>
      <c r="AJ193" s="2" t="n">
        <v>69</v>
      </c>
      <c r="AK193" s="2" t="n">
        <v>92</v>
      </c>
      <c r="AL193" s="2" t="n">
        <v>93</v>
      </c>
      <c r="AM193" s="2" t="n">
        <v>62</v>
      </c>
      <c r="AN193" s="2" t="n">
        <v>0</v>
      </c>
      <c r="AO193" s="2" t="n">
        <v>17</v>
      </c>
      <c r="AP193" s="2" t="n">
        <v>77</v>
      </c>
      <c r="AQ193" s="2" t="inlineStr">
        <is>
          <t>9/11</t>
        </is>
      </c>
      <c r="AR193" s="2" t="n">
        <v>-11</v>
      </c>
      <c r="AS193" s="2" t="n">
        <v>17</v>
      </c>
      <c r="AT193" s="2" t="n">
        <v>8</v>
      </c>
      <c r="AU193" s="2" t="n">
        <v>2</v>
      </c>
      <c r="AV193" s="2" t="n">
        <v>28</v>
      </c>
      <c r="AW193" s="2" t="n">
        <v>69</v>
      </c>
      <c r="AX193" s="2" t="n">
        <v>100</v>
      </c>
      <c r="AY193" s="2" t="n">
        <v>0</v>
      </c>
      <c r="AZ193" s="2" t="n">
        <v>63</v>
      </c>
      <c r="BA193" s="2" t="n">
        <v>51</v>
      </c>
      <c r="BB193" s="2" t="n">
        <v>46</v>
      </c>
      <c r="BC193" s="2" t="n">
        <v>34</v>
      </c>
    </row>
    <row r="194">
      <c r="A194" s="2" t="inlineStr">
        <is>
          <t>GG2</t>
        </is>
      </c>
      <c r="B194" s="2" t="inlineStr">
        <is>
          <t>EVET</t>
        </is>
      </c>
      <c r="C194" s="2" t="n">
        <v>61</v>
      </c>
      <c r="D194" s="2" t="inlineStr">
        <is>
          <t>EVET</t>
        </is>
      </c>
      <c r="E194" s="2" t="n">
        <v>44</v>
      </c>
      <c r="F194" s="2" t="n">
        <v>0</v>
      </c>
      <c r="G194" s="2" t="n">
        <v>46</v>
      </c>
      <c r="H194" s="2" t="n">
        <v>11</v>
      </c>
      <c r="I194" s="2" t="inlineStr">
        <is>
          <t>VAKBN.IS</t>
        </is>
      </c>
      <c r="J194" s="2" t="inlineStr">
        <is>
          <t>HALKB.IS</t>
        </is>
      </c>
      <c r="K194" s="2" t="inlineStr">
        <is>
          <t>VAKBN.IS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dip10&gt;+5 &amp; SAT&gt;=1</t>
        </is>
      </c>
      <c r="R194" s="2" t="inlineStr">
        <is>
          <t>filtresiz</t>
        </is>
      </c>
      <c r="S194" s="2" t="inlineStr">
        <is>
          <t>oz_a1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104</v>
      </c>
      <c r="AA194" s="2" t="n">
        <v>105</v>
      </c>
      <c r="AB194" s="2" t="n">
        <v>319</v>
      </c>
      <c r="AC194" s="2" t="n">
        <v>13</v>
      </c>
      <c r="AD194" s="2" t="n">
        <v>-24</v>
      </c>
      <c r="AE194" s="2" t="n">
        <v>-24</v>
      </c>
      <c r="AF194" s="2" t="n">
        <v>319</v>
      </c>
      <c r="AG194" s="2" t="n">
        <v>0</v>
      </c>
      <c r="AH194" s="2" t="n">
        <v>0</v>
      </c>
      <c r="AI194" s="2" t="n">
        <v>3.1</v>
      </c>
      <c r="AJ194" s="2" t="n">
        <v>58</v>
      </c>
      <c r="AK194" s="2" t="n">
        <v>94</v>
      </c>
      <c r="AL194" s="2" t="n">
        <v>82</v>
      </c>
      <c r="AM194" s="2" t="n">
        <v>42</v>
      </c>
      <c r="AN194" s="2" t="n">
        <v>0</v>
      </c>
      <c r="AO194" s="2" t="n">
        <v>45</v>
      </c>
      <c r="AP194" s="2" t="n">
        <v>99</v>
      </c>
      <c r="AQ194" s="2" t="inlineStr">
        <is>
          <t>8/11</t>
        </is>
      </c>
      <c r="AR194" s="2" t="n">
        <v>-13</v>
      </c>
      <c r="AS194" s="2" t="n">
        <v>12</v>
      </c>
      <c r="AT194" s="2" t="n">
        <v>7</v>
      </c>
      <c r="AU194" s="2" t="n">
        <v>0</v>
      </c>
      <c r="AV194" s="2" t="n">
        <v>28</v>
      </c>
      <c r="AW194" s="2" t="n">
        <v>47</v>
      </c>
      <c r="AX194" s="2" t="n">
        <v>79</v>
      </c>
      <c r="AY194" s="2" t="n">
        <v>59</v>
      </c>
      <c r="AZ194" s="2" t="n">
        <v>97</v>
      </c>
      <c r="BA194" s="2" t="n">
        <v>43</v>
      </c>
      <c r="BB194" s="2" t="n">
        <v>44</v>
      </c>
      <c r="BC194" s="2" t="n">
        <v>33</v>
      </c>
    </row>
    <row r="195">
      <c r="A195" s="2" t="inlineStr">
        <is>
          <t>GG1</t>
        </is>
      </c>
      <c r="B195" s="2" t="inlineStr">
        <is>
          <t>EVET</t>
        </is>
      </c>
      <c r="C195" s="2" t="n">
        <v>61</v>
      </c>
      <c r="D195" s="2" t="inlineStr">
        <is>
          <t>EVET</t>
        </is>
      </c>
      <c r="E195" s="2" t="n">
        <v>51</v>
      </c>
      <c r="F195" s="2" t="n">
        <v>0</v>
      </c>
      <c r="G195" s="2" t="n">
        <v>58</v>
      </c>
      <c r="H195" s="2" t="n">
        <v>-4</v>
      </c>
      <c r="I195" s="2" t="inlineStr">
        <is>
          <t>YOK</t>
        </is>
      </c>
      <c r="J195" s="2" t="inlineStr">
        <is>
          <t>CVKMD.IS</t>
        </is>
      </c>
      <c r="K195" s="2" t="inlineStr">
        <is>
          <t>ENERY.IS</t>
        </is>
      </c>
      <c r="L195" s="2" t="n">
        <v>2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r_END&gt;75x4 &amp; 5g&gt;+2 &amp; SAT&gt;=1</t>
        </is>
      </c>
      <c r="R195" s="2" t="inlineStr">
        <is>
          <t>filtresiz</t>
        </is>
      </c>
      <c r="S195" s="2" t="inlineStr">
        <is>
          <t>net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217</v>
      </c>
      <c r="AA195" s="2" t="n">
        <v>217</v>
      </c>
      <c r="AB195" s="2" t="n">
        <v>318</v>
      </c>
      <c r="AC195" s="2" t="n">
        <v>13</v>
      </c>
      <c r="AD195" s="2" t="n">
        <v>-25</v>
      </c>
      <c r="AE195" s="2" t="n">
        <v>-25</v>
      </c>
      <c r="AF195" s="2" t="n">
        <v>339</v>
      </c>
      <c r="AG195" s="2" t="n">
        <v>21</v>
      </c>
      <c r="AH195" s="2" t="n">
        <v>-5</v>
      </c>
      <c r="AI195" s="2" t="n">
        <v>2.6</v>
      </c>
      <c r="AJ195" s="2" t="n">
        <v>58</v>
      </c>
      <c r="AK195" s="2" t="n">
        <v>79</v>
      </c>
      <c r="AL195" s="2" t="n">
        <v>87</v>
      </c>
      <c r="AM195" s="2" t="n">
        <v>87</v>
      </c>
      <c r="AN195" s="2" t="n">
        <v>0</v>
      </c>
      <c r="AO195" s="2" t="n">
        <v>32</v>
      </c>
      <c r="AP195" s="2" t="n">
        <v>0</v>
      </c>
      <c r="AQ195" s="2" t="inlineStr">
        <is>
          <t>8/11</t>
        </is>
      </c>
      <c r="AR195" s="2" t="n">
        <v>-11</v>
      </c>
      <c r="AS195" s="2" t="n">
        <v>13</v>
      </c>
      <c r="AT195" s="2" t="n">
        <v>6</v>
      </c>
      <c r="AU195" s="2" t="n">
        <v>0</v>
      </c>
      <c r="AV195" s="2" t="n">
        <v>28</v>
      </c>
      <c r="AW195" s="2" t="n">
        <v>51</v>
      </c>
      <c r="AX195" s="2" t="n">
        <v>97</v>
      </c>
      <c r="AY195" s="2" t="n">
        <v>17</v>
      </c>
      <c r="AZ195" s="2" t="n">
        <v>85</v>
      </c>
      <c r="BA195" s="2" t="n">
        <v>41</v>
      </c>
      <c r="BB195" s="2" t="n">
        <v>51</v>
      </c>
      <c r="BC195" s="2" t="n">
        <v>31</v>
      </c>
    </row>
    <row r="196">
      <c r="A196" s="2" t="inlineStr">
        <is>
          <t>OLASILIK2</t>
        </is>
      </c>
      <c r="B196" s="2" t="inlineStr">
        <is>
          <t>EVET</t>
        </is>
      </c>
      <c r="C196" s="2" t="n">
        <v>61</v>
      </c>
      <c r="D196" s="2" t="inlineStr">
        <is>
          <t>EVET</t>
        </is>
      </c>
      <c r="E196" s="2" t="n">
        <v>41</v>
      </c>
      <c r="F196" s="2" t="n">
        <v>9</v>
      </c>
      <c r="G196" s="2" t="n">
        <v>62</v>
      </c>
      <c r="H196" s="2" t="n">
        <v>7</v>
      </c>
      <c r="I196" s="2" t="inlineStr">
        <is>
          <t>YOK</t>
        </is>
      </c>
      <c r="J196" s="2" t="inlineStr">
        <is>
          <t>EKGYO.IS</t>
        </is>
      </c>
      <c r="K196" s="2" t="inlineStr">
        <is>
          <t>VAKBN.IS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r_a3&gt;75x1 &amp; yok &amp; SAT&gt;=1</t>
        </is>
      </c>
      <c r="R196" s="2" t="inlineStr">
        <is>
          <t>filtresiz</t>
        </is>
      </c>
      <c r="S196" s="2" t="inlineStr">
        <is>
          <t>oz_a1</t>
        </is>
      </c>
      <c r="T196" s="2" t="n">
        <v>1</v>
      </c>
      <c r="U196" s="2" t="n">
        <v>3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91</v>
      </c>
      <c r="AA196" s="2" t="n">
        <v>92</v>
      </c>
      <c r="AB196" s="2" t="n">
        <v>265</v>
      </c>
      <c r="AC196" s="2" t="n">
        <v>12</v>
      </c>
      <c r="AD196" s="2" t="n">
        <v>-20</v>
      </c>
      <c r="AE196" s="2" t="n">
        <v>-20</v>
      </c>
      <c r="AF196" s="2" t="n">
        <v>265</v>
      </c>
      <c r="AG196" s="2" t="n">
        <v>0</v>
      </c>
      <c r="AH196" s="2" t="n">
        <v>0</v>
      </c>
      <c r="AI196" s="2" t="n">
        <v>3.3</v>
      </c>
      <c r="AJ196" s="2" t="n">
        <v>60</v>
      </c>
      <c r="AK196" s="2" t="n">
        <v>86</v>
      </c>
      <c r="AL196" s="2" t="n">
        <v>90</v>
      </c>
      <c r="AM196" s="2" t="n">
        <v>37</v>
      </c>
      <c r="AN196" s="2" t="n">
        <v>0</v>
      </c>
      <c r="AO196" s="2" t="n">
        <v>24</v>
      </c>
      <c r="AP196" s="2" t="n">
        <v>133</v>
      </c>
      <c r="AQ196" s="2" t="inlineStr">
        <is>
          <t>9/11</t>
        </is>
      </c>
      <c r="AR196" s="2" t="n">
        <v>-11</v>
      </c>
      <c r="AS196" s="2" t="n">
        <v>11</v>
      </c>
      <c r="AT196" s="2" t="n">
        <v>5</v>
      </c>
      <c r="AU196" s="2" t="n">
        <v>1</v>
      </c>
      <c r="AV196" s="2" t="n">
        <v>28</v>
      </c>
      <c r="AW196" s="2" t="n">
        <v>44</v>
      </c>
      <c r="AX196" s="2" t="n">
        <v>100</v>
      </c>
      <c r="AY196" s="2" t="n">
        <v>48</v>
      </c>
      <c r="AZ196" s="2" t="n">
        <v>92</v>
      </c>
      <c r="BA196" s="2" t="n">
        <v>32</v>
      </c>
      <c r="BB196" s="2" t="n">
        <v>41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60</v>
      </c>
      <c r="D197" s="2" t="inlineStr">
        <is>
          <t>EVET</t>
        </is>
      </c>
      <c r="E197" s="2" t="n">
        <v>18</v>
      </c>
      <c r="F197" s="2" t="n">
        <v>0</v>
      </c>
      <c r="G197" s="2" t="n">
        <v>60</v>
      </c>
      <c r="H197" s="2" t="n">
        <v>13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</v>
      </c>
      <c r="X197" s="2" t="n">
        <v>7</v>
      </c>
      <c r="Y197" s="2" t="n">
        <v>249</v>
      </c>
      <c r="Z197" s="2" t="n">
        <v>188</v>
      </c>
      <c r="AA197" s="2" t="n">
        <v>188</v>
      </c>
      <c r="AB197" s="2" t="n">
        <v>476</v>
      </c>
      <c r="AC197" s="2" t="n">
        <v>16</v>
      </c>
      <c r="AD197" s="2" t="n">
        <v>-15</v>
      </c>
      <c r="AE197" s="2" t="n">
        <v>-16</v>
      </c>
      <c r="AF197" s="2" t="n">
        <v>508</v>
      </c>
      <c r="AG197" s="2" t="n">
        <v>31</v>
      </c>
      <c r="AH197" s="2" t="n">
        <v>-5</v>
      </c>
      <c r="AI197" s="2" t="n">
        <v>5</v>
      </c>
      <c r="AJ197" s="2" t="n">
        <v>76</v>
      </c>
      <c r="AK197" s="2" t="n">
        <v>91</v>
      </c>
      <c r="AL197" s="2" t="n">
        <v>96</v>
      </c>
      <c r="AM197" s="2" t="n">
        <v>75</v>
      </c>
      <c r="AN197" s="2" t="n">
        <v>0</v>
      </c>
      <c r="AO197" s="2" t="n">
        <v>8</v>
      </c>
      <c r="AP197" s="2" t="n">
        <v>53</v>
      </c>
      <c r="AQ197" s="2" t="inlineStr">
        <is>
          <t>11/11</t>
        </is>
      </c>
      <c r="AR197" s="2" t="n">
        <v>0</v>
      </c>
      <c r="AS197" s="2" t="n">
        <v>15</v>
      </c>
      <c r="AT197" s="2" t="n">
        <v>3</v>
      </c>
      <c r="AU197" s="2" t="n">
        <v>-4</v>
      </c>
      <c r="AV197" s="2" t="n">
        <v>28</v>
      </c>
      <c r="AW197" s="2" t="n">
        <v>61</v>
      </c>
      <c r="AX197" s="2" t="n">
        <v>99</v>
      </c>
      <c r="AY197" s="2" t="n">
        <v>67</v>
      </c>
      <c r="AZ197" s="2" t="n">
        <v>87</v>
      </c>
      <c r="BA197" s="2" t="n">
        <v>20</v>
      </c>
      <c r="BB197" s="2" t="n">
        <v>18</v>
      </c>
      <c r="BC197" s="2" t="n">
        <v>34</v>
      </c>
    </row>
    <row r="198">
      <c r="A198" s="2" t="inlineStr">
        <is>
          <t>OLASILIK3</t>
        </is>
      </c>
      <c r="B198" s="2" t="inlineStr">
        <is>
          <t>EVET</t>
        </is>
      </c>
      <c r="C198" s="2" t="n">
        <v>59</v>
      </c>
      <c r="D198" s="2" t="inlineStr">
        <is>
          <t>EVET</t>
        </is>
      </c>
      <c r="E198" s="2" t="n">
        <v>38</v>
      </c>
      <c r="F198" s="2" t="n">
        <v>0</v>
      </c>
      <c r="G198" s="2" t="n">
        <v>55</v>
      </c>
      <c r="H198" s="2" t="n">
        <v>6</v>
      </c>
      <c r="I198" s="2" t="inlineStr">
        <is>
          <t>KUYAS.IS</t>
        </is>
      </c>
      <c r="J198" s="2" t="inlineStr">
        <is>
          <t>EKGYO.IS</t>
        </is>
      </c>
      <c r="K198" s="2" t="inlineStr">
        <is>
          <t>KUYAS.IS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a1</t>
        </is>
      </c>
      <c r="T198" s="2" t="n">
        <v>1</v>
      </c>
      <c r="U198" s="2" t="n">
        <v>3</v>
      </c>
      <c r="V198" s="2" t="n">
        <v>1</v>
      </c>
      <c r="W198" s="2" t="n">
        <v>5</v>
      </c>
      <c r="X198" s="2" t="n">
        <v>7</v>
      </c>
      <c r="Y198" s="2" t="n">
        <v>249</v>
      </c>
      <c r="Z198" s="2" t="n">
        <v>119</v>
      </c>
      <c r="AA198" s="2" t="n">
        <v>119</v>
      </c>
      <c r="AB198" s="2" t="n">
        <v>383</v>
      </c>
      <c r="AC198" s="2" t="n">
        <v>14</v>
      </c>
      <c r="AD198" s="2" t="n">
        <v>-32</v>
      </c>
      <c r="AE198" s="2" t="n">
        <v>-32</v>
      </c>
      <c r="AF198" s="2" t="n">
        <v>383</v>
      </c>
      <c r="AG198" s="2" t="n">
        <v>0</v>
      </c>
      <c r="AH198" s="2" t="n">
        <v>0</v>
      </c>
      <c r="AI198" s="2" t="n">
        <v>3.2</v>
      </c>
      <c r="AJ198" s="2" t="n">
        <v>60</v>
      </c>
      <c r="AK198" s="2" t="n">
        <v>89</v>
      </c>
      <c r="AL198" s="2" t="n">
        <v>99</v>
      </c>
      <c r="AM198" s="2" t="n">
        <v>48</v>
      </c>
      <c r="AN198" s="2" t="n">
        <v>0</v>
      </c>
      <c r="AO198" s="2" t="n">
        <v>1</v>
      </c>
      <c r="AP198" s="2" t="n">
        <v>129</v>
      </c>
      <c r="AQ198" s="2" t="inlineStr">
        <is>
          <t>8/11</t>
        </is>
      </c>
      <c r="AR198" s="2" t="n">
        <v>-15</v>
      </c>
      <c r="AS198" s="2" t="n">
        <v>11</v>
      </c>
      <c r="AT198" s="2" t="n">
        <v>5</v>
      </c>
      <c r="AU198" s="2" t="n">
        <v>-2</v>
      </c>
      <c r="AV198" s="2" t="n">
        <v>28</v>
      </c>
      <c r="AW198" s="2" t="n">
        <v>43</v>
      </c>
      <c r="AX198" s="2" t="n">
        <v>92</v>
      </c>
      <c r="AY198" s="2" t="n">
        <v>47</v>
      </c>
      <c r="AZ198" s="2" t="n">
        <v>93</v>
      </c>
      <c r="BA198" s="2" t="n">
        <v>35</v>
      </c>
      <c r="BB198" s="2" t="n">
        <v>38</v>
      </c>
      <c r="BC198" s="2" t="n">
        <v>32</v>
      </c>
    </row>
    <row r="199">
      <c r="A199" s="2" t="inlineStr">
        <is>
          <t>MOM4</t>
        </is>
      </c>
      <c r="B199" s="2" t="inlineStr">
        <is>
          <t>EVET</t>
        </is>
      </c>
      <c r="C199" s="2" t="n">
        <v>57</v>
      </c>
      <c r="D199" s="2" t="inlineStr">
        <is>
          <t>EVET</t>
        </is>
      </c>
      <c r="E199" s="2" t="n">
        <v>49</v>
      </c>
      <c r="F199" s="2" t="n">
        <v>28</v>
      </c>
      <c r="G199" s="2" t="n">
        <v>39</v>
      </c>
      <c r="H199" s="2" t="n">
        <v>-8</v>
      </c>
      <c r="I199" s="2" t="inlineStr">
        <is>
          <t>YOK</t>
        </is>
      </c>
      <c r="J199" s="2" t="inlineStr">
        <is>
          <t>ODAS.IS</t>
        </is>
      </c>
      <c r="K199" s="2" t="inlineStr">
        <is>
          <t>VAKBN.IS</t>
        </is>
      </c>
      <c r="L199" s="2" t="n">
        <v>1</v>
      </c>
      <c r="M199" s="2" t="inlineStr">
        <is>
          <t>MOM</t>
        </is>
      </c>
      <c r="N199" s="2" t="inlineStr">
        <is>
          <t>MOMENTUM DEVAM (fiyat yukari + ihtimal)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dip5&gt;+3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1</v>
      </c>
      <c r="V199" s="2" t="n">
        <v>1</v>
      </c>
      <c r="W199" s="2" t="n">
        <v>4</v>
      </c>
      <c r="X199" s="2" t="n">
        <v>7</v>
      </c>
      <c r="Y199" s="2" t="n">
        <v>249</v>
      </c>
      <c r="Z199" s="2" t="n">
        <v>197</v>
      </c>
      <c r="AA199" s="2" t="n">
        <v>197</v>
      </c>
      <c r="AB199" s="2" t="n">
        <v>421</v>
      </c>
      <c r="AC199" s="2" t="n">
        <v>15</v>
      </c>
      <c r="AD199" s="2" t="n">
        <v>-14</v>
      </c>
      <c r="AE199" s="2" t="n">
        <v>-14</v>
      </c>
      <c r="AF199" s="2" t="n">
        <v>455</v>
      </c>
      <c r="AG199" s="2" t="n">
        <v>34</v>
      </c>
      <c r="AH199" s="2" t="n">
        <v>-6</v>
      </c>
      <c r="AI199" s="2" t="n">
        <v>4.2</v>
      </c>
      <c r="AJ199" s="2" t="n">
        <v>59</v>
      </c>
      <c r="AK199" s="2" t="n">
        <v>81</v>
      </c>
      <c r="AL199" s="2" t="n">
        <v>79</v>
      </c>
      <c r="AM199" s="2" t="n">
        <v>79</v>
      </c>
      <c r="AN199" s="2" t="n">
        <v>0</v>
      </c>
      <c r="AO199" s="2" t="n">
        <v>52</v>
      </c>
      <c r="AP199" s="2" t="n">
        <v>0</v>
      </c>
      <c r="AQ199" s="2" t="inlineStr">
        <is>
          <t>10/11</t>
        </is>
      </c>
      <c r="AR199" s="2" t="n">
        <v>-2</v>
      </c>
      <c r="AS199" s="2" t="n">
        <v>16</v>
      </c>
      <c r="AT199" s="2" t="n">
        <v>8</v>
      </c>
      <c r="AU199" s="2" t="n">
        <v>4</v>
      </c>
      <c r="AV199" s="2" t="n">
        <v>28</v>
      </c>
      <c r="AW199" s="2" t="n">
        <v>63</v>
      </c>
      <c r="AX199" s="2" t="n">
        <v>70</v>
      </c>
      <c r="AY199" s="2" t="n">
        <v>7</v>
      </c>
      <c r="AZ199" s="2" t="n">
        <v>72</v>
      </c>
      <c r="BA199" s="2" t="n">
        <v>56</v>
      </c>
      <c r="BB199" s="2" t="n">
        <v>49</v>
      </c>
      <c r="BC199" s="2" t="n">
        <v>32</v>
      </c>
    </row>
    <row r="200">
      <c r="A200" s="2" t="inlineStr">
        <is>
          <t>OZ4</t>
        </is>
      </c>
      <c r="B200" s="2" t="inlineStr">
        <is>
          <t>EVET</t>
        </is>
      </c>
      <c r="C200" s="2" t="n">
        <v>56</v>
      </c>
      <c r="D200" s="2" t="inlineStr">
        <is>
          <t>EVET</t>
        </is>
      </c>
      <c r="E200" s="2" t="n">
        <v>56</v>
      </c>
      <c r="F200" s="2" t="n">
        <v>25</v>
      </c>
      <c r="G200" s="2" t="n">
        <v>41</v>
      </c>
      <c r="H200" s="2" t="n">
        <v>-7</v>
      </c>
      <c r="I200" s="2" t="inlineStr">
        <is>
          <t>YOK</t>
        </is>
      </c>
      <c r="J200" s="2" t="inlineStr">
        <is>
          <t>HALKB.IS</t>
        </is>
      </c>
      <c r="K200" s="2" t="inlineStr">
        <is>
          <t>HALKB.IS</t>
        </is>
      </c>
      <c r="L200" s="2" t="n">
        <v>3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oz_a1&gt;70x1 &amp; 3g&gt;+3 &amp; SAT&gt;=1</t>
        </is>
      </c>
      <c r="R200" s="2" t="inlineStr">
        <is>
          <t>filtresiz</t>
        </is>
      </c>
      <c r="S200" s="2" t="inlineStr">
        <is>
          <t>oz_a1</t>
        </is>
      </c>
      <c r="T200" s="2" t="n">
        <v>1</v>
      </c>
      <c r="U200" s="2" t="n">
        <v>1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153</v>
      </c>
      <c r="AA200" s="2" t="n">
        <v>153</v>
      </c>
      <c r="AB200" s="2" t="n">
        <v>318</v>
      </c>
      <c r="AC200" s="2" t="n">
        <v>13</v>
      </c>
      <c r="AD200" s="2" t="n">
        <v>-14</v>
      </c>
      <c r="AE200" s="2" t="n">
        <v>-14</v>
      </c>
      <c r="AF200" s="2" t="n">
        <v>322</v>
      </c>
      <c r="AG200" s="2" t="n">
        <v>4</v>
      </c>
      <c r="AH200" s="2" t="n">
        <v>-1</v>
      </c>
      <c r="AI200" s="2" t="n">
        <v>3.9</v>
      </c>
      <c r="AJ200" s="2" t="n">
        <v>60</v>
      </c>
      <c r="AK200" s="2" t="n">
        <v>80</v>
      </c>
      <c r="AL200" s="2" t="n">
        <v>61</v>
      </c>
      <c r="AM200" s="2" t="n">
        <v>61</v>
      </c>
      <c r="AN200" s="2" t="n">
        <v>0</v>
      </c>
      <c r="AO200" s="2" t="n">
        <v>96</v>
      </c>
      <c r="AP200" s="2" t="n">
        <v>0</v>
      </c>
      <c r="AQ200" s="2" t="inlineStr">
        <is>
          <t>10/11</t>
        </is>
      </c>
      <c r="AR200" s="2" t="n">
        <v>-8</v>
      </c>
      <c r="AS200" s="2" t="n">
        <v>13</v>
      </c>
      <c r="AT200" s="2" t="n">
        <v>7</v>
      </c>
      <c r="AU200" s="2" t="n">
        <v>3</v>
      </c>
      <c r="AV200" s="2" t="n">
        <v>28</v>
      </c>
      <c r="AW200" s="2" t="n">
        <v>51</v>
      </c>
      <c r="AX200" s="2" t="n">
        <v>72</v>
      </c>
      <c r="AY200" s="2" t="n">
        <v>9</v>
      </c>
      <c r="AZ200" s="2" t="n">
        <v>75</v>
      </c>
      <c r="BA200" s="2" t="n">
        <v>50</v>
      </c>
      <c r="BB200" s="2" t="n">
        <v>56</v>
      </c>
      <c r="BC200" s="2" t="n">
        <v>31</v>
      </c>
    </row>
    <row r="201">
      <c r="A201" s="2" t="inlineStr">
        <is>
          <t>OZ3</t>
        </is>
      </c>
      <c r="B201" s="2" t="inlineStr">
        <is>
          <t>EVET</t>
        </is>
      </c>
      <c r="C201" s="2" t="n">
        <v>55</v>
      </c>
      <c r="D201" s="2" t="inlineStr">
        <is>
          <t>EVET</t>
        </is>
      </c>
      <c r="E201" s="2" t="n">
        <v>51</v>
      </c>
      <c r="F201" s="2" t="n">
        <v>0</v>
      </c>
      <c r="G201" s="2" t="n">
        <v>38</v>
      </c>
      <c r="H201" s="2" t="n">
        <v>-5</v>
      </c>
      <c r="I201" s="2" t="inlineStr">
        <is>
          <t>YOK</t>
        </is>
      </c>
      <c r="J201" s="2" t="inlineStr">
        <is>
          <t>KUYAS.IS</t>
        </is>
      </c>
      <c r="K201" s="2" t="inlineStr">
        <is>
          <t>KUYAS.IS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yok &amp; AL&gt;=2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219</v>
      </c>
      <c r="AA201" s="2" t="n">
        <v>219</v>
      </c>
      <c r="AB201" s="2" t="n">
        <v>290</v>
      </c>
      <c r="AC201" s="2" t="n">
        <v>12</v>
      </c>
      <c r="AD201" s="2" t="n">
        <v>-43</v>
      </c>
      <c r="AE201" s="2" t="n">
        <v>-43</v>
      </c>
      <c r="AF201" s="2" t="n">
        <v>310</v>
      </c>
      <c r="AG201" s="2" t="n">
        <v>20</v>
      </c>
      <c r="AH201" s="2" t="n">
        <v>-5</v>
      </c>
      <c r="AI201" s="2" t="n">
        <v>2.3</v>
      </c>
      <c r="AJ201" s="2" t="n">
        <v>55</v>
      </c>
      <c r="AK201" s="2" t="n">
        <v>82</v>
      </c>
      <c r="AL201" s="2" t="n">
        <v>88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10/11</t>
        </is>
      </c>
      <c r="AR201" s="2" t="n">
        <v>-26</v>
      </c>
      <c r="AS201" s="2" t="n">
        <v>15</v>
      </c>
      <c r="AT201" s="2" t="n">
        <v>6</v>
      </c>
      <c r="AU201" s="2" t="n">
        <v>1</v>
      </c>
      <c r="AV201" s="2" t="n">
        <v>28</v>
      </c>
      <c r="AW201" s="2" t="n">
        <v>60</v>
      </c>
      <c r="AX201" s="2" t="n">
        <v>68</v>
      </c>
      <c r="AY201" s="2" t="n">
        <v>14</v>
      </c>
      <c r="AZ201" s="2" t="n">
        <v>71</v>
      </c>
      <c r="BA201" s="2" t="n">
        <v>39</v>
      </c>
      <c r="BB201" s="2" t="n">
        <v>51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72</v>
      </c>
      <c r="E2" s="2" t="n">
        <v>63</v>
      </c>
      <c r="F2" s="2" t="n">
        <v>52</v>
      </c>
      <c r="G2" s="2" t="n">
        <v>3</v>
      </c>
      <c r="H2" s="2" t="n">
        <v>12</v>
      </c>
      <c r="I2" s="2" t="n">
        <v>15</v>
      </c>
      <c r="J2" s="2" t="n">
        <v>9</v>
      </c>
      <c r="K2" s="2" t="n">
        <v>-25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69</v>
      </c>
      <c r="E3" s="2" t="n">
        <v>54</v>
      </c>
      <c r="F3" s="2" t="n">
        <v>54</v>
      </c>
      <c r="G3" s="2" t="n">
        <v>-2</v>
      </c>
      <c r="H3" s="2" t="n">
        <v>11</v>
      </c>
      <c r="I3" s="2" t="n">
        <v>16</v>
      </c>
      <c r="J3" s="2" t="n">
        <v>0</v>
      </c>
      <c r="K3" s="2" t="n">
        <v>-24</v>
      </c>
      <c r="L3" s="2" t="n">
        <v>3.1</v>
      </c>
      <c r="M3" s="2" t="n">
        <v>141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65</v>
      </c>
      <c r="E4" s="2" t="n">
        <v>62</v>
      </c>
      <c r="F4" s="2" t="n">
        <v>60</v>
      </c>
      <c r="G4" s="2" t="n">
        <v>6</v>
      </c>
      <c r="H4" s="2" t="n">
        <v>15</v>
      </c>
      <c r="I4" s="2" t="n">
        <v>18</v>
      </c>
      <c r="J4" s="2" t="n">
        <v>13</v>
      </c>
      <c r="K4" s="2" t="n">
        <v>-22</v>
      </c>
      <c r="L4" s="2" t="n">
        <v>3.2</v>
      </c>
      <c r="M4" s="2" t="n">
        <v>145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63</v>
      </c>
      <c r="E5" s="2" t="n">
        <v>53</v>
      </c>
      <c r="F5" s="2" t="n">
        <v>48</v>
      </c>
      <c r="G5" s="2" t="n">
        <v>6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49.44</v>
      </c>
      <c r="H2" s="2" t="n">
        <v>75</v>
      </c>
      <c r="I2" s="2" t="n">
        <v>51.4176</v>
      </c>
      <c r="J2" s="2" t="n">
        <v>45.9792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SINYAL YOK</t>
        </is>
      </c>
      <c r="E3" s="2" t="inlineStr"/>
      <c r="F3" s="2" t="inlineStr"/>
      <c r="G3" s="2" t="n"/>
      <c r="H3" s="2" t="n"/>
      <c r="I3" s="2" t="n"/>
      <c r="J3" s="2" t="n"/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ODAS.IS</t>
        </is>
      </c>
      <c r="F5" s="2" t="inlineStr">
        <is>
          <t>LONG</t>
        </is>
      </c>
      <c r="G5" s="2" t="n">
        <v>7.36</v>
      </c>
      <c r="H5" s="2" t="n">
        <v>67</v>
      </c>
      <c r="I5" s="2" t="n">
        <v>7.6544</v>
      </c>
      <c r="J5" s="2" t="n">
        <v>6.8448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HALKB.IS</t>
        </is>
      </c>
      <c r="F6" s="2" t="inlineStr">
        <is>
          <t>LONG</t>
        </is>
      </c>
      <c r="G6" s="2" t="n">
        <v>49.44</v>
      </c>
      <c r="H6" s="2" t="n">
        <v>75</v>
      </c>
      <c r="I6" s="2" t="n">
        <v>51.1704</v>
      </c>
      <c r="J6" s="2" t="n">
        <v>45.9792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KUYAS.IS</t>
        </is>
      </c>
      <c r="F7" s="2" t="inlineStr">
        <is>
          <t>LONG</t>
        </is>
      </c>
      <c r="G7" s="2" t="n">
        <v>69.45</v>
      </c>
      <c r="H7" s="2" t="n">
        <v>81</v>
      </c>
      <c r="I7" s="2" t="n">
        <v>72.9225</v>
      </c>
      <c r="J7" s="2" t="n">
        <v>64.5885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KUYAS.IS</t>
        </is>
      </c>
      <c r="F8" s="2" t="inlineStr">
        <is>
          <t>LONG</t>
        </is>
      </c>
      <c r="G8" s="2" t="n">
        <v>69.45</v>
      </c>
      <c r="H8" s="2" t="n">
        <v>81</v>
      </c>
      <c r="I8" s="2" t="n"/>
      <c r="J8" s="2" t="n">
        <v>64.5885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49.44</v>
      </c>
      <c r="H9" s="2" t="n">
        <v>75</v>
      </c>
      <c r="I9" s="2" t="n">
        <v>51.912</v>
      </c>
      <c r="J9" s="2" t="n">
        <v>45.9792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CVKMD.IS</t>
        </is>
      </c>
      <c r="F10" s="2" t="inlineStr">
        <is>
          <t>LONG</t>
        </is>
      </c>
      <c r="G10" s="2" t="n">
        <v>16.22</v>
      </c>
      <c r="H10" s="2" t="n">
        <v>85</v>
      </c>
      <c r="I10" s="2" t="n"/>
      <c r="J10" s="2" t="n">
        <v>15.0846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49.44</v>
      </c>
      <c r="H11" s="2" t="n">
        <v>75</v>
      </c>
      <c r="I11" s="2" t="n"/>
      <c r="J11" s="2" t="n">
        <v>45.9792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HALKB.IS</t>
        </is>
      </c>
      <c r="F12" s="2" t="inlineStr">
        <is>
          <t>LONG</t>
        </is>
      </c>
      <c r="G12" s="2" t="n">
        <v>49.44</v>
      </c>
      <c r="H12" s="2" t="n">
        <v>75</v>
      </c>
      <c r="I12" s="2" t="n"/>
      <c r="J12" s="2" t="n">
        <v>45.9792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49.44</v>
      </c>
      <c r="H13" s="2" t="n">
        <v>75</v>
      </c>
      <c r="I13" s="2" t="n">
        <v>51.912</v>
      </c>
      <c r="J13" s="2" t="n">
        <v>45.9792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EKGYO.IS</t>
        </is>
      </c>
      <c r="F14" s="2" t="inlineStr">
        <is>
          <t>LONG</t>
        </is>
      </c>
      <c r="G14" s="2" t="n">
        <v>19.65</v>
      </c>
      <c r="H14" s="2" t="n">
        <v>73</v>
      </c>
      <c r="I14" s="2" t="n">
        <v>20.6325</v>
      </c>
      <c r="J14" s="2" t="n">
        <v>18.2745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EKGYO.IS</t>
        </is>
      </c>
      <c r="F15" s="2" t="inlineStr">
        <is>
          <t>LONG</t>
        </is>
      </c>
      <c r="G15" s="2" t="n">
        <v>19.65</v>
      </c>
      <c r="H15" s="2" t="n">
        <v>73</v>
      </c>
      <c r="I15" s="2" t="n">
        <v>20.6325</v>
      </c>
      <c r="J15" s="2" t="n">
        <v>18.2745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15</v>
      </c>
      <c r="D2" s="2" t="n">
        <v>21</v>
      </c>
      <c r="E2" s="2" t="n">
        <v>32</v>
      </c>
      <c r="F2" s="2" t="n">
        <v>29</v>
      </c>
      <c r="G2" s="2" t="n">
        <v>-1</v>
      </c>
      <c r="H2" s="2" t="n">
        <v>14</v>
      </c>
      <c r="I2" s="2" t="n">
        <v>24</v>
      </c>
      <c r="J2" s="2" t="n">
        <v>28</v>
      </c>
      <c r="K2" s="2" t="n">
        <v>21</v>
      </c>
      <c r="L2" s="2" t="n">
        <v>-3</v>
      </c>
      <c r="M2" s="2" t="n">
        <v>21</v>
      </c>
      <c r="N2" s="2" t="n">
        <v>18</v>
      </c>
    </row>
    <row r="3">
      <c r="A3" s="2" t="inlineStr">
        <is>
          <t>MOM2</t>
        </is>
      </c>
      <c r="B3" s="2" t="inlineStr">
        <is>
          <t>MOM</t>
        </is>
      </c>
      <c r="C3" s="2" t="n">
        <v>27</v>
      </c>
      <c r="D3" s="2" t="n">
        <v>23</v>
      </c>
      <c r="E3" s="2" t="n">
        <v>24</v>
      </c>
      <c r="F3" s="2" t="n">
        <v>16</v>
      </c>
      <c r="G3" s="2" t="n">
        <v>13</v>
      </c>
      <c r="H3" s="2" t="n">
        <v>1</v>
      </c>
      <c r="I3" s="2" t="n">
        <v>39</v>
      </c>
      <c r="J3" s="2" t="n">
        <v>-7</v>
      </c>
      <c r="K3" s="2" t="n">
        <v>16</v>
      </c>
      <c r="L3" s="2" t="n">
        <v>41</v>
      </c>
      <c r="M3" s="2" t="n">
        <v>4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37</v>
      </c>
      <c r="D4" s="2" t="n">
        <v>18</v>
      </c>
      <c r="E4" s="2" t="n">
        <v>4</v>
      </c>
      <c r="F4" s="2" t="n">
        <v>1</v>
      </c>
      <c r="G4" s="2" t="n">
        <v>29</v>
      </c>
      <c r="H4" s="2" t="n">
        <v>-5</v>
      </c>
      <c r="I4" s="2" t="n">
        <v>52</v>
      </c>
      <c r="J4" s="2" t="n">
        <v>-1</v>
      </c>
      <c r="K4" s="2" t="n">
        <v>12</v>
      </c>
      <c r="L4" s="2" t="n">
        <v>41</v>
      </c>
      <c r="M4" s="2" t="n">
        <v>10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17</v>
      </c>
      <c r="D5" s="2" t="n">
        <v>2</v>
      </c>
      <c r="E5" s="2" t="n">
        <v>7</v>
      </c>
      <c r="F5" s="2" t="n">
        <v>60</v>
      </c>
      <c r="G5" s="2" t="n">
        <v>5</v>
      </c>
      <c r="H5" s="2" t="n">
        <v>9</v>
      </c>
      <c r="I5" s="2" t="n">
        <v>28</v>
      </c>
      <c r="J5" s="2" t="n">
        <v>29</v>
      </c>
      <c r="K5" s="2" t="n">
        <v>15</v>
      </c>
      <c r="L5" s="2" t="n">
        <v>12</v>
      </c>
      <c r="M5" s="2" t="n">
        <v>8</v>
      </c>
      <c r="N5" s="2" t="n">
        <v>12</v>
      </c>
    </row>
    <row r="6">
      <c r="A6" s="2" t="inlineStr">
        <is>
          <t>OZ1</t>
        </is>
      </c>
      <c r="B6" s="2" t="inlineStr">
        <is>
          <t>OZ</t>
        </is>
      </c>
      <c r="C6" s="2" t="n">
        <v>15</v>
      </c>
      <c r="D6" s="2" t="n">
        <v>25</v>
      </c>
      <c r="E6" s="2" t="n">
        <v>26</v>
      </c>
      <c r="F6" s="2" t="n">
        <v>49</v>
      </c>
      <c r="G6" s="2" t="n">
        <v>1</v>
      </c>
      <c r="H6" s="2" t="n">
        <v>-6</v>
      </c>
      <c r="I6" s="2" t="n">
        <v>22</v>
      </c>
      <c r="J6" s="2" t="n">
        <v>0</v>
      </c>
      <c r="K6" s="2" t="n">
        <v>20</v>
      </c>
      <c r="L6" s="2" t="n">
        <v>8</v>
      </c>
      <c r="M6" s="2" t="n">
        <v>27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-3</v>
      </c>
      <c r="D7" s="2" t="n">
        <v>-11</v>
      </c>
      <c r="E7" s="2" t="n">
        <v>0</v>
      </c>
      <c r="F7" s="2" t="n">
        <v>17</v>
      </c>
      <c r="G7" s="2" t="n">
        <v>22</v>
      </c>
      <c r="H7" s="2" t="n">
        <v>6</v>
      </c>
      <c r="I7" s="2" t="n">
        <v>43</v>
      </c>
      <c r="J7" s="2" t="n">
        <v>32</v>
      </c>
      <c r="K7" s="2" t="n">
        <v>21</v>
      </c>
      <c r="L7" s="2" t="n">
        <v>-1</v>
      </c>
      <c r="M7" s="2" t="n">
        <v>39</v>
      </c>
      <c r="N7" s="2" t="n">
        <v>11</v>
      </c>
    </row>
    <row r="8">
      <c r="A8" s="2" t="inlineStr">
        <is>
          <t>OZ3</t>
        </is>
      </c>
      <c r="B8" s="2" t="inlineStr">
        <is>
          <t>OZ</t>
        </is>
      </c>
      <c r="C8" s="2" t="n">
        <v>-9</v>
      </c>
      <c r="D8" s="2" t="n">
        <v>0</v>
      </c>
      <c r="E8" s="2" t="n">
        <v>70</v>
      </c>
      <c r="F8" s="2" t="n">
        <v>20</v>
      </c>
      <c r="G8" s="2" t="n">
        <v>-24</v>
      </c>
      <c r="H8" s="2" t="n">
        <v>-12</v>
      </c>
      <c r="I8" s="2" t="n">
        <v>29</v>
      </c>
      <c r="J8" s="2" t="n">
        <v>33</v>
      </c>
      <c r="K8" s="2" t="n">
        <v>9</v>
      </c>
      <c r="L8" s="2" t="n">
        <v>15</v>
      </c>
      <c r="M8" s="2" t="n">
        <v>9</v>
      </c>
      <c r="N8" s="2" t="n">
        <v>7</v>
      </c>
    </row>
    <row r="9">
      <c r="A9" s="2" t="inlineStr">
        <is>
          <t>OZ4</t>
        </is>
      </c>
      <c r="B9" s="2" t="inlineStr">
        <is>
          <t>OZ</t>
        </is>
      </c>
      <c r="C9" s="2" t="n">
        <v>15</v>
      </c>
      <c r="D9" s="2" t="n">
        <v>36</v>
      </c>
      <c r="E9" s="2" t="n">
        <v>8</v>
      </c>
      <c r="F9" s="2" t="n">
        <v>37</v>
      </c>
      <c r="G9" s="2" t="n">
        <v>-10</v>
      </c>
      <c r="H9" s="2" t="n">
        <v>5</v>
      </c>
      <c r="I9" s="2" t="n">
        <v>16</v>
      </c>
      <c r="J9" s="2" t="n">
        <v>11</v>
      </c>
      <c r="K9" s="2" t="n">
        <v>14</v>
      </c>
      <c r="L9" s="2" t="n">
        <v>9</v>
      </c>
      <c r="M9" s="2" t="n">
        <v>13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13</v>
      </c>
      <c r="D10" s="2" t="n">
        <v>24</v>
      </c>
      <c r="E10" s="2" t="n">
        <v>8</v>
      </c>
      <c r="F10" s="2" t="n">
        <v>45</v>
      </c>
      <c r="G10" s="2" t="n">
        <v>13</v>
      </c>
      <c r="H10" s="2" t="n">
        <v>-20</v>
      </c>
      <c r="I10" s="2" t="n">
        <v>4</v>
      </c>
      <c r="J10" s="2" t="n">
        <v>23</v>
      </c>
      <c r="K10" s="2" t="n">
        <v>-15</v>
      </c>
      <c r="L10" s="2" t="n">
        <v>51</v>
      </c>
      <c r="M10" s="2" t="n">
        <v>22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6</v>
      </c>
      <c r="D11" s="2" t="n">
        <v>-4</v>
      </c>
      <c r="E11" s="2" t="n">
        <v>18</v>
      </c>
      <c r="F11" s="2" t="n">
        <v>25</v>
      </c>
      <c r="G11" s="2" t="n">
        <v>12</v>
      </c>
      <c r="H11" s="2" t="n">
        <v>12</v>
      </c>
      <c r="I11" s="2" t="n">
        <v>23</v>
      </c>
      <c r="J11" s="2" t="n">
        <v>32</v>
      </c>
      <c r="K11" s="2" t="n">
        <v>2</v>
      </c>
      <c r="L11" s="2" t="n">
        <v>-9</v>
      </c>
      <c r="M11" s="2" t="n">
        <v>57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10</v>
      </c>
      <c r="D12" s="2" t="n">
        <v>-10</v>
      </c>
      <c r="E12" s="2" t="n">
        <v>18</v>
      </c>
      <c r="F12" s="2" t="n">
        <v>28</v>
      </c>
      <c r="G12" s="2" t="n">
        <v>19</v>
      </c>
      <c r="H12" s="2" t="n">
        <v>2</v>
      </c>
      <c r="I12" s="2" t="n">
        <v>64</v>
      </c>
      <c r="J12" s="2" t="n">
        <v>33</v>
      </c>
      <c r="K12" s="2" t="n">
        <v>1</v>
      </c>
      <c r="L12" s="2" t="n">
        <v>11</v>
      </c>
      <c r="M12" s="2" t="n">
        <v>56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35</v>
      </c>
      <c r="D13" s="2" t="n">
        <v>-6</v>
      </c>
      <c r="E13" s="2" t="n">
        <v>6</v>
      </c>
      <c r="F13" s="2" t="n">
        <v>59</v>
      </c>
      <c r="G13" s="2" t="n">
        <v>-12</v>
      </c>
      <c r="H13" s="2" t="n">
        <v>4</v>
      </c>
      <c r="I13" s="2" t="n">
        <v>44</v>
      </c>
      <c r="J13" s="2" t="n">
        <v>22</v>
      </c>
      <c r="K13" s="2" t="n">
        <v>-5</v>
      </c>
      <c r="L13" s="2" t="n">
        <v>14</v>
      </c>
      <c r="M13" s="2" t="n">
        <v>34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10</v>
      </c>
      <c r="D14" s="2" t="n">
        <v>0</v>
      </c>
      <c r="E14" s="2" t="n">
        <v>28</v>
      </c>
      <c r="F14" s="2" t="n">
        <v>12</v>
      </c>
      <c r="G14" s="2" t="n">
        <v>-7</v>
      </c>
      <c r="H14" s="2" t="n">
        <v>1</v>
      </c>
      <c r="I14" s="2" t="n">
        <v>15</v>
      </c>
      <c r="J14" s="2" t="n">
        <v>20</v>
      </c>
      <c r="K14" s="2" t="n">
        <v>9</v>
      </c>
      <c r="L14" s="2" t="n">
        <v>9</v>
      </c>
      <c r="M14" s="2" t="n">
        <v>36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26</v>
      </c>
      <c r="D15" s="2" t="n">
        <v>48</v>
      </c>
      <c r="E15" s="2" t="n">
        <v>29</v>
      </c>
      <c r="F15" s="2" t="n">
        <v>-6</v>
      </c>
      <c r="G15" s="2" t="n">
        <v>0</v>
      </c>
      <c r="H15" s="2" t="n">
        <v>-16</v>
      </c>
      <c r="I15" s="2" t="n">
        <v>24</v>
      </c>
      <c r="J15" s="2" t="n">
        <v>13</v>
      </c>
      <c r="K15" s="2" t="n">
        <v>2</v>
      </c>
      <c r="L15" s="2" t="n">
        <v>11</v>
      </c>
      <c r="M15" s="2" t="n">
        <v>36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-1</v>
      </c>
      <c r="D16" s="2" t="n">
        <v>5</v>
      </c>
      <c r="E16" s="2" t="n">
        <v>9</v>
      </c>
      <c r="F16" s="2" t="n">
        <v>9</v>
      </c>
      <c r="G16" s="2" t="n">
        <v>2</v>
      </c>
      <c r="H16" s="2" t="n">
        <v>3</v>
      </c>
      <c r="I16" s="2" t="n">
        <v>-21</v>
      </c>
      <c r="J16" s="2" t="n">
        <v>19</v>
      </c>
      <c r="K16" s="2" t="n">
        <v>21</v>
      </c>
      <c r="L16" s="2" t="n">
        <v>6</v>
      </c>
      <c r="M16" s="2" t="n">
        <v>18</v>
      </c>
      <c r="N16" s="2" t="n">
        <v>6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-5</v>
      </c>
      <c r="D17" s="2" t="n">
        <v>1</v>
      </c>
      <c r="E17" s="2" t="n">
        <v>-12</v>
      </c>
      <c r="F17" s="2" t="n">
        <v>-12</v>
      </c>
      <c r="G17" s="2" t="n">
        <v>-10</v>
      </c>
      <c r="H17" s="2" t="n">
        <v>4</v>
      </c>
      <c r="I17" s="2" t="n">
        <v>-15</v>
      </c>
      <c r="J17" s="2" t="n">
        <v>8</v>
      </c>
      <c r="K17" s="2" t="n">
        <v>18</v>
      </c>
      <c r="L17" s="2" t="n">
        <v>3</v>
      </c>
      <c r="M17" s="2" t="n">
        <v>22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-2</v>
      </c>
      <c r="D18" s="2" t="n">
        <v>10</v>
      </c>
      <c r="E18" s="2" t="n">
        <v>-13</v>
      </c>
      <c r="F18" s="2" t="n">
        <v>-6</v>
      </c>
      <c r="G18" s="2" t="n">
        <v>-1</v>
      </c>
      <c r="H18" s="2" t="n">
        <v>3</v>
      </c>
      <c r="I18" s="2" t="n">
        <v>-1</v>
      </c>
      <c r="J18" s="2" t="n">
        <v>-3</v>
      </c>
      <c r="K18" s="2" t="n">
        <v>-2</v>
      </c>
      <c r="L18" s="2" t="n">
        <v>18</v>
      </c>
      <c r="M18" s="2" t="n">
        <v>13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2026-09-03</t>
        </is>
      </c>
      <c r="F2" s="2" t="n">
        <v>49.44</v>
      </c>
      <c r="G2" s="2" t="n">
        <v>49.44</v>
      </c>
      <c r="H2" s="2" t="n">
        <v>0</v>
      </c>
      <c r="I2" s="2" t="n">
        <v>1</v>
      </c>
      <c r="J2" s="2" t="n">
        <v>51.4176</v>
      </c>
      <c r="K2" s="2" t="n">
        <v>45.9792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KUYAS.IS</t>
        </is>
      </c>
      <c r="C3" s="2" t="inlineStr">
        <is>
          <t>LONG</t>
        </is>
      </c>
      <c r="D3" s="2" t="n">
        <v>1</v>
      </c>
      <c r="E3" s="2" t="inlineStr">
        <is>
          <t>2026-09-02</t>
        </is>
      </c>
      <c r="F3" s="2" t="n">
        <v>69.05</v>
      </c>
      <c r="G3" s="2" t="n">
        <v>69.45</v>
      </c>
      <c r="H3" s="2" t="n">
        <v>1</v>
      </c>
      <c r="I3" s="2" t="n">
        <v>1</v>
      </c>
      <c r="J3" s="2" t="n">
        <v>71.46680000000001</v>
      </c>
      <c r="K3" s="2" t="n">
        <v>64.2165</v>
      </c>
      <c r="L3" s="2" t="inlineStr">
        <is>
          <t>ACIK</t>
        </is>
      </c>
    </row>
    <row r="4">
      <c r="A4" s="2" t="inlineStr">
        <is>
          <t>MOM3</t>
        </is>
      </c>
      <c r="B4" s="2" t="inlineStr">
        <is>
          <t>KUYAS.IS</t>
        </is>
      </c>
      <c r="C4" s="2" t="inlineStr">
        <is>
          <t>LONG</t>
        </is>
      </c>
      <c r="D4" s="2" t="n">
        <v>1</v>
      </c>
      <c r="E4" s="2" t="inlineStr">
        <is>
          <t>2026-09-02</t>
        </is>
      </c>
      <c r="F4" s="2" t="n">
        <v>69.05</v>
      </c>
      <c r="G4" s="2" t="n">
        <v>69.45</v>
      </c>
      <c r="H4" s="2" t="n">
        <v>1</v>
      </c>
      <c r="I4" s="2" t="n">
        <v>1</v>
      </c>
      <c r="J4" s="2" t="n">
        <v>71.46680000000001</v>
      </c>
      <c r="K4" s="2" t="n">
        <v>64.2165</v>
      </c>
      <c r="L4" s="2" t="inlineStr">
        <is>
          <t>ACIK</t>
        </is>
      </c>
    </row>
    <row r="5">
      <c r="A5" s="2" t="inlineStr">
        <is>
          <t>MOM4</t>
        </is>
      </c>
      <c r="B5" s="2" t="inlineStr">
        <is>
          <t>ODAS.IS</t>
        </is>
      </c>
      <c r="C5" s="2" t="inlineStr">
        <is>
          <t>LONG</t>
        </is>
      </c>
      <c r="D5" s="2" t="n">
        <v>1</v>
      </c>
      <c r="E5" s="2" t="inlineStr">
        <is>
          <t>2026-09-03</t>
        </is>
      </c>
      <c r="F5" s="2" t="n">
        <v>7.36</v>
      </c>
      <c r="G5" s="2" t="n">
        <v>7.36</v>
      </c>
      <c r="H5" s="2" t="n">
        <v>0</v>
      </c>
      <c r="I5" s="2" t="n">
        <v>1</v>
      </c>
      <c r="J5" s="2" t="n">
        <v>7.6544</v>
      </c>
      <c r="K5" s="2" t="n">
        <v>6.8448</v>
      </c>
      <c r="L5" s="2" t="inlineStr">
        <is>
          <t>BUGUN ACILACAK</t>
        </is>
      </c>
    </row>
    <row r="6">
      <c r="A6" s="2" t="inlineStr">
        <is>
          <t>OZ1</t>
        </is>
      </c>
      <c r="B6" s="2" t="inlineStr">
        <is>
          <t>HALKB.IS</t>
        </is>
      </c>
      <c r="C6" s="2" t="inlineStr">
        <is>
          <t>LONG</t>
        </is>
      </c>
      <c r="D6" s="2" t="n">
        <v>1</v>
      </c>
      <c r="E6" s="2" t="inlineStr">
        <is>
          <t>2026-09-03</t>
        </is>
      </c>
      <c r="F6" s="2" t="n">
        <v>49.44</v>
      </c>
      <c r="G6" s="2" t="n">
        <v>49.44</v>
      </c>
      <c r="H6" s="2" t="n">
        <v>0</v>
      </c>
      <c r="I6" s="2" t="n">
        <v>1</v>
      </c>
      <c r="J6" s="2" t="n">
        <v>51.1704</v>
      </c>
      <c r="K6" s="2" t="n">
        <v>45.9792</v>
      </c>
      <c r="L6" s="2" t="inlineStr">
        <is>
          <t>BUGUN ACILACAK</t>
        </is>
      </c>
    </row>
    <row r="7">
      <c r="A7" s="2" t="inlineStr">
        <is>
          <t>OZ2</t>
        </is>
      </c>
      <c r="B7" s="2" t="inlineStr">
        <is>
          <t>KUYAS.IS</t>
        </is>
      </c>
      <c r="C7" s="2" t="inlineStr">
        <is>
          <t>LONG</t>
        </is>
      </c>
      <c r="D7" s="2" t="n">
        <v>1</v>
      </c>
      <c r="E7" s="2" t="inlineStr">
        <is>
          <t>2026-09-03</t>
        </is>
      </c>
      <c r="F7" s="2" t="n">
        <v>69.45</v>
      </c>
      <c r="G7" s="2" t="n">
        <v>69.45</v>
      </c>
      <c r="H7" s="2" t="n">
        <v>0</v>
      </c>
      <c r="I7" s="2" t="n">
        <v>3</v>
      </c>
      <c r="J7" s="2" t="n">
        <v>72.9225</v>
      </c>
      <c r="K7" s="2" t="n">
        <v>64.5885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KUYAS.IS</t>
        </is>
      </c>
      <c r="C8" s="2" t="inlineStr">
        <is>
          <t>LONG</t>
        </is>
      </c>
      <c r="D8" s="2" t="n">
        <v>1</v>
      </c>
      <c r="E8" s="2" t="inlineStr">
        <is>
          <t>2026-09-02</t>
        </is>
      </c>
      <c r="F8" s="2" t="n">
        <v>69.05</v>
      </c>
      <c r="G8" s="2" t="n">
        <v>69.45</v>
      </c>
      <c r="H8" s="2" t="n">
        <v>1</v>
      </c>
      <c r="I8" s="2" t="n">
        <v>2</v>
      </c>
      <c r="J8" s="2" t="n">
        <v>72.5025</v>
      </c>
      <c r="K8" s="2" t="n">
        <v>64.2165</v>
      </c>
      <c r="L8" s="2" t="inlineStr">
        <is>
          <t>ACIK</t>
        </is>
      </c>
    </row>
    <row r="9">
      <c r="A9" s="2" t="inlineStr">
        <is>
          <t>OZ3</t>
        </is>
      </c>
      <c r="B9" s="2" t="inlineStr">
        <is>
          <t>KUYAS.IS</t>
        </is>
      </c>
      <c r="C9" s="2" t="inlineStr">
        <is>
          <t>LONG</t>
        </is>
      </c>
      <c r="D9" s="2" t="n">
        <v>1</v>
      </c>
      <c r="E9" s="2" t="inlineStr">
        <is>
          <t>2026-09-03</t>
        </is>
      </c>
      <c r="F9" s="2" t="n">
        <v>69.45</v>
      </c>
      <c r="G9" s="2" t="n">
        <v>69.45</v>
      </c>
      <c r="H9" s="2" t="n">
        <v>0</v>
      </c>
      <c r="I9" s="2" t="n">
        <v>1</v>
      </c>
      <c r="J9" s="2" t="n"/>
      <c r="K9" s="2" t="n">
        <v>64.5885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HALKB.IS</t>
        </is>
      </c>
      <c r="C10" s="2" t="inlineStr">
        <is>
          <t>LONG</t>
        </is>
      </c>
      <c r="D10" s="2" t="n">
        <v>1</v>
      </c>
      <c r="E10" s="2" t="inlineStr">
        <is>
          <t>2026-09-03</t>
        </is>
      </c>
      <c r="F10" s="2" t="n">
        <v>49.44</v>
      </c>
      <c r="G10" s="2" t="n">
        <v>49.44</v>
      </c>
      <c r="H10" s="2" t="n">
        <v>0</v>
      </c>
      <c r="I10" s="2" t="n">
        <v>1</v>
      </c>
      <c r="J10" s="2" t="n">
        <v>51.912</v>
      </c>
      <c r="K10" s="2" t="n">
        <v>45.9792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CVKMD.IS</t>
        </is>
      </c>
      <c r="C11" s="2" t="inlineStr">
        <is>
          <t>LONG</t>
        </is>
      </c>
      <c r="D11" s="2" t="n">
        <v>1</v>
      </c>
      <c r="E11" s="2" t="inlineStr">
        <is>
          <t>2026-09-03</t>
        </is>
      </c>
      <c r="F11" s="2" t="n">
        <v>16.22</v>
      </c>
      <c r="G11" s="2" t="n">
        <v>16.22</v>
      </c>
      <c r="H11" s="2" t="n">
        <v>0</v>
      </c>
      <c r="I11" s="2" t="n">
        <v>1</v>
      </c>
      <c r="J11" s="2" t="n"/>
      <c r="K11" s="2" t="n">
        <v>15.0846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2026-09-03</t>
        </is>
      </c>
      <c r="F12" s="2" t="n">
        <v>49.44</v>
      </c>
      <c r="G12" s="2" t="n">
        <v>49.44</v>
      </c>
      <c r="H12" s="2" t="n">
        <v>0</v>
      </c>
      <c r="I12" s="2" t="n">
        <v>2</v>
      </c>
      <c r="J12" s="2" t="n"/>
      <c r="K12" s="2" t="n">
        <v>45.9792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VAKBN.IS</t>
        </is>
      </c>
      <c r="C13" s="2" t="inlineStr">
        <is>
          <t>LONG</t>
        </is>
      </c>
      <c r="D13" s="2" t="n">
        <v>1</v>
      </c>
      <c r="E13" s="2" t="inlineStr">
        <is>
          <t>2026-09-02</t>
        </is>
      </c>
      <c r="F13" s="2" t="n">
        <v>34.08</v>
      </c>
      <c r="G13" s="2" t="n">
        <v>34.48</v>
      </c>
      <c r="H13" s="2" t="n">
        <v>1</v>
      </c>
      <c r="I13" s="2" t="n">
        <v>1</v>
      </c>
      <c r="J13" s="2" t="n"/>
      <c r="K13" s="2" t="n">
        <v>31.6944</v>
      </c>
      <c r="L13" s="2" t="inlineStr">
        <is>
          <t>ACIK</t>
        </is>
      </c>
    </row>
    <row r="14">
      <c r="A14" s="2" t="inlineStr">
        <is>
          <t>GG3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2026-09-03</t>
        </is>
      </c>
      <c r="F14" s="2" t="n">
        <v>49.44</v>
      </c>
      <c r="G14" s="2" t="n">
        <v>49.44</v>
      </c>
      <c r="H14" s="2" t="n">
        <v>0</v>
      </c>
      <c r="I14" s="2" t="n">
        <v>2</v>
      </c>
      <c r="J14" s="2" t="n"/>
      <c r="K14" s="2" t="n">
        <v>45.9792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VAKBN.IS</t>
        </is>
      </c>
      <c r="C15" s="2" t="inlineStr">
        <is>
          <t>LONG</t>
        </is>
      </c>
      <c r="D15" s="2" t="n">
        <v>1</v>
      </c>
      <c r="E15" s="2" t="inlineStr">
        <is>
          <t>2026-09-02</t>
        </is>
      </c>
      <c r="F15" s="2" t="n">
        <v>34.08</v>
      </c>
      <c r="G15" s="2" t="n">
        <v>34.48</v>
      </c>
      <c r="H15" s="2" t="n">
        <v>1</v>
      </c>
      <c r="I15" s="2" t="n">
        <v>1</v>
      </c>
      <c r="J15" s="2" t="n"/>
      <c r="K15" s="2" t="n">
        <v>31.6944</v>
      </c>
      <c r="L15" s="2" t="inlineStr">
        <is>
          <t>ACIK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2026-09-03</t>
        </is>
      </c>
      <c r="F16" s="2" t="n">
        <v>49.44</v>
      </c>
      <c r="G16" s="2" t="n">
        <v>49.44</v>
      </c>
      <c r="H16" s="2" t="n">
        <v>0</v>
      </c>
      <c r="I16" s="2" t="n">
        <v>1</v>
      </c>
      <c r="J16" s="2" t="n">
        <v>51.912</v>
      </c>
      <c r="K16" s="2" t="n">
        <v>45.9792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EKGYO.IS</t>
        </is>
      </c>
      <c r="C17" s="2" t="inlineStr">
        <is>
          <t>LONG</t>
        </is>
      </c>
      <c r="D17" s="2" t="n">
        <v>1</v>
      </c>
      <c r="E17" s="2" t="inlineStr">
        <is>
          <t>2026-09-03</t>
        </is>
      </c>
      <c r="F17" s="2" t="n">
        <v>19.65</v>
      </c>
      <c r="G17" s="2" t="n">
        <v>19.65</v>
      </c>
      <c r="H17" s="2" t="n">
        <v>0</v>
      </c>
      <c r="I17" s="2" t="n">
        <v>3</v>
      </c>
      <c r="J17" s="2" t="n">
        <v>20.6325</v>
      </c>
      <c r="K17" s="2" t="n">
        <v>18.2745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EKGYO.IS</t>
        </is>
      </c>
      <c r="C18" s="2" t="inlineStr">
        <is>
          <t>LONG</t>
        </is>
      </c>
      <c r="D18" s="2" t="n">
        <v>1</v>
      </c>
      <c r="E18" s="2" t="inlineStr">
        <is>
          <t>2026-09-03</t>
        </is>
      </c>
      <c r="F18" s="2" t="n">
        <v>19.65</v>
      </c>
      <c r="G18" s="2" t="n">
        <v>19.65</v>
      </c>
      <c r="H18" s="2" t="n">
        <v>0</v>
      </c>
      <c r="I18" s="2" t="n">
        <v>3</v>
      </c>
      <c r="J18" s="2" t="n">
        <v>20.6325</v>
      </c>
      <c r="K18" s="2" t="n">
        <v>18.2745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KUYAS.IS</t>
        </is>
      </c>
      <c r="C19" s="2" t="inlineStr">
        <is>
          <t>LONG</t>
        </is>
      </c>
      <c r="D19" s="2" t="n">
        <v>1</v>
      </c>
      <c r="E19" s="2" t="inlineStr">
        <is>
          <t>2026-09-02</t>
        </is>
      </c>
      <c r="F19" s="2" t="n">
        <v>69.05</v>
      </c>
      <c r="G19" s="2" t="n">
        <v>69.45</v>
      </c>
      <c r="H19" s="2" t="n">
        <v>1</v>
      </c>
      <c r="I19" s="2" t="n">
        <v>2</v>
      </c>
      <c r="J19" s="2" t="n">
        <v>72.5025</v>
      </c>
      <c r="K19" s="2" t="n">
        <v>64.2165</v>
      </c>
      <c r="L19" s="2" t="inlineStr">
        <is>
          <t>ACIK</t>
        </is>
      </c>
    </row>
  </sheetData>
  <autoFilter ref="A1:L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3</v>
      </c>
      <c r="F2" s="2" t="n">
        <v>3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SINYAL YOK</t>
        </is>
      </c>
      <c r="D3" s="2" t="n">
        <v>76</v>
      </c>
      <c r="E3" s="2" t="n">
        <v>0</v>
      </c>
      <c r="F3" s="2" t="n">
        <v>0</v>
      </c>
      <c r="G3" s="2" t="n">
        <v>0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SINYAL YOK</t>
        </is>
      </c>
      <c r="D4" s="2" t="n">
        <v>76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1</v>
      </c>
      <c r="F6" s="2" t="n">
        <v>1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2</v>
      </c>
      <c r="F7" s="2" t="n">
        <v>2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4</v>
      </c>
      <c r="F8" s="2" t="n">
        <v>4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1</v>
      </c>
      <c r="F9" s="2" t="n">
        <v>1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1</v>
      </c>
      <c r="F15" s="2" t="n">
        <v>1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2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2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3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2026-09-03T14:28:15Z</dcterms:created>
  <dcterms:modified xmlns:dcterms="http://purl.org/dc/terms/" xmlns:xsi="http://www.w3.org/2001/XMLSchema-instance" xsi:type="dcterms:W3CDTF">2026-09-03T14:28:15Z</dcterms:modified>
</cp:coreProperties>
</file>