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'ONERILEN'!$A$1:$Y$7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'BUGUN'!$A$1:$L$19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ENERY.IS</t>
        </is>
      </c>
      <c r="B2" s="2" t="inlineStr">
        <is>
          <t>21.09.2026</t>
        </is>
      </c>
      <c r="C2" s="2" t="n">
        <v>10</v>
      </c>
      <c r="D2" s="3" t="n">
        <v>12.16</v>
      </c>
      <c r="E2" s="4" t="n">
        <v>0.05968046463815788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0.3147347332475953</v>
      </c>
      <c r="Q2" s="4" t="n">
        <v>0.08174935822027696</v>
      </c>
      <c r="R2" s="4" t="n">
        <v>0.2329853750273183</v>
      </c>
      <c r="S2" s="4" t="n">
        <v>0.9049257506077749</v>
      </c>
      <c r="T2" s="4" t="n">
        <v>0.8102771259951584</v>
      </c>
      <c r="U2" s="4" t="n">
        <v>0.09464862461261647</v>
      </c>
      <c r="V2" s="2" t="n">
        <v>4</v>
      </c>
      <c r="W2" s="4" t="n">
        <v>0.9319645437856805</v>
      </c>
      <c r="X2" s="2" t="n">
        <v>4</v>
      </c>
      <c r="Y2" s="4" t="n">
        <v>0.7808615952015483</v>
      </c>
      <c r="Z2" s="2" t="n">
        <v>4</v>
      </c>
      <c r="AA2" s="2" t="n">
        <v>4</v>
      </c>
      <c r="AB2" s="4" t="n">
        <v>0.9319645437856805</v>
      </c>
      <c r="AC2" s="4" t="n">
        <v>0.7808615952015483</v>
      </c>
      <c r="AD2" s="4" t="n">
        <v>0.02796454378568047</v>
      </c>
      <c r="AE2" s="2" t="n">
        <v>56</v>
      </c>
    </row>
    <row r="3">
      <c r="A3" s="2" t="inlineStr">
        <is>
          <t>ALTNY.IS</t>
        </is>
      </c>
      <c r="B3" s="2" t="inlineStr">
        <is>
          <t>21.09.2026</t>
        </is>
      </c>
      <c r="C3" s="2" t="n">
        <v>10</v>
      </c>
      <c r="D3" s="3" t="n">
        <v>13.9</v>
      </c>
      <c r="E3" s="4" t="n">
        <v>0.07574509439876666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0.2116610961169013</v>
      </c>
      <c r="Q3" s="4" t="n">
        <v>0</v>
      </c>
      <c r="R3" s="4" t="n">
        <v>0.2116610961169013</v>
      </c>
      <c r="S3" s="4" t="n">
        <v>0.9415294665423661</v>
      </c>
      <c r="T3" s="4" t="n">
        <v>0.9415420959811038</v>
      </c>
      <c r="U3" s="4" t="n">
        <v>-1.262943873769906e-05</v>
      </c>
      <c r="V3" s="2" t="n">
        <v>-2</v>
      </c>
      <c r="W3" s="4" t="n">
        <v>0.9839453983321504</v>
      </c>
      <c r="X3" s="2" t="n">
        <v>4</v>
      </c>
      <c r="Y3" s="4" t="n">
        <v>0.8405406944601868</v>
      </c>
      <c r="Z3" s="2" t="n">
        <v>4</v>
      </c>
      <c r="AA3" s="2" t="n">
        <v>4</v>
      </c>
      <c r="AB3" s="4" t="n">
        <v>0.9839453983321504</v>
      </c>
      <c r="AC3" s="4" t="n">
        <v>0.8405406944601868</v>
      </c>
      <c r="AD3" s="4" t="n">
        <v>0.07994539833215042</v>
      </c>
      <c r="AE3" s="2" t="n">
        <v>52</v>
      </c>
    </row>
    <row r="4">
      <c r="A4" s="2" t="inlineStr">
        <is>
          <t>ENERY.IS</t>
        </is>
      </c>
      <c r="B4" s="2" t="inlineStr">
        <is>
          <t>21.09.2026</t>
        </is>
      </c>
      <c r="C4" s="2" t="n">
        <v>5</v>
      </c>
      <c r="D4" s="3" t="n">
        <v>12.16</v>
      </c>
      <c r="E4" s="4" t="n">
        <v>0.05968046463815788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0.2566040613219784</v>
      </c>
      <c r="Q4" s="4" t="n">
        <v>0.09526267933426635</v>
      </c>
      <c r="R4" s="4" t="n">
        <v>0.1613413819877121</v>
      </c>
      <c r="S4" s="4" t="n">
        <v>0.8630643153943769</v>
      </c>
      <c r="T4" s="4" t="n">
        <v>0.7595204531953964</v>
      </c>
      <c r="U4" s="4" t="n">
        <v>0.1035438621989805</v>
      </c>
      <c r="V4" s="2" t="n">
        <v>4</v>
      </c>
      <c r="W4" s="4" t="n">
        <v>0.8986036641163884</v>
      </c>
      <c r="X4" s="2" t="n">
        <v>4</v>
      </c>
      <c r="Y4" s="4" t="n">
        <v>0.7931151829109092</v>
      </c>
      <c r="Z4" s="2" t="n">
        <v>3</v>
      </c>
      <c r="AA4" s="2" t="n">
        <v>4</v>
      </c>
      <c r="AB4" s="4" t="n">
        <v>0.8986036641163884</v>
      </c>
      <c r="AC4" s="4" t="n">
        <v>0.738444609349322</v>
      </c>
      <c r="AD4" s="4" t="n">
        <v>0.03060366411638837</v>
      </c>
      <c r="AE4" s="2" t="n">
        <v>55</v>
      </c>
    </row>
    <row r="5">
      <c r="A5" s="2" t="inlineStr">
        <is>
          <t>TKFEN.IS</t>
        </is>
      </c>
      <c r="B5" s="2" t="inlineStr">
        <is>
          <t>21.09.2026</t>
        </is>
      </c>
      <c r="C5" s="2" t="n">
        <v>5</v>
      </c>
      <c r="D5" s="3" t="n">
        <v>239.9</v>
      </c>
      <c r="E5" s="4" t="n">
        <v>0.06584589543262073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0.5480986779337604</v>
      </c>
      <c r="O5" s="2" t="n">
        <v>753</v>
      </c>
      <c r="P5" s="4" t="n">
        <v>0.1886956007077558</v>
      </c>
      <c r="Q5" s="4" t="n">
        <v>0.03468377240609349</v>
      </c>
      <c r="R5" s="4" t="n">
        <v>0.1540118283016623</v>
      </c>
      <c r="S5" s="4" t="n">
        <v>0.8683844232590078</v>
      </c>
      <c r="T5" s="4" t="n">
        <v>0.8509183960167058</v>
      </c>
      <c r="U5" s="4" t="n">
        <v>0.01746602724230195</v>
      </c>
      <c r="V5" s="2" t="n">
        <v>0</v>
      </c>
      <c r="W5" s="4" t="n">
        <v>0.9175592430579007</v>
      </c>
      <c r="X5" s="2" t="n">
        <v>4</v>
      </c>
      <c r="Y5" s="4" t="n">
        <v>0.7348053222895461</v>
      </c>
      <c r="Z5" s="2" t="n">
        <v>4</v>
      </c>
      <c r="AA5" s="2" t="n">
        <v>4</v>
      </c>
      <c r="AB5" s="4" t="n">
        <v>0.9175592430579007</v>
      </c>
      <c r="AC5" s="4" t="n">
        <v>0.7348053222895461</v>
      </c>
      <c r="AD5" s="4" t="n">
        <v>-0.002440756942099331</v>
      </c>
      <c r="AE5" s="2" t="n">
        <v>62</v>
      </c>
    </row>
    <row r="6">
      <c r="A6" s="2" t="inlineStr">
        <is>
          <t>TKFEN.IS</t>
        </is>
      </c>
      <c r="B6" s="2" t="inlineStr">
        <is>
          <t>21.09.2026</t>
        </is>
      </c>
      <c r="C6" s="2" t="n">
        <v>10</v>
      </c>
      <c r="D6" s="3" t="n">
        <v>239.9</v>
      </c>
      <c r="E6" s="4" t="n">
        <v>0.06584589543262073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0.5606554462486666</v>
      </c>
      <c r="O6" s="2" t="n">
        <v>753</v>
      </c>
      <c r="P6" s="4" t="n">
        <v>0.1737198016995691</v>
      </c>
      <c r="Q6" s="4" t="n">
        <v>0.04162390786399143</v>
      </c>
      <c r="R6" s="4" t="n">
        <v>0.1320958938355777</v>
      </c>
      <c r="S6" s="4" t="n">
        <v>0.8961634740642277</v>
      </c>
      <c r="T6" s="4" t="n">
        <v>0.8793205139789542</v>
      </c>
      <c r="U6" s="4" t="n">
        <v>0.01684296008527353</v>
      </c>
      <c r="V6" s="2" t="n">
        <v>0</v>
      </c>
      <c r="W6" s="4" t="n">
        <v>0.9456296113789675</v>
      </c>
      <c r="X6" s="2" t="n">
        <v>4</v>
      </c>
      <c r="Y6" s="4" t="n">
        <v>0.7949463170916337</v>
      </c>
      <c r="Z6" s="2" t="n">
        <v>4</v>
      </c>
      <c r="AA6" s="2" t="n">
        <v>4</v>
      </c>
      <c r="AB6" s="4" t="n">
        <v>0.9456296113789675</v>
      </c>
      <c r="AC6" s="4" t="n">
        <v>0.7949463170916337</v>
      </c>
      <c r="AD6" s="4" t="n">
        <v>0.001629611378967555</v>
      </c>
      <c r="AE6" s="2" t="n">
        <v>62</v>
      </c>
    </row>
    <row r="7">
      <c r="A7" s="2" t="inlineStr">
        <is>
          <t>ALTNY.IS</t>
        </is>
      </c>
      <c r="B7" s="2" t="inlineStr">
        <is>
          <t>21.09.2026</t>
        </is>
      </c>
      <c r="C7" s="2" t="n">
        <v>5</v>
      </c>
      <c r="D7" s="3" t="n">
        <v>13.9</v>
      </c>
      <c r="E7" s="4" t="n">
        <v>0.07574509439876666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0.1446852697995168</v>
      </c>
      <c r="Q7" s="4" t="n">
        <v>0.01710304300978966</v>
      </c>
      <c r="R7" s="4" t="n">
        <v>0.1275822267897271</v>
      </c>
      <c r="S7" s="4" t="n">
        <v>0.9154109527125458</v>
      </c>
      <c r="T7" s="4" t="n">
        <v>0.868118894401669</v>
      </c>
      <c r="U7" s="4" t="n">
        <v>0.04729205831087679</v>
      </c>
      <c r="V7" s="2" t="n">
        <v>4</v>
      </c>
      <c r="W7" s="4" t="n">
        <v>0.9499545096170859</v>
      </c>
      <c r="X7" s="2" t="n">
        <v>4</v>
      </c>
      <c r="Y7" s="4" t="n">
        <v>0.7425699915581256</v>
      </c>
      <c r="Z7" s="2" t="n">
        <v>4</v>
      </c>
      <c r="AA7" s="2" t="n">
        <v>4</v>
      </c>
      <c r="AB7" s="4" t="n">
        <v>0.9499545096170859</v>
      </c>
      <c r="AC7" s="4" t="n">
        <v>0.7425699915581256</v>
      </c>
      <c r="AD7" s="4" t="n">
        <v>0.08795450961708595</v>
      </c>
      <c r="AE7" s="2" t="n">
        <v>52</v>
      </c>
    </row>
    <row r="8">
      <c r="A8" s="2" t="inlineStr">
        <is>
          <t>TRMET.IS</t>
        </is>
      </c>
      <c r="B8" s="2" t="inlineStr">
        <is>
          <t>21.09.2026</t>
        </is>
      </c>
      <c r="C8" s="2" t="n">
        <v>10</v>
      </c>
      <c r="D8" s="3" t="n">
        <v>130</v>
      </c>
      <c r="E8" s="4" t="n">
        <v>0.04538459443406593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0.5539971949509116</v>
      </c>
      <c r="O8" s="2" t="n">
        <v>753</v>
      </c>
      <c r="P8" s="4" t="n">
        <v>0.202191755258322</v>
      </c>
      <c r="Q8" s="4" t="n">
        <v>0.09507730393569305</v>
      </c>
      <c r="R8" s="4" t="n">
        <v>0.107114451322629</v>
      </c>
      <c r="S8" s="4" t="n">
        <v>0.9161990037988544</v>
      </c>
      <c r="T8" s="4" t="n">
        <v>0.9059516964479146</v>
      </c>
      <c r="U8" s="4" t="n">
        <v>0.01024730735093982</v>
      </c>
      <c r="V8" s="2" t="n">
        <v>2</v>
      </c>
      <c r="W8" s="4" t="n">
        <v>0.934450102192756</v>
      </c>
      <c r="X8" s="2" t="n">
        <v>4</v>
      </c>
      <c r="Y8" s="4" t="n">
        <v>0.7672253813766616</v>
      </c>
      <c r="Z8" s="2" t="n">
        <v>4</v>
      </c>
      <c r="AA8" s="2" t="n">
        <v>4</v>
      </c>
      <c r="AB8" s="4" t="n">
        <v>0.934450102192756</v>
      </c>
      <c r="AC8" s="4" t="n">
        <v>0.7672253813766616</v>
      </c>
      <c r="AD8" s="4" t="n">
        <v>0.004450102192755989</v>
      </c>
      <c r="AE8" s="2" t="n">
        <v>143</v>
      </c>
    </row>
    <row r="9">
      <c r="A9" s="2" t="inlineStr">
        <is>
          <t>GUBRF.IS</t>
        </is>
      </c>
      <c r="B9" s="2" t="inlineStr">
        <is>
          <t>21.09.2026</t>
        </is>
      </c>
      <c r="C9" s="2" t="n">
        <v>10</v>
      </c>
      <c r="D9" s="3" t="n">
        <v>441.25</v>
      </c>
      <c r="E9" s="4" t="n">
        <v>0.05580736543909347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0.5492151533640246</v>
      </c>
      <c r="O9" s="2" t="n">
        <v>754</v>
      </c>
      <c r="P9" s="4" t="n">
        <v>0.1620265716653196</v>
      </c>
      <c r="Q9" s="4" t="n">
        <v>0.05514658361995824</v>
      </c>
      <c r="R9" s="4" t="n">
        <v>0.1068799880453614</v>
      </c>
      <c r="S9" s="4" t="n">
        <v>0.9684950647122632</v>
      </c>
      <c r="T9" s="4" t="n">
        <v>0.8868615328079672</v>
      </c>
      <c r="U9" s="4" t="n">
        <v>0.08163353190429601</v>
      </c>
      <c r="V9" s="2" t="n">
        <v>4</v>
      </c>
      <c r="W9" s="4" t="n">
        <v>0.9151989832953382</v>
      </c>
      <c r="X9" s="2" t="n">
        <v>4</v>
      </c>
      <c r="Y9" s="4" t="n">
        <v>0.7605121068109209</v>
      </c>
      <c r="Z9" s="2" t="n">
        <v>4</v>
      </c>
      <c r="AA9" s="2" t="n">
        <v>2</v>
      </c>
      <c r="AB9" s="4" t="n">
        <v>0.9151989832953382</v>
      </c>
      <c r="AC9" s="4" t="n">
        <v>0.7605121068109209</v>
      </c>
      <c r="AD9" s="4" t="n">
        <v>-0.02080101670466183</v>
      </c>
      <c r="AE9" s="2" t="n">
        <v>141</v>
      </c>
    </row>
    <row r="10">
      <c r="A10" s="2" t="inlineStr">
        <is>
          <t>ECILC.IS</t>
        </is>
      </c>
      <c r="B10" s="2" t="inlineStr">
        <is>
          <t>21.09.2026</t>
        </is>
      </c>
      <c r="C10" s="2" t="n">
        <v>10</v>
      </c>
      <c r="D10" s="3" t="n">
        <v>57.65</v>
      </c>
      <c r="E10" s="4" t="n">
        <v>0.06764962578366994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0.4997350993377483</v>
      </c>
      <c r="O10" s="2" t="n">
        <v>754</v>
      </c>
      <c r="P10" s="4" t="n">
        <v>0.1894499061562388</v>
      </c>
      <c r="Q10" s="4" t="n">
        <v>0.0916496803734952</v>
      </c>
      <c r="R10" s="4" t="n">
        <v>0.0978002257827436</v>
      </c>
      <c r="S10" s="4" t="n">
        <v>0.9093780069496271</v>
      </c>
      <c r="T10" s="4" t="n">
        <v>0.9148840352993028</v>
      </c>
      <c r="U10" s="4" t="n">
        <v>-0.005506028349675729</v>
      </c>
      <c r="V10" s="2" t="n">
        <v>0</v>
      </c>
      <c r="W10" s="4" t="n">
        <v>0.9102474985320173</v>
      </c>
      <c r="X10" s="2" t="n">
        <v>4</v>
      </c>
      <c r="Y10" s="4" t="n">
        <v>0.7577599424767897</v>
      </c>
      <c r="Z10" s="2" t="n">
        <v>4</v>
      </c>
      <c r="AA10" s="2" t="n">
        <v>4</v>
      </c>
      <c r="AB10" s="4" t="n">
        <v>0.9102474985320173</v>
      </c>
      <c r="AC10" s="4" t="n">
        <v>0.7577599424767897</v>
      </c>
      <c r="AD10" s="4" t="n">
        <v>0.01824749853201724</v>
      </c>
      <c r="AE10" s="2" t="n">
        <v>264</v>
      </c>
    </row>
    <row r="11">
      <c r="A11" s="2" t="inlineStr">
        <is>
          <t>TRENJ.IS</t>
        </is>
      </c>
      <c r="B11" s="2" t="inlineStr">
        <is>
          <t>21.09.2026</t>
        </is>
      </c>
      <c r="C11" s="2" t="n">
        <v>5</v>
      </c>
      <c r="D11" s="3" t="n">
        <v>105.7</v>
      </c>
      <c r="E11" s="4" t="n">
        <v>0.04615488167319908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0.557838233779314</v>
      </c>
      <c r="O11" s="2" t="n">
        <v>754</v>
      </c>
      <c r="P11" s="4" t="n">
        <v>0.1831680709188317</v>
      </c>
      <c r="Q11" s="4" t="n">
        <v>0.1092631465282047</v>
      </c>
      <c r="R11" s="4" t="n">
        <v>0.07390492439062701</v>
      </c>
      <c r="S11" s="4" t="n">
        <v>0.8723405494585347</v>
      </c>
      <c r="T11" s="4" t="n">
        <v>0.9036314320423449</v>
      </c>
      <c r="U11" s="4" t="n">
        <v>-0.03129088258381019</v>
      </c>
      <c r="V11" s="2" t="n">
        <v>-2</v>
      </c>
      <c r="W11" s="4" t="n">
        <v>0.9107036283611312</v>
      </c>
      <c r="X11" s="2" t="n">
        <v>4</v>
      </c>
      <c r="Y11" s="4" t="n">
        <v>0.7265765012017413</v>
      </c>
      <c r="Z11" s="2" t="n">
        <v>4</v>
      </c>
      <c r="AA11" s="2" t="n">
        <v>4</v>
      </c>
      <c r="AB11" s="4" t="n">
        <v>0.9107036283611312</v>
      </c>
      <c r="AC11" s="4" t="n">
        <v>0.7265765012017413</v>
      </c>
      <c r="AD11" s="4" t="n">
        <v>0.02870362836113116</v>
      </c>
      <c r="AE11" s="2" t="n">
        <v>111</v>
      </c>
    </row>
    <row r="12">
      <c r="A12" s="2" t="inlineStr">
        <is>
          <t>HALKB.IS</t>
        </is>
      </c>
      <c r="B12" s="2" t="inlineStr">
        <is>
          <t>21.09.2026</t>
        </is>
      </c>
      <c r="C12" s="2" t="n">
        <v>10</v>
      </c>
      <c r="D12" s="3" t="n">
        <v>47.38</v>
      </c>
      <c r="E12" s="4" t="n">
        <v>0.07035819952662366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0.5742725880551302</v>
      </c>
      <c r="O12" s="2" t="n">
        <v>753</v>
      </c>
      <c r="P12" s="4" t="n">
        <v>0.1324927390107694</v>
      </c>
      <c r="Q12" s="4" t="n">
        <v>0.1016107246580249</v>
      </c>
      <c r="R12" s="4" t="n">
        <v>0.03088201435274449</v>
      </c>
      <c r="S12" s="4" t="n">
        <v>0.9528926478064064</v>
      </c>
      <c r="T12" s="4" t="n">
        <v>0.9270469214602532</v>
      </c>
      <c r="U12" s="4" t="n">
        <v>0.02584572634615312</v>
      </c>
      <c r="V12" s="2" t="n">
        <v>0</v>
      </c>
      <c r="W12" s="4" t="n">
        <v>0.9092093549271784</v>
      </c>
      <c r="X12" s="2" t="n">
        <v>4</v>
      </c>
      <c r="Y12" s="4" t="n">
        <v>0.7757634800604996</v>
      </c>
      <c r="Z12" s="2" t="n">
        <v>4</v>
      </c>
      <c r="AA12" s="2" t="n">
        <v>4</v>
      </c>
      <c r="AB12" s="4" t="n">
        <v>0.9092093549271784</v>
      </c>
      <c r="AC12" s="4" t="n">
        <v>0.7757634800604996</v>
      </c>
      <c r="AD12" s="4" t="n">
        <v>-0.01879064507282169</v>
      </c>
      <c r="AE12" s="2" t="n">
        <v>140</v>
      </c>
    </row>
    <row r="13">
      <c r="A13" s="2" t="inlineStr">
        <is>
          <t>TUKAS.IS</t>
        </is>
      </c>
      <c r="B13" s="2" t="inlineStr">
        <is>
          <t>21.09.2026</t>
        </is>
      </c>
      <c r="C13" s="2" t="n">
        <v>5</v>
      </c>
      <c r="D13" s="3" t="n">
        <v>2.02</v>
      </c>
      <c r="E13" s="4" t="n">
        <v>0.04596886951909478</v>
      </c>
      <c r="F13" s="2" t="inlineStr">
        <is>
          <t>AL</t>
        </is>
      </c>
      <c r="G13" s="2" t="inlineStr">
        <is>
          <t>AL</t>
        </is>
      </c>
      <c r="H13" s="2" t="inlineStr">
        <is>
          <t>-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0.5842676311030741</v>
      </c>
      <c r="O13" s="2" t="n">
        <v>753</v>
      </c>
      <c r="P13" s="4" t="n">
        <v>0.3135829278982896</v>
      </c>
      <c r="Q13" s="4" t="n">
        <v>0.1108943156864983</v>
      </c>
      <c r="R13" s="4" t="n">
        <v>0.2026886122117913</v>
      </c>
      <c r="S13" s="4" t="n">
        <v>0.8610487129557518</v>
      </c>
      <c r="T13" s="4" t="n">
        <v>0.8166909705639427</v>
      </c>
      <c r="U13" s="4" t="n">
        <v>0.04435774239180912</v>
      </c>
      <c r="V13" s="2" t="n">
        <v>2</v>
      </c>
      <c r="W13" s="4" t="n">
        <v>0.8868774997703137</v>
      </c>
      <c r="X13" s="2" t="n">
        <v>4</v>
      </c>
      <c r="Y13" s="4" t="n">
        <v>0.7316432982011433</v>
      </c>
      <c r="Z13" s="2" t="n">
        <v>4</v>
      </c>
      <c r="AA13" s="2" t="n">
        <v>4</v>
      </c>
      <c r="AB13" s="4" t="n">
        <v>0.8868774997703137</v>
      </c>
      <c r="AC13" s="4" t="n">
        <v>0.7316432982011433</v>
      </c>
      <c r="AD13" s="4" t="n">
        <v>0.03687749977031374</v>
      </c>
      <c r="AE13" s="2" t="n">
        <v>112</v>
      </c>
    </row>
    <row r="14">
      <c r="A14" s="2" t="inlineStr">
        <is>
          <t>TUKAS.IS</t>
        </is>
      </c>
      <c r="B14" s="2" t="inlineStr">
        <is>
          <t>21.09.2026</t>
        </is>
      </c>
      <c r="C14" s="2" t="n">
        <v>3</v>
      </c>
      <c r="D14" s="3" t="n">
        <v>2.02</v>
      </c>
      <c r="E14" s="4" t="n">
        <v>0.04596886951909478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0.6210408755863301</v>
      </c>
      <c r="O14" s="2" t="n">
        <v>753</v>
      </c>
      <c r="P14" s="4" t="n">
        <v>0.3398461036259616</v>
      </c>
      <c r="Q14" s="4" t="n">
        <v>0.1553018840646258</v>
      </c>
      <c r="R14" s="4" t="n">
        <v>0.1845442195613359</v>
      </c>
      <c r="S14" s="4" t="n">
        <v>0.8385709954810552</v>
      </c>
      <c r="T14" s="4" t="n">
        <v>0.7656761140081735</v>
      </c>
      <c r="U14" s="4" t="n">
        <v>0.0728948814728817</v>
      </c>
      <c r="V14" s="2" t="n">
        <v>2</v>
      </c>
      <c r="W14" s="4" t="n">
        <v>0.8359020417799998</v>
      </c>
      <c r="X14" s="2" t="n">
        <v>4</v>
      </c>
      <c r="Y14" s="4" t="n">
        <v>0.6647985591916379</v>
      </c>
      <c r="Z14" s="2" t="n">
        <v>4</v>
      </c>
      <c r="AA14" s="2" t="n">
        <v>4</v>
      </c>
      <c r="AB14" s="4" t="n">
        <v>0.8359020417799998</v>
      </c>
      <c r="AC14" s="4" t="n">
        <v>0.6647985591916379</v>
      </c>
      <c r="AD14" s="4" t="n">
        <v>0.02590204177999977</v>
      </c>
      <c r="AE14" s="2" t="n">
        <v>112</v>
      </c>
    </row>
    <row r="15">
      <c r="A15" s="2" t="inlineStr">
        <is>
          <t>ASELS.IS</t>
        </is>
      </c>
      <c r="B15" s="2" t="inlineStr">
        <is>
          <t>21.09.2026</t>
        </is>
      </c>
      <c r="C15" s="2" t="n">
        <v>5</v>
      </c>
      <c r="D15" s="3" t="n">
        <v>378</v>
      </c>
      <c r="E15" s="4" t="n">
        <v>0.04232804232804233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0.5813248834405573</v>
      </c>
      <c r="O15" s="2" t="n">
        <v>754</v>
      </c>
      <c r="P15" s="4" t="n">
        <v>0.1892256736497276</v>
      </c>
      <c r="Q15" s="4" t="n">
        <v>0.0499466300902157</v>
      </c>
      <c r="R15" s="4" t="n">
        <v>0.1392790435595119</v>
      </c>
      <c r="S15" s="4" t="n">
        <v>0.8766527620341902</v>
      </c>
      <c r="T15" s="4" t="n">
        <v>0.8426499047850418</v>
      </c>
      <c r="U15" s="4" t="n">
        <v>0.03400285724914842</v>
      </c>
      <c r="V15" s="2" t="n">
        <v>2</v>
      </c>
      <c r="W15" s="4" t="n">
        <v>0.8694440716134657</v>
      </c>
      <c r="X15" s="2" t="n">
        <v>4</v>
      </c>
      <c r="Y15" s="4" t="n">
        <v>0.6611744335754031</v>
      </c>
      <c r="Z15" s="2" t="n">
        <v>2</v>
      </c>
      <c r="AA15" s="2" t="n">
        <v>4</v>
      </c>
      <c r="AB15" s="4" t="n">
        <v>0.8694440716134657</v>
      </c>
      <c r="AC15" s="4" t="n">
        <v>0.5757204927351238</v>
      </c>
      <c r="AD15" s="4" t="n">
        <v>-0.02655592838653431</v>
      </c>
      <c r="AE15" s="2" t="n">
        <v>133</v>
      </c>
    </row>
    <row r="16">
      <c r="A16" s="2" t="inlineStr">
        <is>
          <t>VAKBN.IS</t>
        </is>
      </c>
      <c r="B16" s="2" t="inlineStr">
        <is>
          <t>21.09.2026</t>
        </is>
      </c>
      <c r="C16" s="2" t="n">
        <v>1</v>
      </c>
      <c r="D16" s="3" t="n">
        <v>34.38</v>
      </c>
      <c r="E16" s="4" t="n">
        <v>0.06390760255131719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0.5821216052973022</v>
      </c>
      <c r="O16" s="2" t="n">
        <v>754</v>
      </c>
      <c r="P16" s="4" t="n">
        <v>0.1755473059318569</v>
      </c>
      <c r="Q16" s="4" t="n">
        <v>0.06240130952754203</v>
      </c>
      <c r="R16" s="4" t="n">
        <v>0.1131459964043149</v>
      </c>
      <c r="S16" s="4" t="n">
        <v>0.7509245718992088</v>
      </c>
      <c r="T16" s="4" t="n">
        <v>0.6459095465370999</v>
      </c>
      <c r="U16" s="4" t="n">
        <v>0.1050150253621089</v>
      </c>
      <c r="V16" s="2" t="n">
        <v>2</v>
      </c>
      <c r="W16" s="4" t="n">
        <v>0.6658476407840843</v>
      </c>
      <c r="X16" s="2" t="n">
        <v>4</v>
      </c>
      <c r="Y16" s="4" t="n">
        <v>0.6843310932707872</v>
      </c>
      <c r="Z16" s="2" t="n">
        <v>1</v>
      </c>
      <c r="AA16" s="2" t="n">
        <v>2</v>
      </c>
      <c r="AB16" s="4" t="n">
        <v>0.6658476407840843</v>
      </c>
      <c r="AC16" s="4" t="n">
        <v>0.4797033416292578</v>
      </c>
      <c r="AD16" s="4" t="n">
        <v>-0.03615235921591564</v>
      </c>
      <c r="AE16" s="2" t="n">
        <v>91</v>
      </c>
    </row>
    <row r="17">
      <c r="A17" s="2" t="inlineStr">
        <is>
          <t>SASA.IS</t>
        </is>
      </c>
      <c r="B17" s="2" t="inlineStr">
        <is>
          <t>21.09.2026</t>
        </is>
      </c>
      <c r="C17" s="2" t="n">
        <v>5</v>
      </c>
      <c r="D17" s="3" t="n">
        <v>2.3</v>
      </c>
      <c r="E17" s="4" t="n">
        <v>0.08416149534161489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0.5903308158706521</v>
      </c>
      <c r="O17" s="2" t="n">
        <v>753</v>
      </c>
      <c r="P17" s="4" t="n">
        <v>0.1390490936735593</v>
      </c>
      <c r="Q17" s="4" t="n">
        <v>0.04614754799352033</v>
      </c>
      <c r="R17" s="4" t="n">
        <v>0.09290154568003897</v>
      </c>
      <c r="S17" s="4" t="n">
        <v>0.9215053181119162</v>
      </c>
      <c r="T17" s="4" t="n">
        <v>0.8583522512754185</v>
      </c>
      <c r="U17" s="4" t="n">
        <v>0.06315306683649768</v>
      </c>
      <c r="V17" s="2" t="n">
        <v>4</v>
      </c>
      <c r="W17" s="4" t="n">
        <v>0.8717682141050004</v>
      </c>
      <c r="X17" s="2" t="n">
        <v>4</v>
      </c>
      <c r="Y17" s="4" t="n">
        <v>0.7299013184610909</v>
      </c>
      <c r="Z17" s="2" t="n">
        <v>4</v>
      </c>
      <c r="AA17" s="2" t="n">
        <v>4</v>
      </c>
      <c r="AB17" s="4" t="n">
        <v>0.8717682141050004</v>
      </c>
      <c r="AC17" s="4" t="n">
        <v>0.7299013184610909</v>
      </c>
      <c r="AD17" s="4" t="n">
        <v>0.02176821410500041</v>
      </c>
      <c r="AE17" s="2" t="n">
        <v>127</v>
      </c>
    </row>
    <row r="18">
      <c r="A18" s="2" t="inlineStr">
        <is>
          <t>HALKB.IS</t>
        </is>
      </c>
      <c r="B18" s="2" t="inlineStr">
        <is>
          <t>21.09.2026</t>
        </is>
      </c>
      <c r="C18" s="2" t="n">
        <v>3</v>
      </c>
      <c r="D18" s="3" t="n">
        <v>47.38</v>
      </c>
      <c r="E18" s="4" t="n">
        <v>0.07035819952662366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0.5931541332716067</v>
      </c>
      <c r="O18" s="2" t="n">
        <v>753</v>
      </c>
      <c r="P18" s="4" t="n">
        <v>0.1297337579484604</v>
      </c>
      <c r="Q18" s="4" t="n">
        <v>0.04031046798072822</v>
      </c>
      <c r="R18" s="4" t="n">
        <v>0.08942328996773215</v>
      </c>
      <c r="S18" s="4" t="n">
        <v>0.8492288524673631</v>
      </c>
      <c r="T18" s="4" t="n">
        <v>0.8041614445087502</v>
      </c>
      <c r="U18" s="4" t="n">
        <v>0.04506740795861297</v>
      </c>
      <c r="V18" s="2" t="n">
        <v>2</v>
      </c>
      <c r="W18" s="4" t="n">
        <v>0.8038394033901763</v>
      </c>
      <c r="X18" s="2" t="n">
        <v>4</v>
      </c>
      <c r="Y18" s="4" t="n">
        <v>0.6750296458679402</v>
      </c>
      <c r="Z18" s="2" t="n">
        <v>3</v>
      </c>
      <c r="AA18" s="2" t="n">
        <v>4</v>
      </c>
      <c r="AB18" s="4" t="n">
        <v>0.8038394033901763</v>
      </c>
      <c r="AC18" s="4" t="n">
        <v>0.6504940198966016</v>
      </c>
      <c r="AD18" s="4" t="n">
        <v>-0.02816059660982362</v>
      </c>
      <c r="AE18" s="2" t="n">
        <v>140</v>
      </c>
    </row>
    <row r="19">
      <c r="A19" s="2" t="inlineStr">
        <is>
          <t>TRENJ.IS</t>
        </is>
      </c>
      <c r="B19" s="2" t="inlineStr">
        <is>
          <t>21.09.2026</t>
        </is>
      </c>
      <c r="C19" s="2" t="n">
        <v>1</v>
      </c>
      <c r="D19" s="3" t="n">
        <v>105.7</v>
      </c>
      <c r="E19" s="4" t="n">
        <v>0.04615488167319908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0.6424806201550387</v>
      </c>
      <c r="O19" s="2" t="n">
        <v>754</v>
      </c>
      <c r="P19" s="4" t="n">
        <v>0.1957340830236546</v>
      </c>
      <c r="Q19" s="4" t="n">
        <v>0.1103808458960241</v>
      </c>
      <c r="R19" s="4" t="n">
        <v>0.08535323712763046</v>
      </c>
      <c r="S19" s="4" t="n">
        <v>0.6820092704491059</v>
      </c>
      <c r="T19" s="4" t="n">
        <v>0.6353768834054008</v>
      </c>
      <c r="U19" s="4" t="n">
        <v>0.04663238704370509</v>
      </c>
      <c r="V19" s="2" t="n">
        <v>2</v>
      </c>
      <c r="W19" s="4" t="n">
        <v>0.7377250153475815</v>
      </c>
      <c r="X19" s="2" t="n">
        <v>4</v>
      </c>
      <c r="Y19" s="4" t="n"/>
      <c r="Z19" s="2" t="n">
        <v>0</v>
      </c>
      <c r="AA19" s="2" t="n">
        <v>4</v>
      </c>
      <c r="AB19" s="4" t="n">
        <v>0.7377250153475815</v>
      </c>
      <c r="AC19" s="4" t="n">
        <v>0.5135528074665409</v>
      </c>
      <c r="AD19" s="4" t="n">
        <v>-0.00427498465241849</v>
      </c>
      <c r="AE19" s="2" t="n">
        <v>111</v>
      </c>
    </row>
    <row r="20">
      <c r="A20" s="2" t="inlineStr">
        <is>
          <t>TRMET.IS</t>
        </is>
      </c>
      <c r="B20" s="2" t="inlineStr">
        <is>
          <t>21.09.2026</t>
        </is>
      </c>
      <c r="C20" s="2" t="n">
        <v>5</v>
      </c>
      <c r="D20" s="3" t="n">
        <v>130</v>
      </c>
      <c r="E20" s="4" t="n">
        <v>0.04538459443406593</v>
      </c>
      <c r="F20" s="2" t="inlineStr">
        <is>
          <t>AL</t>
        </is>
      </c>
      <c r="G20" s="2" t="inlineStr">
        <is>
          <t>AL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0.6144050846704298</v>
      </c>
      <c r="O20" s="2" t="n">
        <v>753</v>
      </c>
      <c r="P20" s="4" t="n">
        <v>0.2152077171105138</v>
      </c>
      <c r="Q20" s="4" t="n">
        <v>0.1427236151758711</v>
      </c>
      <c r="R20" s="4" t="n">
        <v>0.07248410193464278</v>
      </c>
      <c r="S20" s="4" t="n">
        <v>0.8505903056470507</v>
      </c>
      <c r="T20" s="4" t="n">
        <v>0.864078360638419</v>
      </c>
      <c r="U20" s="4" t="n">
        <v>-0.01348805499136829</v>
      </c>
      <c r="V20" s="2" t="n">
        <v>0</v>
      </c>
      <c r="W20" s="4" t="n">
        <v>0.8746482167115792</v>
      </c>
      <c r="X20" s="2" t="n">
        <v>4</v>
      </c>
      <c r="Y20" s="4" t="n">
        <v>0.7197967681809269</v>
      </c>
      <c r="Z20" s="2" t="n">
        <v>4</v>
      </c>
      <c r="AA20" s="2" t="n">
        <v>4</v>
      </c>
      <c r="AB20" s="4" t="n">
        <v>0.8746482167115792</v>
      </c>
      <c r="AC20" s="4" t="n">
        <v>0.7197967681809269</v>
      </c>
      <c r="AD20" s="4" t="n">
        <v>-0.005351783288420786</v>
      </c>
      <c r="AE20" s="2" t="n">
        <v>143</v>
      </c>
    </row>
    <row r="21">
      <c r="A21" s="2" t="inlineStr">
        <is>
          <t>HALKB.IS</t>
        </is>
      </c>
      <c r="B21" s="2" t="inlineStr">
        <is>
          <t>21.09.2026</t>
        </is>
      </c>
      <c r="C21" s="2" t="n">
        <v>5</v>
      </c>
      <c r="D21" s="3" t="n">
        <v>47.38</v>
      </c>
      <c r="E21" s="4" t="n">
        <v>0.07035819952662366</v>
      </c>
      <c r="F21" s="2" t="inlineStr">
        <is>
          <t>AL</t>
        </is>
      </c>
      <c r="G21" s="2" t="inlineStr">
        <is>
          <t>AL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0.5987317766978784</v>
      </c>
      <c r="O21" s="2" t="n">
        <v>753</v>
      </c>
      <c r="P21" s="4" t="n">
        <v>0.09866317238638758</v>
      </c>
      <c r="Q21" s="4" t="n">
        <v>0.04828668242148191</v>
      </c>
      <c r="R21" s="4" t="n">
        <v>0.05037648996490567</v>
      </c>
      <c r="S21" s="4" t="n">
        <v>0.9028508736874042</v>
      </c>
      <c r="T21" s="4" t="n">
        <v>0.8740728830250605</v>
      </c>
      <c r="U21" s="4" t="n">
        <v>0.02877799066234377</v>
      </c>
      <c r="V21" s="2" t="n">
        <v>2</v>
      </c>
      <c r="W21" s="4" t="n">
        <v>0.8547884318299086</v>
      </c>
      <c r="X21" s="2" t="n">
        <v>4</v>
      </c>
      <c r="Y21" s="4" t="n">
        <v>0.6984611365304643</v>
      </c>
      <c r="Z21" s="2" t="n">
        <v>4</v>
      </c>
      <c r="AA21" s="2" t="n">
        <v>4</v>
      </c>
      <c r="AB21" s="4" t="n">
        <v>0.8547884318299086</v>
      </c>
      <c r="AC21" s="4" t="n">
        <v>0.6984611365304643</v>
      </c>
      <c r="AD21" s="4" t="n">
        <v>-0.03321156817009141</v>
      </c>
      <c r="AE21" s="2" t="n">
        <v>140</v>
      </c>
    </row>
    <row r="22">
      <c r="A22" s="2" t="inlineStr">
        <is>
          <t>TRMET.IS</t>
        </is>
      </c>
      <c r="B22" s="2" t="inlineStr">
        <is>
          <t>21.09.2026</t>
        </is>
      </c>
      <c r="C22" s="2" t="n">
        <v>3</v>
      </c>
      <c r="D22" s="3" t="n">
        <v>130</v>
      </c>
      <c r="E22" s="4" t="n">
        <v>0.04538459443406593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0.6069023569023569</v>
      </c>
      <c r="O22" s="2" t="n">
        <v>753</v>
      </c>
      <c r="P22" s="4" t="n">
        <v>0.1218517901383575</v>
      </c>
      <c r="Q22" s="4" t="n">
        <v>0.1126173910603131</v>
      </c>
      <c r="R22" s="4" t="n">
        <v>0.009234399078044422</v>
      </c>
      <c r="S22" s="4" t="n">
        <v>0.833978856000495</v>
      </c>
      <c r="T22" s="4" t="n">
        <v>0.7939997011853057</v>
      </c>
      <c r="U22" s="4" t="n">
        <v>0.03997915481518932</v>
      </c>
      <c r="V22" s="2" t="n">
        <v>2</v>
      </c>
      <c r="W22" s="4" t="n">
        <v>0.8317658341172312</v>
      </c>
      <c r="X22" s="2" t="n">
        <v>4</v>
      </c>
      <c r="Y22" s="4" t="n">
        <v>0.6780080544937339</v>
      </c>
      <c r="Z22" s="2" t="n">
        <v>4</v>
      </c>
      <c r="AA22" s="2" t="n">
        <v>4</v>
      </c>
      <c r="AB22" s="4" t="n">
        <v>0.8317658341172312</v>
      </c>
      <c r="AC22" s="4" t="n">
        <v>0.6780080544937339</v>
      </c>
      <c r="AD22" s="4" t="n">
        <v>-0.004234165882768814</v>
      </c>
      <c r="AE22" s="2" t="n">
        <v>143</v>
      </c>
    </row>
    <row r="23">
      <c r="A23" s="2" t="inlineStr">
        <is>
          <t>GUBRF.IS</t>
        </is>
      </c>
      <c r="B23" s="2" t="inlineStr">
        <is>
          <t>21.09.2026</t>
        </is>
      </c>
      <c r="C23" s="2" t="n">
        <v>3</v>
      </c>
      <c r="D23" s="3" t="n">
        <v>441.25</v>
      </c>
      <c r="E23" s="4" t="n">
        <v>0.05580736543909347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0.5370298882844944</v>
      </c>
      <c r="O23" s="2" t="n">
        <v>754</v>
      </c>
      <c r="P23" s="4" t="n">
        <v>0.2379885873037129</v>
      </c>
      <c r="Q23" s="4" t="n">
        <v>0.05046083000290483</v>
      </c>
      <c r="R23" s="4" t="n">
        <v>0.1875277573008081</v>
      </c>
      <c r="S23" s="4" t="n">
        <v>0.8727892129018946</v>
      </c>
      <c r="T23" s="4" t="n">
        <v>0.7861734769677897</v>
      </c>
      <c r="U23" s="4" t="n">
        <v>0.08661573593410488</v>
      </c>
      <c r="V23" s="2" t="n">
        <v>4</v>
      </c>
      <c r="W23" s="4" t="n">
        <v>0.8514011572121312</v>
      </c>
      <c r="X23" s="2" t="n">
        <v>4</v>
      </c>
      <c r="Y23" s="4" t="n">
        <v>0.693852144428208</v>
      </c>
      <c r="Z23" s="2" t="n">
        <v>2</v>
      </c>
      <c r="AA23" s="2" t="n">
        <v>4</v>
      </c>
      <c r="AB23" s="4" t="n">
        <v>0.8514011572121312</v>
      </c>
      <c r="AC23" s="4" t="n">
        <v>0.6325172063860324</v>
      </c>
      <c r="AD23" s="4" t="n">
        <v>0.02340115721213121</v>
      </c>
      <c r="AE23" s="2" t="n">
        <v>141</v>
      </c>
    </row>
    <row r="24">
      <c r="A24" s="2" t="inlineStr">
        <is>
          <t>ENJSA.IS</t>
        </is>
      </c>
      <c r="B24" s="2" t="inlineStr">
        <is>
          <t>21.09.2026</t>
        </is>
      </c>
      <c r="C24" s="2" t="n">
        <v>10</v>
      </c>
      <c r="D24" s="3" t="n">
        <v>108.7</v>
      </c>
      <c r="E24" s="4" t="n">
        <v>0.03857274279800237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0.4978713339640492</v>
      </c>
      <c r="O24" s="2" t="n">
        <v>344</v>
      </c>
      <c r="P24" s="4" t="n">
        <v>0.2107923458375472</v>
      </c>
      <c r="Q24" s="4" t="n">
        <v>0.02445956063353395</v>
      </c>
      <c r="R24" s="4" t="n">
        <v>0.1863327852040133</v>
      </c>
      <c r="S24" s="4" t="n">
        <v>0.9290558944205781</v>
      </c>
      <c r="T24" s="4" t="n">
        <v>0.8555947000078851</v>
      </c>
      <c r="U24" s="4" t="n">
        <v>0.07346119441269305</v>
      </c>
      <c r="V24" s="2" t="n">
        <v>2</v>
      </c>
      <c r="W24" s="4" t="n">
        <v>0.9507270827045164</v>
      </c>
      <c r="X24" s="2" t="n">
        <v>4</v>
      </c>
      <c r="Y24" s="4" t="n">
        <v>0.8048130013316511</v>
      </c>
      <c r="Z24" s="2" t="n">
        <v>4</v>
      </c>
      <c r="AA24" s="2" t="n">
        <v>4</v>
      </c>
      <c r="AB24" s="4" t="n">
        <v>0.9507270827045164</v>
      </c>
      <c r="AC24" s="4" t="n">
        <v>0.8048130013316511</v>
      </c>
      <c r="AD24" s="4" t="n">
        <v>0.03072708270451641</v>
      </c>
      <c r="AE24" s="2" t="n">
        <v>115</v>
      </c>
    </row>
    <row r="25">
      <c r="A25" s="2" t="inlineStr">
        <is>
          <t>ENERY.IS</t>
        </is>
      </c>
      <c r="B25" s="2" t="inlineStr">
        <is>
          <t>21.09.2026</t>
        </is>
      </c>
      <c r="C25" s="2" t="n">
        <v>3</v>
      </c>
      <c r="D25" s="3" t="n">
        <v>12.16</v>
      </c>
      <c r="E25" s="4" t="n">
        <v>0.05968046463815788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0.2478782740847178</v>
      </c>
      <c r="Q25" s="4" t="n">
        <v>0.1120365382243236</v>
      </c>
      <c r="R25" s="4" t="n">
        <v>0.1358417358603942</v>
      </c>
      <c r="S25" s="4" t="n">
        <v>0.8357586483334731</v>
      </c>
      <c r="T25" s="4" t="n">
        <v>0.725575557126329</v>
      </c>
      <c r="U25" s="4" t="n">
        <v>0.1101830912071441</v>
      </c>
      <c r="V25" s="2" t="n">
        <v>4</v>
      </c>
      <c r="W25" s="4" t="n">
        <v>0.862731463458145</v>
      </c>
      <c r="X25" s="2" t="n">
        <v>4</v>
      </c>
      <c r="Y25" s="4" t="n">
        <v>0.7068013527622845</v>
      </c>
      <c r="Z25" s="2" t="n">
        <v>2</v>
      </c>
      <c r="AA25" s="2" t="n">
        <v>4</v>
      </c>
      <c r="AB25" s="4" t="n">
        <v>0.862731463458145</v>
      </c>
      <c r="AC25" s="4" t="n">
        <v>0.6202198375388241</v>
      </c>
      <c r="AD25" s="4" t="n">
        <v>0.02473146345814503</v>
      </c>
      <c r="AE25" s="2" t="n">
        <v>55</v>
      </c>
    </row>
    <row r="26">
      <c r="A26" s="2" t="inlineStr">
        <is>
          <t>ASELS.IS</t>
        </is>
      </c>
      <c r="B26" s="2" t="inlineStr">
        <is>
          <t>21.09.2026</t>
        </is>
      </c>
      <c r="C26" s="2" t="n">
        <v>10</v>
      </c>
      <c r="D26" s="3" t="n">
        <v>378</v>
      </c>
      <c r="E26" s="4" t="n">
        <v>0.04232804232804233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0.5423709106284023</v>
      </c>
      <c r="O26" s="2" t="n">
        <v>754</v>
      </c>
      <c r="P26" s="4" t="n">
        <v>0.1397920606484528</v>
      </c>
      <c r="Q26" s="4" t="n">
        <v>0.02013666563740333</v>
      </c>
      <c r="R26" s="4" t="n">
        <v>0.1196553950110495</v>
      </c>
      <c r="S26" s="4" t="n">
        <v>0.9449889817024146</v>
      </c>
      <c r="T26" s="4" t="n">
        <v>0.8852934185074877</v>
      </c>
      <c r="U26" s="4" t="n">
        <v>0.05969556319492697</v>
      </c>
      <c r="V26" s="2" t="n">
        <v>4</v>
      </c>
      <c r="W26" s="4" t="n">
        <v>0.9178185550505961</v>
      </c>
      <c r="X26" s="2" t="n">
        <v>4</v>
      </c>
      <c r="Y26" s="4" t="n">
        <v>0.725558098161213</v>
      </c>
      <c r="Z26" s="2" t="n">
        <v>4</v>
      </c>
      <c r="AA26" s="2" t="n">
        <v>4</v>
      </c>
      <c r="AB26" s="4" t="n">
        <v>0.9178185550505961</v>
      </c>
      <c r="AC26" s="4" t="n">
        <v>0.725558098161213</v>
      </c>
      <c r="AD26" s="4" t="n">
        <v>-0.02418144494940389</v>
      </c>
      <c r="AE26" s="2" t="n">
        <v>133</v>
      </c>
    </row>
    <row r="27">
      <c r="A27" s="2" t="inlineStr">
        <is>
          <t>SARKY.IS</t>
        </is>
      </c>
      <c r="B27" s="2" t="inlineStr">
        <is>
          <t>21.09.2026</t>
        </is>
      </c>
      <c r="C27" s="2" t="n">
        <v>10</v>
      </c>
      <c r="D27" s="3" t="n">
        <v>22.14</v>
      </c>
      <c r="E27" s="4" t="n">
        <v>0.05413601855078076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0.5234098259664254</v>
      </c>
      <c r="O27" s="2" t="n">
        <v>753</v>
      </c>
      <c r="P27" s="4" t="n">
        <v>0.1567666414706259</v>
      </c>
      <c r="Q27" s="4" t="n">
        <v>0.04258467770292249</v>
      </c>
      <c r="R27" s="4" t="n">
        <v>0.1141819637677034</v>
      </c>
      <c r="S27" s="4" t="n">
        <v>0.9148862263351226</v>
      </c>
      <c r="T27" s="4" t="n">
        <v>0.9231830735140603</v>
      </c>
      <c r="U27" s="4" t="n">
        <v>-0.008296847178937639</v>
      </c>
      <c r="V27" s="2" t="n">
        <v>0</v>
      </c>
      <c r="W27" s="4" t="n">
        <v>0.9171259941207637</v>
      </c>
      <c r="X27" s="2" t="n">
        <v>4</v>
      </c>
      <c r="Y27" s="4" t="n">
        <v>0.7992030726351684</v>
      </c>
      <c r="Z27" s="2" t="n">
        <v>4</v>
      </c>
      <c r="AA27" s="2" t="n">
        <v>4</v>
      </c>
      <c r="AB27" s="4" t="n">
        <v>0.9171259941207637</v>
      </c>
      <c r="AC27" s="4" t="n">
        <v>0.7992030726351684</v>
      </c>
      <c r="AD27" s="4" t="n">
        <v>0.007125994120763646</v>
      </c>
      <c r="AE27" s="2" t="n">
        <v>137</v>
      </c>
    </row>
    <row r="28">
      <c r="A28" s="2" t="inlineStr">
        <is>
          <t>CIMSA.IS</t>
        </is>
      </c>
      <c r="B28" s="2" t="inlineStr">
        <is>
          <t>21.09.2026</t>
        </is>
      </c>
      <c r="C28" s="2" t="n">
        <v>10</v>
      </c>
      <c r="D28" s="3" t="n">
        <v>41.68</v>
      </c>
      <c r="E28" s="4" t="n">
        <v>0.0351658761996161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AL+SAT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zayif</t>
        </is>
      </c>
      <c r="N28" s="3" t="n">
        <v>0.5251968992248062</v>
      </c>
      <c r="O28" s="2" t="n">
        <v>754</v>
      </c>
      <c r="P28" s="4" t="n">
        <v>0.1630363746241459</v>
      </c>
      <c r="Q28" s="4" t="n">
        <v>0.05685136631248795</v>
      </c>
      <c r="R28" s="4" t="n">
        <v>0.106185008311658</v>
      </c>
      <c r="S28" s="4" t="n">
        <v>0.9057336675365054</v>
      </c>
      <c r="T28" s="4" t="n">
        <v>0.9074006013510246</v>
      </c>
      <c r="U28" s="4" t="n">
        <v>-0.001666933814519211</v>
      </c>
      <c r="V28" s="2" t="n">
        <v>0</v>
      </c>
      <c r="W28" s="4" t="n">
        <v>0.9418888329378169</v>
      </c>
      <c r="X28" s="2" t="n">
        <v>4</v>
      </c>
      <c r="Y28" s="4" t="n">
        <v>0.8157320300453368</v>
      </c>
      <c r="Z28" s="2" t="n">
        <v>4</v>
      </c>
      <c r="AA28" s="2" t="n">
        <v>4</v>
      </c>
      <c r="AB28" s="4" t="n">
        <v>0.9418888329378169</v>
      </c>
      <c r="AC28" s="4" t="n">
        <v>0.8157320300453368</v>
      </c>
      <c r="AD28" s="4" t="n">
        <v>0.05788883293781688</v>
      </c>
      <c r="AE28" s="2" t="n">
        <v>151</v>
      </c>
    </row>
    <row r="29">
      <c r="A29" s="2" t="inlineStr">
        <is>
          <t>GUBRF.IS</t>
        </is>
      </c>
      <c r="B29" s="2" t="inlineStr">
        <is>
          <t>21.09.2026</t>
        </is>
      </c>
      <c r="C29" s="2" t="n">
        <v>5</v>
      </c>
      <c r="D29" s="3" t="n">
        <v>441.25</v>
      </c>
      <c r="E29" s="4" t="n">
        <v>0.05580736543909347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0.5563852813852814</v>
      </c>
      <c r="O29" s="2" t="n">
        <v>754</v>
      </c>
      <c r="P29" s="4" t="n">
        <v>0.2089205581798864</v>
      </c>
      <c r="Q29" s="4" t="n">
        <v>0.1051906329938</v>
      </c>
      <c r="R29" s="4" t="n">
        <v>0.1037299251860864</v>
      </c>
      <c r="S29" s="4" t="n">
        <v>0.9266045107756867</v>
      </c>
      <c r="T29" s="4" t="n">
        <v>0.829484043054683</v>
      </c>
      <c r="U29" s="4" t="n">
        <v>0.09712046772100369</v>
      </c>
      <c r="V29" s="2" t="n">
        <v>4</v>
      </c>
      <c r="W29" s="4" t="n">
        <v>0.8860881131870036</v>
      </c>
      <c r="X29" s="2" t="n">
        <v>4</v>
      </c>
      <c r="Y29" s="4" t="n">
        <v>0.6910225739175395</v>
      </c>
      <c r="Z29" s="2" t="n">
        <v>4</v>
      </c>
      <c r="AA29" s="2" t="n">
        <v>4</v>
      </c>
      <c r="AB29" s="4" t="n">
        <v>0.8860881131870036</v>
      </c>
      <c r="AC29" s="4" t="n">
        <v>0.6910225739175395</v>
      </c>
      <c r="AD29" s="4" t="n">
        <v>0.01008811318700364</v>
      </c>
      <c r="AE29" s="2" t="n">
        <v>141</v>
      </c>
    </row>
    <row r="30">
      <c r="A30" s="2" t="inlineStr">
        <is>
          <t>GLRMK.IS</t>
        </is>
      </c>
      <c r="B30" s="2" t="inlineStr">
        <is>
          <t>21.09.2026</t>
        </is>
      </c>
      <c r="C30" s="2" t="n">
        <v>3</v>
      </c>
      <c r="D30" s="3" t="n">
        <v>136.7</v>
      </c>
      <c r="E30" s="4" t="n">
        <v>0.07890059585641131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0.1322445148405295</v>
      </c>
      <c r="Q30" s="4" t="n">
        <v>0.03381477635937441</v>
      </c>
      <c r="R30" s="4" t="n">
        <v>0.09842973848115505</v>
      </c>
      <c r="S30" s="4" t="n">
        <v>0.9039544435247424</v>
      </c>
      <c r="T30" s="4" t="n">
        <v>0.851238435575687</v>
      </c>
      <c r="U30" s="4" t="n">
        <v>0.0527160079490554</v>
      </c>
      <c r="V30" s="2" t="n">
        <v>4</v>
      </c>
      <c r="W30" s="4" t="n">
        <v>0.8179993996587593</v>
      </c>
      <c r="X30" s="2" t="n">
        <v>4</v>
      </c>
      <c r="Y30" s="4" t="n">
        <v>0.7076265482849248</v>
      </c>
      <c r="Z30" s="2" t="n">
        <v>3</v>
      </c>
      <c r="AA30" s="2" t="n">
        <v>4</v>
      </c>
      <c r="AB30" s="4" t="n">
        <v>0.8179993996587593</v>
      </c>
      <c r="AC30" s="4" t="n">
        <v>0.6717447018632509</v>
      </c>
      <c r="AD30" s="4" t="n">
        <v>0.012029250405028</v>
      </c>
      <c r="AE30" s="2" t="n">
        <v>53</v>
      </c>
    </row>
    <row r="31">
      <c r="A31" s="2" t="inlineStr">
        <is>
          <t>TTKOM.IS</t>
        </is>
      </c>
      <c r="B31" s="2" t="inlineStr">
        <is>
          <t>21.09.2026</t>
        </is>
      </c>
      <c r="C31" s="2" t="n">
        <v>3</v>
      </c>
      <c r="D31" s="3" t="n">
        <v>53.5</v>
      </c>
      <c r="E31" s="4" t="n">
        <v>0.04978637495327101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0.5144596651445966</v>
      </c>
      <c r="O31" s="2" t="n">
        <v>753</v>
      </c>
      <c r="P31" s="4" t="n">
        <v>0.1848122179196706</v>
      </c>
      <c r="Q31" s="4" t="n">
        <v>0.08973623309051668</v>
      </c>
      <c r="R31" s="4" t="n">
        <v>0.09507598482915397</v>
      </c>
      <c r="S31" s="4" t="n">
        <v>0.8866504017920837</v>
      </c>
      <c r="T31" s="4" t="n">
        <v>0.7926573939092707</v>
      </c>
      <c r="U31" s="4" t="n">
        <v>0.09399300788281295</v>
      </c>
      <c r="V31" s="2" t="n">
        <v>4</v>
      </c>
      <c r="W31" s="4" t="n">
        <v>0.8256696870414368</v>
      </c>
      <c r="X31" s="2" t="n">
        <v>4</v>
      </c>
      <c r="Y31" s="4" t="n">
        <v>0.6805613279294833</v>
      </c>
      <c r="Z31" s="2" t="n">
        <v>2</v>
      </c>
      <c r="AA31" s="2" t="n">
        <v>4</v>
      </c>
      <c r="AB31" s="4" t="n">
        <v>0.8256696870414368</v>
      </c>
      <c r="AC31" s="4" t="n">
        <v>0.6322347060178041</v>
      </c>
      <c r="AD31" s="4" t="n">
        <v>0.01766968704143679</v>
      </c>
      <c r="AE31" s="2" t="n">
        <v>73</v>
      </c>
    </row>
    <row r="32">
      <c r="A32" s="2" t="inlineStr">
        <is>
          <t>TTKOM.IS</t>
        </is>
      </c>
      <c r="B32" s="2" t="inlineStr">
        <is>
          <t>21.09.2026</t>
        </is>
      </c>
      <c r="C32" s="2" t="n">
        <v>1</v>
      </c>
      <c r="D32" s="3" t="n">
        <v>53.5</v>
      </c>
      <c r="E32" s="4" t="n">
        <v>0.04978637495327101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0.5388230647709321</v>
      </c>
      <c r="O32" s="2" t="n">
        <v>753</v>
      </c>
      <c r="P32" s="4" t="n">
        <v>0.1674477211508571</v>
      </c>
      <c r="Q32" s="4" t="n">
        <v>0.07472198324554259</v>
      </c>
      <c r="R32" s="4" t="n">
        <v>0.09272573790531448</v>
      </c>
      <c r="S32" s="4" t="n">
        <v>0.7424342355134108</v>
      </c>
      <c r="T32" s="4" t="n">
        <v>0.5939454115811076</v>
      </c>
      <c r="U32" s="4" t="n">
        <v>0.1484888239323032</v>
      </c>
      <c r="V32" s="2" t="n">
        <v>4</v>
      </c>
      <c r="W32" s="4" t="n">
        <v>0.6994140010630734</v>
      </c>
      <c r="X32" s="2" t="n">
        <v>4</v>
      </c>
      <c r="Y32" s="4" t="n"/>
      <c r="Z32" s="2" t="n">
        <v>0</v>
      </c>
      <c r="AA32" s="2" t="n">
        <v>4</v>
      </c>
      <c r="AB32" s="4" t="n">
        <v>0.6994140010630734</v>
      </c>
      <c r="AC32" s="4" t="n">
        <v>0.4995084101191027</v>
      </c>
      <c r="AD32" s="4" t="n">
        <v>0.05141400106307337</v>
      </c>
      <c r="AE32" s="2" t="n">
        <v>73</v>
      </c>
    </row>
    <row r="33">
      <c r="A33" s="2" t="inlineStr">
        <is>
          <t>SASA.IS</t>
        </is>
      </c>
      <c r="B33" s="2" t="inlineStr">
        <is>
          <t>21.09.2026</t>
        </is>
      </c>
      <c r="C33" s="2" t="n">
        <v>10</v>
      </c>
      <c r="D33" s="3" t="n">
        <v>2.3</v>
      </c>
      <c r="E33" s="4" t="n">
        <v>0.08416149534161489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0.5169033130493577</v>
      </c>
      <c r="O33" s="2" t="n">
        <v>752</v>
      </c>
      <c r="P33" s="4" t="n">
        <v>0.139484415060888</v>
      </c>
      <c r="Q33" s="4" t="n">
        <v>0.05063107870796422</v>
      </c>
      <c r="R33" s="4" t="n">
        <v>0.08885333635292382</v>
      </c>
      <c r="S33" s="4" t="n">
        <v>0.9526890985098034</v>
      </c>
      <c r="T33" s="4" t="n">
        <v>0.9089903929584178</v>
      </c>
      <c r="U33" s="4" t="n">
        <v>0.04369870555138566</v>
      </c>
      <c r="V33" s="2" t="n">
        <v>4</v>
      </c>
      <c r="W33" s="4" t="n">
        <v>0.9047346680080957</v>
      </c>
      <c r="X33" s="2" t="n">
        <v>4</v>
      </c>
      <c r="Y33" s="4" t="n">
        <v>0.7982312618746416</v>
      </c>
      <c r="Z33" s="2" t="n">
        <v>4</v>
      </c>
      <c r="AA33" s="2" t="n">
        <v>4</v>
      </c>
      <c r="AB33" s="4" t="n">
        <v>0.9047346680080957</v>
      </c>
      <c r="AC33" s="4" t="n">
        <v>0.7982312618746416</v>
      </c>
      <c r="AD33" s="4" t="n">
        <v>0.03073466800809566</v>
      </c>
      <c r="AE33" s="2" t="n">
        <v>127</v>
      </c>
    </row>
    <row r="34">
      <c r="A34" s="2" t="inlineStr">
        <is>
          <t>EKGYO.IS</t>
        </is>
      </c>
      <c r="B34" s="2" t="inlineStr">
        <is>
          <t>21.09.2026</t>
        </is>
      </c>
      <c r="C34" s="2" t="n">
        <v>1</v>
      </c>
      <c r="D34" s="3" t="n">
        <v>19.12</v>
      </c>
      <c r="E34" s="4" t="n">
        <v>0.05334727260161389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0.5028622052610059</v>
      </c>
      <c r="O34" s="2" t="n">
        <v>753</v>
      </c>
      <c r="P34" s="4" t="n">
        <v>0.1537984318391862</v>
      </c>
      <c r="Q34" s="4" t="n">
        <v>0.06535608934264067</v>
      </c>
      <c r="R34" s="4" t="n">
        <v>0.08844234249654556</v>
      </c>
      <c r="S34" s="4" t="n">
        <v>0.6277494832017164</v>
      </c>
      <c r="T34" s="4" t="n">
        <v>0.6767272152524503</v>
      </c>
      <c r="U34" s="4" t="n">
        <v>-0.04897773205073386</v>
      </c>
      <c r="V34" s="2" t="n">
        <v>0</v>
      </c>
      <c r="W34" s="4" t="n">
        <v>0.6378922612079801</v>
      </c>
      <c r="X34" s="2" t="n">
        <v>4</v>
      </c>
      <c r="Y34" s="4" t="n"/>
      <c r="Z34" s="2" t="n">
        <v>0</v>
      </c>
      <c r="AA34" s="2" t="n">
        <v>4</v>
      </c>
      <c r="AB34" s="4" t="n">
        <v>0.6378922612079801</v>
      </c>
      <c r="AC34" s="4" t="n">
        <v>0.4882201941748315</v>
      </c>
      <c r="AD34" s="4" t="n">
        <v>-0.03410773879201989</v>
      </c>
      <c r="AE34" s="2" t="n">
        <v>106</v>
      </c>
    </row>
    <row r="35">
      <c r="A35" s="2" t="inlineStr">
        <is>
          <t>TRENJ.IS</t>
        </is>
      </c>
      <c r="B35" s="2" t="inlineStr">
        <is>
          <t>21.09.2026</t>
        </is>
      </c>
      <c r="C35" s="2" t="n">
        <v>3</v>
      </c>
      <c r="D35" s="3" t="n">
        <v>105.7</v>
      </c>
      <c r="E35" s="4" t="n">
        <v>0.04615488167319908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0.5485289183529439</v>
      </c>
      <c r="O35" s="2" t="n">
        <v>754</v>
      </c>
      <c r="P35" s="4" t="n">
        <v>0.1909723861449031</v>
      </c>
      <c r="Q35" s="4" t="n">
        <v>0.1055577759821442</v>
      </c>
      <c r="R35" s="4" t="n">
        <v>0.08541461016275891</v>
      </c>
      <c r="S35" s="4" t="n">
        <v>0.839223727275221</v>
      </c>
      <c r="T35" s="4" t="n">
        <v>0.8521365037472459</v>
      </c>
      <c r="U35" s="4" t="n">
        <v>-0.01291277647202493</v>
      </c>
      <c r="V35" s="2" t="n">
        <v>-2</v>
      </c>
      <c r="W35" s="4" t="n">
        <v>0.8523698779677223</v>
      </c>
      <c r="X35" s="2" t="n">
        <v>4</v>
      </c>
      <c r="Y35" s="4" t="n">
        <v>0.6788342952061631</v>
      </c>
      <c r="Z35" s="2" t="n">
        <v>4</v>
      </c>
      <c r="AA35" s="2" t="n">
        <v>4</v>
      </c>
      <c r="AB35" s="4" t="n">
        <v>0.8523698779677223</v>
      </c>
      <c r="AC35" s="4" t="n">
        <v>0.6788342952061631</v>
      </c>
      <c r="AD35" s="4" t="n">
        <v>0.01036987796772237</v>
      </c>
      <c r="AE35" s="2" t="n">
        <v>111</v>
      </c>
    </row>
    <row r="36">
      <c r="A36" s="2" t="inlineStr">
        <is>
          <t>IZENR.IS</t>
        </is>
      </c>
      <c r="B36" s="2" t="inlineStr">
        <is>
          <t>21.09.2026</t>
        </is>
      </c>
      <c r="C36" s="2" t="n">
        <v>5</v>
      </c>
      <c r="D36" s="3" t="n">
        <v>4.34</v>
      </c>
      <c r="E36" s="4" t="n">
        <v>0.1022054088215932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0.2158108825753601</v>
      </c>
      <c r="Q36" s="4" t="n">
        <v>0.1335616215244242</v>
      </c>
      <c r="R36" s="4" t="n">
        <v>0.08224926105093586</v>
      </c>
      <c r="S36" s="4" t="n">
        <v>0.8242073475415099</v>
      </c>
      <c r="T36" s="4" t="n">
        <v>0.8569644097574606</v>
      </c>
      <c r="U36" s="4" t="n">
        <v>-0.03275706221595065</v>
      </c>
      <c r="V36" s="2" t="n">
        <v>-2</v>
      </c>
      <c r="W36" s="4" t="n">
        <v>0.9029741615012379</v>
      </c>
      <c r="X36" s="2" t="n">
        <v>4</v>
      </c>
      <c r="Y36" s="4" t="n">
        <v>0.7166703948942363</v>
      </c>
      <c r="Z36" s="2" t="n">
        <v>4</v>
      </c>
      <c r="AA36" s="2" t="n">
        <v>4</v>
      </c>
      <c r="AB36" s="4" t="n">
        <v>0.9029741615012379</v>
      </c>
      <c r="AC36" s="4" t="n">
        <v>0.7166703948942363</v>
      </c>
      <c r="AD36" s="4" t="n">
        <v>-0.001025838498762144</v>
      </c>
      <c r="AE36" s="2" t="n">
        <v>58</v>
      </c>
    </row>
    <row r="37">
      <c r="A37" s="2" t="inlineStr">
        <is>
          <t>DOHOL.IS</t>
        </is>
      </c>
      <c r="B37" s="2" t="inlineStr">
        <is>
          <t>21.09.2026</t>
        </is>
      </c>
      <c r="C37" s="2" t="n">
        <v>10</v>
      </c>
      <c r="D37" s="3" t="n">
        <v>19.84</v>
      </c>
      <c r="E37" s="4" t="n">
        <v>0.0349942297667051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0.5192751479289941</v>
      </c>
      <c r="O37" s="2" t="n">
        <v>754</v>
      </c>
      <c r="P37" s="4" t="n">
        <v>0.1881094591751626</v>
      </c>
      <c r="Q37" s="4" t="n">
        <v>0.1062820798396024</v>
      </c>
      <c r="R37" s="4" t="n">
        <v>0.0818273793355602</v>
      </c>
      <c r="S37" s="4" t="n">
        <v>0.8837446941145592</v>
      </c>
      <c r="T37" s="4" t="n">
        <v>0.8998369658731687</v>
      </c>
      <c r="U37" s="4" t="n">
        <v>-0.0160922717586095</v>
      </c>
      <c r="V37" s="2" t="n">
        <v>0</v>
      </c>
      <c r="W37" s="4" t="n">
        <v>0.9239145560605684</v>
      </c>
      <c r="X37" s="2" t="n">
        <v>4</v>
      </c>
      <c r="Y37" s="4" t="n">
        <v>0.8001009836331243</v>
      </c>
      <c r="Z37" s="2" t="n">
        <v>4</v>
      </c>
      <c r="AA37" s="2" t="n">
        <v>4</v>
      </c>
      <c r="AB37" s="4" t="n">
        <v>0.9239145560605684</v>
      </c>
      <c r="AC37" s="4" t="n">
        <v>0.8001009836331243</v>
      </c>
      <c r="AD37" s="4" t="n">
        <v>0.02191455606056836</v>
      </c>
      <c r="AE37" s="2" t="n">
        <v>259</v>
      </c>
    </row>
    <row r="38">
      <c r="A38" s="2" t="inlineStr">
        <is>
          <t>AKBNK.IS</t>
        </is>
      </c>
      <c r="B38" s="2" t="inlineStr">
        <is>
          <t>21.09.2026</t>
        </is>
      </c>
      <c r="C38" s="2" t="n">
        <v>10</v>
      </c>
      <c r="D38" s="3" t="n">
        <v>72.15000000000001</v>
      </c>
      <c r="E38" s="4" t="n">
        <v>0.04390653257103257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0.551719385293915</v>
      </c>
      <c r="O38" s="2" t="n">
        <v>754</v>
      </c>
      <c r="P38" s="4" t="n">
        <v>0.09144573896550465</v>
      </c>
      <c r="Q38" s="4" t="n">
        <v>0.02238857798361758</v>
      </c>
      <c r="R38" s="4" t="n">
        <v>0.06905716098188708</v>
      </c>
      <c r="S38" s="4" t="n">
        <v>0.9344215695826161</v>
      </c>
      <c r="T38" s="4" t="n">
        <v>0.9457420321829437</v>
      </c>
      <c r="U38" s="4" t="n">
        <v>-0.0113204626003276</v>
      </c>
      <c r="V38" s="2" t="n">
        <v>0</v>
      </c>
      <c r="W38" s="4" t="n">
        <v>0.9224620181202129</v>
      </c>
      <c r="X38" s="2" t="n">
        <v>4</v>
      </c>
      <c r="Y38" s="4" t="n">
        <v>0.7988366044032331</v>
      </c>
      <c r="Z38" s="2" t="n">
        <v>4</v>
      </c>
      <c r="AA38" s="2" t="n">
        <v>4</v>
      </c>
      <c r="AB38" s="4" t="n">
        <v>0.9224620181202129</v>
      </c>
      <c r="AC38" s="4" t="n">
        <v>0.7988366044032331</v>
      </c>
      <c r="AD38" s="4" t="n">
        <v>0.01446201812021286</v>
      </c>
      <c r="AE38" s="2" t="n">
        <v>144</v>
      </c>
    </row>
    <row r="39">
      <c r="A39" s="2" t="inlineStr">
        <is>
          <t>GLRMK.IS</t>
        </is>
      </c>
      <c r="B39" s="2" t="inlineStr">
        <is>
          <t>21.09.2026</t>
        </is>
      </c>
      <c r="C39" s="2" t="n">
        <v>5</v>
      </c>
      <c r="D39" s="3" t="n">
        <v>136.7</v>
      </c>
      <c r="E39" s="4" t="n">
        <v>0.07890059585641131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0.08306979079911334</v>
      </c>
      <c r="Q39" s="4" t="n">
        <v>0.01569344604895384</v>
      </c>
      <c r="R39" s="4" t="n">
        <v>0.06737634475015949</v>
      </c>
      <c r="S39" s="4" t="n">
        <v>0.9074088916976737</v>
      </c>
      <c r="T39" s="4" t="n">
        <v>0.8824477419169187</v>
      </c>
      <c r="U39" s="4" t="n">
        <v>0.02496114978075503</v>
      </c>
      <c r="V39" s="2" t="n">
        <v>2</v>
      </c>
      <c r="W39" s="4" t="n">
        <v>0.858414862504943</v>
      </c>
      <c r="X39" s="2" t="n">
        <v>4</v>
      </c>
      <c r="Y39" s="4" t="n">
        <v>0.6928216648822303</v>
      </c>
      <c r="Z39" s="2" t="n">
        <v>4</v>
      </c>
      <c r="AA39" s="2" t="n">
        <v>4</v>
      </c>
      <c r="AB39" s="4" t="n">
        <v>0.858414862504943</v>
      </c>
      <c r="AC39" s="4" t="n">
        <v>0.6928216648822303</v>
      </c>
      <c r="AD39" s="4" t="n">
        <v>-0.001585137495056954</v>
      </c>
      <c r="AE39" s="2" t="n">
        <v>52</v>
      </c>
    </row>
    <row r="40">
      <c r="A40" s="2" t="inlineStr">
        <is>
          <t>TTKOM.IS</t>
        </is>
      </c>
      <c r="B40" s="2" t="inlineStr">
        <is>
          <t>21.09.2026</t>
        </is>
      </c>
      <c r="C40" s="2" t="n">
        <v>5</v>
      </c>
      <c r="D40" s="3" t="n">
        <v>53.5</v>
      </c>
      <c r="E40" s="4" t="n">
        <v>0.04978637495327101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0.4920081009503038</v>
      </c>
      <c r="O40" s="2" t="n">
        <v>753</v>
      </c>
      <c r="P40" s="4" t="n">
        <v>0.1166325078962867</v>
      </c>
      <c r="Q40" s="4" t="n">
        <v>0.07172677909813058</v>
      </c>
      <c r="R40" s="4" t="n">
        <v>0.04490572879815607</v>
      </c>
      <c r="S40" s="4" t="n">
        <v>0.9076022108833771</v>
      </c>
      <c r="T40" s="4" t="n">
        <v>0.8606015025002617</v>
      </c>
      <c r="U40" s="4" t="n">
        <v>0.04700070838311543</v>
      </c>
      <c r="V40" s="2" t="n">
        <v>2</v>
      </c>
      <c r="W40" s="4" t="n">
        <v>0.856821727057552</v>
      </c>
      <c r="X40" s="2" t="n">
        <v>4</v>
      </c>
      <c r="Y40" s="4" t="n">
        <v>0.7013295918623268</v>
      </c>
      <c r="Z40" s="2" t="n">
        <v>4</v>
      </c>
      <c r="AA40" s="2" t="n">
        <v>4</v>
      </c>
      <c r="AB40" s="4" t="n">
        <v>0.856821727057552</v>
      </c>
      <c r="AC40" s="4" t="n">
        <v>0.7013295918623268</v>
      </c>
      <c r="AD40" s="4" t="n">
        <v>-0.003178272942447991</v>
      </c>
      <c r="AE40" s="2" t="n">
        <v>73</v>
      </c>
    </row>
    <row r="41">
      <c r="A41" s="2" t="inlineStr">
        <is>
          <t>AGHOL.IS</t>
        </is>
      </c>
      <c r="B41" s="2" t="inlineStr">
        <is>
          <t>18.09.2026</t>
        </is>
      </c>
      <c r="C41" s="2" t="n">
        <v>10</v>
      </c>
      <c r="D41" s="3" t="n">
        <v>34.06000137</v>
      </c>
      <c r="E41" s="4" t="n">
        <v>0.03913263318814718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0.571463543478541</v>
      </c>
      <c r="O41" s="2" t="n">
        <v>754</v>
      </c>
      <c r="P41" s="4" t="n">
        <v>0.147284130352192</v>
      </c>
      <c r="Q41" s="4" t="n">
        <v>0.1139372871339557</v>
      </c>
      <c r="R41" s="4" t="n">
        <v>0.03334684321823624</v>
      </c>
      <c r="S41" s="4" t="n">
        <v>0.9199027289012498</v>
      </c>
      <c r="T41" s="4" t="n">
        <v>0.8938463340034537</v>
      </c>
      <c r="U41" s="4" t="n">
        <v>0.0260563948977961</v>
      </c>
      <c r="V41" s="2" t="n">
        <v>0</v>
      </c>
      <c r="W41" s="4" t="n">
        <v>0.9175457501787981</v>
      </c>
      <c r="X41" s="2" t="n">
        <v>4</v>
      </c>
      <c r="Y41" s="4" t="n">
        <v>0.6887338079684888</v>
      </c>
      <c r="Z41" s="2" t="n">
        <v>4</v>
      </c>
      <c r="AA41" s="2" t="n">
        <v>4</v>
      </c>
      <c r="AB41" s="4" t="n">
        <v>0.9175457501787981</v>
      </c>
      <c r="AC41" s="4" t="n">
        <v>0.6887338079684888</v>
      </c>
      <c r="AD41" s="4" t="n">
        <v>0.01554575017879811</v>
      </c>
      <c r="AE41" s="2" t="n">
        <v>180</v>
      </c>
    </row>
    <row r="42">
      <c r="A42" s="2" t="inlineStr">
        <is>
          <t>ECILC.IS</t>
        </is>
      </c>
      <c r="B42" s="2" t="inlineStr">
        <is>
          <t>21.09.2026</t>
        </is>
      </c>
      <c r="C42" s="2" t="n">
        <v>5</v>
      </c>
      <c r="D42" s="3" t="n">
        <v>57.65</v>
      </c>
      <c r="E42" s="4" t="n">
        <v>0.06764962578366994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0.5314978266923347</v>
      </c>
      <c r="O42" s="2" t="n">
        <v>754</v>
      </c>
      <c r="P42" s="4" t="n">
        <v>0.1432314245728958</v>
      </c>
      <c r="Q42" s="4" t="n">
        <v>0.1100642395431194</v>
      </c>
      <c r="R42" s="4" t="n">
        <v>0.03316718502977634</v>
      </c>
      <c r="S42" s="4" t="n">
        <v>0.8790195009023756</v>
      </c>
      <c r="T42" s="4" t="n">
        <v>0.8791161540107586</v>
      </c>
      <c r="U42" s="4" t="n">
        <v>-9.665310838302688e-05</v>
      </c>
      <c r="V42" s="2" t="n">
        <v>0</v>
      </c>
      <c r="W42" s="4" t="n">
        <v>0.8739045593158344</v>
      </c>
      <c r="X42" s="2" t="n">
        <v>4</v>
      </c>
      <c r="Y42" s="4" t="n">
        <v>0.7061138078012825</v>
      </c>
      <c r="Z42" s="2" t="n">
        <v>4</v>
      </c>
      <c r="AA42" s="2" t="n">
        <v>4</v>
      </c>
      <c r="AB42" s="4" t="n">
        <v>0.8739045593158344</v>
      </c>
      <c r="AC42" s="4" t="n">
        <v>0.7061138078012825</v>
      </c>
      <c r="AD42" s="4" t="n">
        <v>0.02790455931583447</v>
      </c>
      <c r="AE42" s="2" t="n">
        <v>264</v>
      </c>
    </row>
    <row r="43">
      <c r="A43" s="2" t="inlineStr">
        <is>
          <t>IZENR.IS</t>
        </is>
      </c>
      <c r="B43" s="2" t="inlineStr">
        <is>
          <t>21.09.2026</t>
        </is>
      </c>
      <c r="C43" s="2" t="n">
        <v>10</v>
      </c>
      <c r="D43" s="3" t="n">
        <v>4.34</v>
      </c>
      <c r="E43" s="4" t="n">
        <v>0.1022054088215932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0.2019319784119896</v>
      </c>
      <c r="Q43" s="4" t="n">
        <v>0.1773612727497325</v>
      </c>
      <c r="R43" s="4" t="n">
        <v>0.02457070566225711</v>
      </c>
      <c r="S43" s="4" t="n">
        <v>0.8364990001725118</v>
      </c>
      <c r="T43" s="4" t="n">
        <v>0.874081954678566</v>
      </c>
      <c r="U43" s="4" t="n">
        <v>-0.0375829545060542</v>
      </c>
      <c r="V43" s="2" t="n">
        <v>-2</v>
      </c>
      <c r="W43" s="4" t="n">
        <v>0.9198966199311023</v>
      </c>
      <c r="X43" s="2" t="n">
        <v>4</v>
      </c>
      <c r="Y43" s="4" t="n">
        <v>0.7964250468615489</v>
      </c>
      <c r="Z43" s="2" t="n">
        <v>4</v>
      </c>
      <c r="AA43" s="2" t="n">
        <v>4</v>
      </c>
      <c r="AB43" s="4" t="n">
        <v>0.9198966199311023</v>
      </c>
      <c r="AC43" s="4" t="n">
        <v>0.7964250468615489</v>
      </c>
      <c r="AD43" s="4" t="n">
        <v>-0.02210338006889767</v>
      </c>
      <c r="AE43" s="2" t="n">
        <v>58</v>
      </c>
    </row>
    <row r="44">
      <c r="A44" s="2" t="inlineStr">
        <is>
          <t>ECILC.IS</t>
        </is>
      </c>
      <c r="B44" s="2" t="inlineStr">
        <is>
          <t>21.09.2026</t>
        </is>
      </c>
      <c r="C44" s="2" t="n">
        <v>3</v>
      </c>
      <c r="D44" s="3" t="n">
        <v>57.65</v>
      </c>
      <c r="E44" s="4" t="n">
        <v>0.06764962578366994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0.5416023454795668</v>
      </c>
      <c r="O44" s="2" t="n">
        <v>754</v>
      </c>
      <c r="P44" s="4" t="n">
        <v>0.123610740135789</v>
      </c>
      <c r="Q44" s="4" t="n">
        <v>0.1336264423489303</v>
      </c>
      <c r="R44" s="4" t="n">
        <v>-0.01001570221314128</v>
      </c>
      <c r="S44" s="4" t="n">
        <v>0.8158546721678874</v>
      </c>
      <c r="T44" s="4" t="n">
        <v>0.7625595182348879</v>
      </c>
      <c r="U44" s="4" t="n">
        <v>0.05329515393299955</v>
      </c>
      <c r="V44" s="2" t="n">
        <v>4</v>
      </c>
      <c r="W44" s="4" t="n">
        <v>0.8615274672494948</v>
      </c>
      <c r="X44" s="2" t="n">
        <v>4</v>
      </c>
      <c r="Y44" s="4" t="n">
        <v>0.6619397481283672</v>
      </c>
      <c r="Z44" s="2" t="n">
        <v>3</v>
      </c>
      <c r="AA44" s="2" t="n">
        <v>4</v>
      </c>
      <c r="AB44" s="4" t="n">
        <v>0.8615274672494948</v>
      </c>
      <c r="AC44" s="4" t="n">
        <v>0.6175806910425211</v>
      </c>
      <c r="AD44" s="4" t="n">
        <v>0.06152746724949476</v>
      </c>
      <c r="AE44" s="2" t="n">
        <v>265</v>
      </c>
    </row>
    <row r="45">
      <c r="A45" s="2" t="inlineStr">
        <is>
          <t>DOHOL.IS</t>
        </is>
      </c>
      <c r="B45" s="2" t="inlineStr">
        <is>
          <t>21.09.2026</t>
        </is>
      </c>
      <c r="C45" s="2" t="n">
        <v>5</v>
      </c>
      <c r="D45" s="3" t="n">
        <v>19.84</v>
      </c>
      <c r="E45" s="4" t="n">
        <v>0.0349942297667051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0.5381360946745563</v>
      </c>
      <c r="O45" s="2" t="n">
        <v>754</v>
      </c>
      <c r="P45" s="4" t="n">
        <v>0.1062933410923658</v>
      </c>
      <c r="Q45" s="4" t="n">
        <v>0.1235753555554237</v>
      </c>
      <c r="R45" s="4" t="n">
        <v>-0.01728201446305794</v>
      </c>
      <c r="S45" s="4" t="n">
        <v>0.8674557978493738</v>
      </c>
      <c r="T45" s="4" t="n">
        <v>0.8558766898063663</v>
      </c>
      <c r="U45" s="4" t="n">
        <v>0.01157910804300744</v>
      </c>
      <c r="V45" s="2" t="n">
        <v>2</v>
      </c>
      <c r="W45" s="4" t="n">
        <v>0.8830569258250869</v>
      </c>
      <c r="X45" s="2" t="n">
        <v>4</v>
      </c>
      <c r="Y45" s="4" t="n">
        <v>0.7253487828659974</v>
      </c>
      <c r="Z45" s="2" t="n">
        <v>4</v>
      </c>
      <c r="AA45" s="2" t="n">
        <v>4</v>
      </c>
      <c r="AB45" s="4" t="n">
        <v>0.8830569258250869</v>
      </c>
      <c r="AC45" s="4" t="n">
        <v>0.7253487828659974</v>
      </c>
      <c r="AD45" s="4" t="n">
        <v>0.05905692582508693</v>
      </c>
      <c r="AE45" s="2" t="n">
        <v>259</v>
      </c>
    </row>
    <row r="46">
      <c r="A46" s="2" t="inlineStr">
        <is>
          <t>HEKTS.IS</t>
        </is>
      </c>
      <c r="B46" s="2" t="inlineStr">
        <is>
          <t>21.09.2026</t>
        </is>
      </c>
      <c r="C46" s="2" t="n">
        <v>3</v>
      </c>
      <c r="D46" s="3" t="n">
        <v>2.27</v>
      </c>
      <c r="E46" s="4" t="n">
        <v>0.0685966069855255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0.5584769310181982</v>
      </c>
      <c r="O46" s="2" t="n">
        <v>754</v>
      </c>
      <c r="P46" s="4" t="n">
        <v>0.1506886344036425</v>
      </c>
      <c r="Q46" s="4" t="n">
        <v>0.03889186673686896</v>
      </c>
      <c r="R46" s="4" t="n">
        <v>0.1117967676667735</v>
      </c>
      <c r="S46" s="4" t="n">
        <v>0.8107174570937316</v>
      </c>
      <c r="T46" s="4" t="n">
        <v>0.8642472810746676</v>
      </c>
      <c r="U46" s="4" t="n">
        <v>-0.05352982398093609</v>
      </c>
      <c r="V46" s="2" t="n">
        <v>-2</v>
      </c>
      <c r="W46" s="4" t="n">
        <v>0.8431617444136164</v>
      </c>
      <c r="X46" s="2" t="n">
        <v>4</v>
      </c>
      <c r="Y46" s="4" t="n">
        <v>0.7119440568238078</v>
      </c>
      <c r="Z46" s="2" t="n">
        <v>4</v>
      </c>
      <c r="AA46" s="2" t="n">
        <v>4</v>
      </c>
      <c r="AB46" s="4" t="n">
        <v>0.8431617444136164</v>
      </c>
      <c r="AC46" s="4" t="n">
        <v>0.7119440568238078</v>
      </c>
      <c r="AD46" s="4" t="n">
        <v>0.0191617444136164</v>
      </c>
      <c r="AE46" s="2" t="n">
        <v>267</v>
      </c>
    </row>
    <row r="47">
      <c r="A47" s="2" t="inlineStr">
        <is>
          <t>TRMET.IS</t>
        </is>
      </c>
      <c r="B47" s="2" t="inlineStr">
        <is>
          <t>21.09.2026</t>
        </is>
      </c>
      <c r="C47" s="2" t="n">
        <v>1</v>
      </c>
      <c r="D47" s="3" t="n">
        <v>130</v>
      </c>
      <c r="E47" s="4" t="n">
        <v>0.04538459443406593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0.6082761180181852</v>
      </c>
      <c r="O47" s="2" t="n">
        <v>753</v>
      </c>
      <c r="P47" s="4" t="n">
        <v>0.1327653255266031</v>
      </c>
      <c r="Q47" s="4" t="n">
        <v>0.06145584971972784</v>
      </c>
      <c r="R47" s="4" t="n">
        <v>0.07130947580687522</v>
      </c>
      <c r="S47" s="4" t="n">
        <v>0.7129578376352608</v>
      </c>
      <c r="T47" s="4" t="n">
        <v>0.5897950944774326</v>
      </c>
      <c r="U47" s="4" t="n">
        <v>0.1231627431578282</v>
      </c>
      <c r="V47" s="2" t="n">
        <v>4</v>
      </c>
      <c r="W47" s="4" t="n">
        <v>0.7091517323611581</v>
      </c>
      <c r="X47" s="2" t="n">
        <v>4</v>
      </c>
      <c r="Y47" s="4" t="n"/>
      <c r="Z47" s="2" t="n">
        <v>0</v>
      </c>
      <c r="AA47" s="2" t="n">
        <v>4</v>
      </c>
      <c r="AB47" s="4" t="n">
        <v>0.7091517323611581</v>
      </c>
      <c r="AC47" s="4" t="n">
        <v>0.5300144032889396</v>
      </c>
      <c r="AD47" s="4" t="n">
        <v>-0.03884826763884186</v>
      </c>
      <c r="AE47" s="2" t="n">
        <v>143</v>
      </c>
    </row>
    <row r="48">
      <c r="A48" s="2" t="inlineStr">
        <is>
          <t>TRALT.IS</t>
        </is>
      </c>
      <c r="B48" s="2" t="inlineStr">
        <is>
          <t>21.09.2026</t>
        </is>
      </c>
      <c r="C48" s="2" t="n">
        <v>1</v>
      </c>
      <c r="D48" s="3" t="n">
        <v>50.95</v>
      </c>
      <c r="E48" s="4" t="n">
        <v>0.05192765719893451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0.5783843076526003</v>
      </c>
      <c r="O48" s="2" t="n">
        <v>753</v>
      </c>
      <c r="P48" s="4" t="n">
        <v>0.1537489462021326</v>
      </c>
      <c r="Q48" s="4" t="n">
        <v>0.09379295552854723</v>
      </c>
      <c r="R48" s="4" t="n">
        <v>0.05995599067358533</v>
      </c>
      <c r="S48" s="4" t="n">
        <v>0.611345933386698</v>
      </c>
      <c r="T48" s="4" t="n">
        <v>0.6640633528379212</v>
      </c>
      <c r="U48" s="4" t="n">
        <v>-0.05271741945122321</v>
      </c>
      <c r="V48" s="2" t="n">
        <v>-4</v>
      </c>
      <c r="W48" s="4" t="n">
        <v>0.7386210459336522</v>
      </c>
      <c r="X48" s="2" t="n">
        <v>4</v>
      </c>
      <c r="Y48" s="4" t="n">
        <v>0.613607799388704</v>
      </c>
      <c r="Z48" s="2" t="n">
        <v>1</v>
      </c>
      <c r="AA48" s="2" t="n">
        <v>4</v>
      </c>
      <c r="AB48" s="4" t="n">
        <v>0.7386210459336522</v>
      </c>
      <c r="AC48" s="4" t="n">
        <v>0.5278808942890781</v>
      </c>
      <c r="AD48" s="4" t="n">
        <v>-0.007378954066347809</v>
      </c>
      <c r="AE48" s="2" t="n">
        <v>88</v>
      </c>
    </row>
    <row r="49">
      <c r="A49" s="2" t="inlineStr">
        <is>
          <t>TUKAS.IS</t>
        </is>
      </c>
      <c r="B49" s="2" t="inlineStr">
        <is>
          <t>21.09.2026</t>
        </is>
      </c>
      <c r="C49" s="2" t="n">
        <v>10</v>
      </c>
      <c r="D49" s="3" t="n">
        <v>2.02</v>
      </c>
      <c r="E49" s="4" t="n">
        <v>0.04596886951909478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0.5537277265985669</v>
      </c>
      <c r="O49" s="2" t="n">
        <v>753</v>
      </c>
      <c r="P49" s="4" t="n">
        <v>0.3104178927644092</v>
      </c>
      <c r="Q49" s="4" t="n">
        <v>0.0726973631183836</v>
      </c>
      <c r="R49" s="4" t="n">
        <v>0.2377205296460256</v>
      </c>
      <c r="S49" s="4" t="n">
        <v>0.9205281595851502</v>
      </c>
      <c r="T49" s="4" t="n">
        <v>0.857005611323864</v>
      </c>
      <c r="U49" s="4" t="n">
        <v>0.06352254826128623</v>
      </c>
      <c r="V49" s="2" t="n">
        <v>4</v>
      </c>
      <c r="W49" s="4" t="n">
        <v>0.9248555467159759</v>
      </c>
      <c r="X49" s="2" t="n">
        <v>4</v>
      </c>
      <c r="Y49" s="4" t="n">
        <v>0.8526991825399399</v>
      </c>
      <c r="Z49" s="2" t="n">
        <v>4</v>
      </c>
      <c r="AA49" s="2" t="n">
        <v>4</v>
      </c>
      <c r="AB49" s="4" t="n">
        <v>0.9248555467159759</v>
      </c>
      <c r="AC49" s="4" t="n">
        <v>0.8526991825399399</v>
      </c>
      <c r="AD49" s="4" t="n">
        <v>0.04085554671597591</v>
      </c>
      <c r="AE49" s="2" t="n">
        <v>112</v>
      </c>
    </row>
    <row r="50">
      <c r="A50" s="2" t="inlineStr">
        <is>
          <t>KUYAS.IS</t>
        </is>
      </c>
      <c r="B50" s="2" t="inlineStr">
        <is>
          <t>21.09.2026</t>
        </is>
      </c>
      <c r="C50" s="2" t="n">
        <v>10</v>
      </c>
      <c r="D50" s="3" t="n">
        <v>45.78</v>
      </c>
      <c r="E50" s="4" t="n">
        <v>0.08319290780440616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zayif</t>
        </is>
      </c>
      <c r="N50" s="3" t="n">
        <v>0.5120001991734303</v>
      </c>
      <c r="O50" s="2" t="n">
        <v>683</v>
      </c>
      <c r="P50" s="4" t="n">
        <v>0.2939328648440889</v>
      </c>
      <c r="Q50" s="4" t="n">
        <v>0.09572028722664094</v>
      </c>
      <c r="R50" s="4" t="n">
        <v>0.1982125776174479</v>
      </c>
      <c r="S50" s="4" t="n">
        <v>0.9554957336647403</v>
      </c>
      <c r="T50" s="4" t="n">
        <v>0.8928236400642693</v>
      </c>
      <c r="U50" s="4" t="n">
        <v>0.06267209360047099</v>
      </c>
      <c r="V50" s="2" t="n">
        <v>4</v>
      </c>
      <c r="W50" s="4" t="n">
        <v>0.9231476246656731</v>
      </c>
      <c r="X50" s="2" t="n">
        <v>4</v>
      </c>
      <c r="Y50" s="4" t="n">
        <v>0.834805736966625</v>
      </c>
      <c r="Z50" s="2" t="n">
        <v>4</v>
      </c>
      <c r="AA50" s="2" t="n">
        <v>4</v>
      </c>
      <c r="AB50" s="4" t="n">
        <v>0.9231476246656731</v>
      </c>
      <c r="AC50" s="4" t="n">
        <v>0.834805736966625</v>
      </c>
      <c r="AD50" s="4" t="n">
        <v>-0.01885237533432682</v>
      </c>
      <c r="AE50" s="2" t="n">
        <v>165</v>
      </c>
    </row>
    <row r="51">
      <c r="A51" s="2" t="inlineStr">
        <is>
          <t>EFOR.IS</t>
        </is>
      </c>
      <c r="B51" s="2" t="inlineStr">
        <is>
          <t>21.09.2026</t>
        </is>
      </c>
      <c r="C51" s="2" t="n">
        <v>10</v>
      </c>
      <c r="D51" s="3" t="n">
        <v>17.61</v>
      </c>
      <c r="E51" s="4" t="n">
        <v>0.08083879110894782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0.2820654150421414</v>
      </c>
      <c r="Q51" s="4" t="n">
        <v>0.08993019962150839</v>
      </c>
      <c r="R51" s="4" t="n">
        <v>0.192135215420633</v>
      </c>
      <c r="S51" s="4" t="n">
        <v>0.9438720814535155</v>
      </c>
      <c r="T51" s="4" t="n">
        <v>0.858394541613365</v>
      </c>
      <c r="U51" s="4" t="n">
        <v>0.0854775398401505</v>
      </c>
      <c r="V51" s="2" t="n">
        <v>2</v>
      </c>
      <c r="W51" s="4" t="n">
        <v>0.9487571221408194</v>
      </c>
      <c r="X51" s="2" t="n">
        <v>4</v>
      </c>
      <c r="Y51" s="4" t="n">
        <v>0.8435074868880321</v>
      </c>
      <c r="Z51" s="2" t="n">
        <v>4</v>
      </c>
      <c r="AA51" s="2" t="n">
        <v>4</v>
      </c>
      <c r="AB51" s="4" t="n">
        <v>0.9487571221408194</v>
      </c>
      <c r="AC51" s="4" t="n">
        <v>0.8435074868880321</v>
      </c>
      <c r="AD51" s="4" t="n">
        <v>-0.001242877859180536</v>
      </c>
      <c r="AE51" s="2" t="n">
        <v>57</v>
      </c>
    </row>
    <row r="52">
      <c r="A52" s="2" t="inlineStr">
        <is>
          <t>EUPWR.IS</t>
        </is>
      </c>
      <c r="B52" s="2" t="inlineStr">
        <is>
          <t>21.09.2026</t>
        </is>
      </c>
      <c r="C52" s="2" t="n">
        <v>1</v>
      </c>
      <c r="D52" s="3" t="n">
        <v>64.84999999999999</v>
      </c>
      <c r="E52" s="4" t="n">
        <v>0.109703703414473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0.2247124732372798</v>
      </c>
      <c r="Q52" s="4" t="n">
        <v>0.07012394873747542</v>
      </c>
      <c r="R52" s="4" t="n">
        <v>0.1545885244998044</v>
      </c>
      <c r="S52" s="4" t="n">
        <v>0.8034215071921493</v>
      </c>
      <c r="T52" s="4" t="n">
        <v>0.6984107558533668</v>
      </c>
      <c r="U52" s="4" t="n">
        <v>0.1050107513387826</v>
      </c>
      <c r="V52" s="2" t="n">
        <v>4</v>
      </c>
      <c r="W52" s="4" t="n">
        <v>0.714875151210556</v>
      </c>
      <c r="X52" s="2" t="n">
        <v>4</v>
      </c>
      <c r="Y52" s="4" t="n">
        <v>0.7034505361734777</v>
      </c>
      <c r="Z52" s="2" t="n">
        <v>4</v>
      </c>
      <c r="AA52" s="2" t="n">
        <v>0</v>
      </c>
      <c r="AB52" s="4" t="n">
        <v>0.714875151210556</v>
      </c>
      <c r="AC52" s="4" t="n">
        <v>0.7034505361734777</v>
      </c>
      <c r="AD52" s="4" t="n">
        <v>-0.02712484878944399</v>
      </c>
      <c r="AE52" s="2" t="n">
        <v>108</v>
      </c>
    </row>
    <row r="53">
      <c r="A53" s="2" t="inlineStr">
        <is>
          <t>TKFEN.IS</t>
        </is>
      </c>
      <c r="B53" s="2" t="inlineStr">
        <is>
          <t>21.09.2026</t>
        </is>
      </c>
      <c r="C53" s="2" t="n">
        <v>1</v>
      </c>
      <c r="D53" s="3" t="n">
        <v>239.9</v>
      </c>
      <c r="E53" s="4" t="n">
        <v>0.06584589543262073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0.5138835923348269</v>
      </c>
      <c r="O53" s="2" t="n">
        <v>753</v>
      </c>
      <c r="P53" s="4" t="n">
        <v>0.2465382621948423</v>
      </c>
      <c r="Q53" s="4" t="n">
        <v>0.09634484451935726</v>
      </c>
      <c r="R53" s="4" t="n">
        <v>0.1501934176754851</v>
      </c>
      <c r="S53" s="4" t="n">
        <v>0.6666076306069817</v>
      </c>
      <c r="T53" s="4" t="n">
        <v>0.6656277817378193</v>
      </c>
      <c r="U53" s="4" t="n">
        <v>0.0009798488691623586</v>
      </c>
      <c r="V53" s="2" t="n">
        <v>0</v>
      </c>
      <c r="W53" s="4" t="n">
        <v>0.7716164812556268</v>
      </c>
      <c r="X53" s="2" t="n">
        <v>4</v>
      </c>
      <c r="Y53" s="4" t="n">
        <v>0.7223514123359596</v>
      </c>
      <c r="Z53" s="2" t="n">
        <v>1</v>
      </c>
      <c r="AA53" s="2" t="n">
        <v>4</v>
      </c>
      <c r="AB53" s="4" t="n">
        <v>0.7716164812556268</v>
      </c>
      <c r="AC53" s="4" t="n">
        <v>0.5783177187594866</v>
      </c>
      <c r="AD53" s="4" t="n">
        <v>-0.04238351874437318</v>
      </c>
      <c r="AE53" s="2" t="n">
        <v>62</v>
      </c>
    </row>
    <row r="54">
      <c r="A54" s="2" t="inlineStr">
        <is>
          <t>HEKTS.IS</t>
        </is>
      </c>
      <c r="B54" s="2" t="inlineStr">
        <is>
          <t>21.09.2026</t>
        </is>
      </c>
      <c r="C54" s="2" t="n">
        <v>5</v>
      </c>
      <c r="D54" s="3" t="n">
        <v>2.27</v>
      </c>
      <c r="E54" s="4" t="n">
        <v>0.0685966069855255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0.5329359823399559</v>
      </c>
      <c r="O54" s="2" t="n">
        <v>754</v>
      </c>
      <c r="P54" s="4" t="n">
        <v>0.1668284059801661</v>
      </c>
      <c r="Q54" s="4" t="n">
        <v>0.02877240511632436</v>
      </c>
      <c r="R54" s="4" t="n">
        <v>0.1380560008638417</v>
      </c>
      <c r="S54" s="4" t="n">
        <v>0.8722780065140903</v>
      </c>
      <c r="T54" s="4" t="n">
        <v>0.8866076209045499</v>
      </c>
      <c r="U54" s="4" t="n">
        <v>-0.01432961439045966</v>
      </c>
      <c r="V54" s="2" t="n">
        <v>-2</v>
      </c>
      <c r="W54" s="4" t="n">
        <v>0.8579916217714106</v>
      </c>
      <c r="X54" s="2" t="n">
        <v>4</v>
      </c>
      <c r="Y54" s="4" t="n">
        <v>0.7416233117208118</v>
      </c>
      <c r="Z54" s="2" t="n">
        <v>4</v>
      </c>
      <c r="AA54" s="2" t="n">
        <v>2</v>
      </c>
      <c r="AB54" s="4" t="n">
        <v>0.8579916217714106</v>
      </c>
      <c r="AC54" s="4" t="n">
        <v>0.7416233117208118</v>
      </c>
      <c r="AD54" s="4" t="n">
        <v>-0.002008378228589347</v>
      </c>
      <c r="AE54" s="2" t="n">
        <v>266</v>
      </c>
    </row>
    <row r="55">
      <c r="A55" s="2" t="inlineStr">
        <is>
          <t>TKFEN.IS</t>
        </is>
      </c>
      <c r="B55" s="2" t="inlineStr">
        <is>
          <t>21.09.2026</t>
        </is>
      </c>
      <c r="C55" s="2" t="n">
        <v>3</v>
      </c>
      <c r="D55" s="3" t="n">
        <v>239.9</v>
      </c>
      <c r="E55" s="4" t="n">
        <v>0.06584589543262073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0.5165875</v>
      </c>
      <c r="O55" s="2" t="n">
        <v>753</v>
      </c>
      <c r="P55" s="4" t="n">
        <v>0.1978271497092903</v>
      </c>
      <c r="Q55" s="4" t="n">
        <v>0.07156057375300108</v>
      </c>
      <c r="R55" s="4" t="n">
        <v>0.1262665759562892</v>
      </c>
      <c r="S55" s="4" t="n">
        <v>0.8473898477768658</v>
      </c>
      <c r="T55" s="4" t="n">
        <v>0.7796502336375696</v>
      </c>
      <c r="U55" s="4" t="n">
        <v>0.06773961413929619</v>
      </c>
      <c r="V55" s="2" t="n">
        <v>2</v>
      </c>
      <c r="W55" s="4" t="n">
        <v>0.8795552356736597</v>
      </c>
      <c r="X55" s="2" t="n">
        <v>4</v>
      </c>
      <c r="Y55" s="4" t="n">
        <v>0.6904227412010354</v>
      </c>
      <c r="Z55" s="2" t="n">
        <v>4</v>
      </c>
      <c r="AA55" s="2" t="n">
        <v>4</v>
      </c>
      <c r="AB55" s="4" t="n">
        <v>0.8795552356736597</v>
      </c>
      <c r="AC55" s="4" t="n">
        <v>0.6904227412010354</v>
      </c>
      <c r="AD55" s="4" t="n">
        <v>-0.02244476432634035</v>
      </c>
      <c r="AE55" s="2" t="n">
        <v>62</v>
      </c>
    </row>
    <row r="56">
      <c r="A56" s="2" t="inlineStr">
        <is>
          <t>ASTOR.IS</t>
        </is>
      </c>
      <c r="B56" s="2" t="inlineStr">
        <is>
          <t>21.09.2026</t>
        </is>
      </c>
      <c r="C56" s="2" t="n">
        <v>1</v>
      </c>
      <c r="D56" s="3" t="n">
        <v>261.5</v>
      </c>
      <c r="E56" s="4" t="n">
        <v>0.06050259491942092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0.7204301075268817</v>
      </c>
      <c r="O56" s="2" t="n">
        <v>37</v>
      </c>
      <c r="P56" s="4" t="n">
        <v>0.1681937610207647</v>
      </c>
      <c r="Q56" s="4" t="n">
        <v>0.04940966628092269</v>
      </c>
      <c r="R56" s="4" t="n">
        <v>0.118784094739842</v>
      </c>
      <c r="S56" s="4" t="n">
        <v>0.7991292289348023</v>
      </c>
      <c r="T56" s="4" t="n">
        <v>0.6422447772197617</v>
      </c>
      <c r="U56" s="4" t="n">
        <v>0.1568844517150406</v>
      </c>
      <c r="V56" s="2" t="n">
        <v>4</v>
      </c>
      <c r="W56" s="4" t="n">
        <v>0.7525435996417412</v>
      </c>
      <c r="X56" s="2" t="n">
        <v>4</v>
      </c>
      <c r="Y56" s="4" t="n">
        <v>0.7109363049403645</v>
      </c>
      <c r="Z56" s="2" t="n">
        <v>4</v>
      </c>
      <c r="AA56" s="2" t="n">
        <v>0</v>
      </c>
      <c r="AB56" s="4" t="n">
        <v>0.7525435996417412</v>
      </c>
      <c r="AC56" s="4" t="n">
        <v>0.7109363049403645</v>
      </c>
      <c r="AD56" s="4" t="n">
        <v>0.03654359964174125</v>
      </c>
      <c r="AE56" s="2" t="n">
        <v>125</v>
      </c>
    </row>
    <row r="57">
      <c r="A57" s="2" t="inlineStr">
        <is>
          <t>QUAGR.IS</t>
        </is>
      </c>
      <c r="B57" s="2" t="inlineStr">
        <is>
          <t>21.09.2026</t>
        </is>
      </c>
      <c r="C57" s="2" t="n">
        <v>10</v>
      </c>
      <c r="D57" s="3" t="n">
        <v>2.36</v>
      </c>
      <c r="E57" s="4" t="n">
        <v>0.07233655780871669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0.5814814814814815</v>
      </c>
      <c r="O57" s="2" t="n">
        <v>147</v>
      </c>
      <c r="P57" s="4" t="n">
        <v>0.1997040907751662</v>
      </c>
      <c r="Q57" s="4" t="n">
        <v>0.08218235018784785</v>
      </c>
      <c r="R57" s="4" t="n">
        <v>0.1175217405873183</v>
      </c>
      <c r="S57" s="4" t="n">
        <v>0.9006345810702944</v>
      </c>
      <c r="T57" s="4" t="n">
        <v>0.8915822916814572</v>
      </c>
      <c r="U57" s="4" t="n">
        <v>0.009052289388837176</v>
      </c>
      <c r="V57" s="2" t="n">
        <v>0</v>
      </c>
      <c r="W57" s="4" t="n">
        <v>0.9517819162765484</v>
      </c>
      <c r="X57" s="2" t="n">
        <v>4</v>
      </c>
      <c r="Y57" s="4" t="n">
        <v>0.869425902831514</v>
      </c>
      <c r="Z57" s="2" t="n">
        <v>4</v>
      </c>
      <c r="AA57" s="2" t="n">
        <v>4</v>
      </c>
      <c r="AB57" s="4" t="n">
        <v>0.9517819162765484</v>
      </c>
      <c r="AC57" s="4" t="n">
        <v>0.869425902831514</v>
      </c>
      <c r="AD57" s="4" t="n">
        <v>0.003781916276548447</v>
      </c>
      <c r="AE57" s="2" t="n">
        <v>88</v>
      </c>
    </row>
    <row r="58">
      <c r="A58" s="2" t="inlineStr">
        <is>
          <t>EFOR.IS</t>
        </is>
      </c>
      <c r="B58" s="2" t="inlineStr">
        <is>
          <t>21.09.2026</t>
        </is>
      </c>
      <c r="C58" s="2" t="n">
        <v>5</v>
      </c>
      <c r="D58" s="3" t="n">
        <v>17.61</v>
      </c>
      <c r="E58" s="4" t="n">
        <v>0.08083879110894782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0.2285327544322195</v>
      </c>
      <c r="Q58" s="4" t="n">
        <v>0.1131106543960863</v>
      </c>
      <c r="R58" s="4" t="n">
        <v>0.1154221000361331</v>
      </c>
      <c r="S58" s="4" t="n">
        <v>0.8919109933789972</v>
      </c>
      <c r="T58" s="4" t="n">
        <v>0.8446489364356553</v>
      </c>
      <c r="U58" s="4" t="n">
        <v>0.04726205694334185</v>
      </c>
      <c r="V58" s="2" t="n">
        <v>2</v>
      </c>
      <c r="W58" s="4" t="n">
        <v>0.9158552310323111</v>
      </c>
      <c r="X58" s="2" t="n">
        <v>4</v>
      </c>
      <c r="Y58" s="4" t="n">
        <v>0.8019924008412491</v>
      </c>
      <c r="Z58" s="2" t="n">
        <v>4</v>
      </c>
      <c r="AA58" s="2" t="n">
        <v>4</v>
      </c>
      <c r="AB58" s="4" t="n">
        <v>0.9158552310323111</v>
      </c>
      <c r="AC58" s="4" t="n">
        <v>0.8019924008412491</v>
      </c>
      <c r="AD58" s="4" t="n">
        <v>0.001855231032311111</v>
      </c>
      <c r="AE58" s="2" t="n">
        <v>58</v>
      </c>
    </row>
    <row r="59">
      <c r="A59" s="2" t="inlineStr">
        <is>
          <t>CVKMD.IS</t>
        </is>
      </c>
      <c r="B59" s="2" t="inlineStr">
        <is>
          <t>21.09.2026</t>
        </is>
      </c>
      <c r="C59" s="2" t="n">
        <v>5</v>
      </c>
      <c r="D59" s="3" t="n">
        <v>13.46</v>
      </c>
      <c r="E59" s="4" t="n">
        <v>0.05619826475270642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0.1448851839570076</v>
      </c>
      <c r="Q59" s="4" t="n">
        <v>0.03461790517033753</v>
      </c>
      <c r="R59" s="4" t="n">
        <v>0.11026727878667</v>
      </c>
      <c r="S59" s="4" t="n">
        <v>0.9520465976174269</v>
      </c>
      <c r="T59" s="4" t="n">
        <v>0.8644854911957141</v>
      </c>
      <c r="U59" s="4" t="n">
        <v>0.08756110642171289</v>
      </c>
      <c r="V59" s="2" t="n">
        <v>4</v>
      </c>
      <c r="W59" s="4" t="n">
        <v>0.912874481576351</v>
      </c>
      <c r="X59" s="2" t="n">
        <v>4</v>
      </c>
      <c r="Y59" s="4" t="n">
        <v>0.8164177660882788</v>
      </c>
      <c r="Z59" s="2" t="n">
        <v>4</v>
      </c>
      <c r="AA59" s="2" t="n">
        <v>4</v>
      </c>
      <c r="AB59" s="4" t="n">
        <v>0.912874481576351</v>
      </c>
      <c r="AC59" s="4" t="n">
        <v>0.8164177660882788</v>
      </c>
      <c r="AD59" s="4" t="n">
        <v>0.02287448157635097</v>
      </c>
      <c r="AE59" s="2" t="n">
        <v>70</v>
      </c>
    </row>
    <row r="60">
      <c r="A60" s="2" t="inlineStr">
        <is>
          <t>EFOR.IS</t>
        </is>
      </c>
      <c r="B60" s="2" t="inlineStr">
        <is>
          <t>21.09.2026</t>
        </is>
      </c>
      <c r="C60" s="2" t="n">
        <v>3</v>
      </c>
      <c r="D60" s="3" t="n">
        <v>17.61</v>
      </c>
      <c r="E60" s="4" t="n">
        <v>0.08083879110894782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0.2384604681934368</v>
      </c>
      <c r="Q60" s="4" t="n">
        <v>0.1298160908402612</v>
      </c>
      <c r="R60" s="4" t="n">
        <v>0.1086443773531756</v>
      </c>
      <c r="S60" s="4" t="n">
        <v>0.8600656058839946</v>
      </c>
      <c r="T60" s="4" t="n">
        <v>0.8135888740782837</v>
      </c>
      <c r="U60" s="4" t="n">
        <v>0.04647673180571088</v>
      </c>
      <c r="V60" s="2" t="n">
        <v>2</v>
      </c>
      <c r="W60" s="4" t="n">
        <v>0.8981268276333264</v>
      </c>
      <c r="X60" s="2" t="n">
        <v>4</v>
      </c>
      <c r="Y60" s="4" t="n">
        <v>0.7807970691659577</v>
      </c>
      <c r="Z60" s="2" t="n">
        <v>4</v>
      </c>
      <c r="AA60" s="2" t="n">
        <v>4</v>
      </c>
      <c r="AB60" s="4" t="n">
        <v>0.8981268276333264</v>
      </c>
      <c r="AC60" s="4" t="n">
        <v>0.7807970691659577</v>
      </c>
      <c r="AD60" s="4" t="n">
        <v>0.008126827633326394</v>
      </c>
      <c r="AE60" s="2" t="n">
        <v>57</v>
      </c>
    </row>
    <row r="61">
      <c r="A61" s="2" t="inlineStr">
        <is>
          <t>AKSEN.IS</t>
        </is>
      </c>
      <c r="B61" s="2" t="inlineStr">
        <is>
          <t>21.09.2026</t>
        </is>
      </c>
      <c r="C61" s="2" t="n">
        <v>1</v>
      </c>
      <c r="D61" s="3" t="n">
        <v>65.84999999999999</v>
      </c>
      <c r="E61" s="4" t="n">
        <v>0.06031023715153488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0.5279376361343574</v>
      </c>
      <c r="O61" s="2" t="n">
        <v>753</v>
      </c>
      <c r="P61" s="4" t="n">
        <v>0.2013116486725787</v>
      </c>
      <c r="Q61" s="4" t="n">
        <v>0.09886224792108207</v>
      </c>
      <c r="R61" s="4" t="n">
        <v>0.1024494007514967</v>
      </c>
      <c r="S61" s="4" t="n">
        <v>0.665192917102257</v>
      </c>
      <c r="T61" s="4" t="n">
        <v>0.5580450789708122</v>
      </c>
      <c r="U61" s="4" t="n">
        <v>0.1071478381314448</v>
      </c>
      <c r="V61" s="2" t="n">
        <v>4</v>
      </c>
      <c r="W61" s="4" t="n">
        <v>0.7174403102474961</v>
      </c>
      <c r="X61" s="2" t="n">
        <v>4</v>
      </c>
      <c r="Y61" s="4" t="n">
        <v>0.7037643888745566</v>
      </c>
      <c r="Z61" s="2" t="n">
        <v>2</v>
      </c>
      <c r="AA61" s="2" t="n">
        <v>2</v>
      </c>
      <c r="AB61" s="4" t="n">
        <v>0.7174403102474961</v>
      </c>
      <c r="AC61" s="4" t="n">
        <v>0.6314679378229336</v>
      </c>
      <c r="AD61" s="4" t="n">
        <v>0.01544031024749615</v>
      </c>
      <c r="AE61" s="2" t="n">
        <v>192</v>
      </c>
    </row>
    <row r="62">
      <c r="A62" s="2" t="inlineStr">
        <is>
          <t>CVKMD.IS</t>
        </is>
      </c>
      <c r="B62" s="2" t="inlineStr">
        <is>
          <t>21.09.2026</t>
        </is>
      </c>
      <c r="C62" s="2" t="n">
        <v>3</v>
      </c>
      <c r="D62" s="3" t="n">
        <v>13.46</v>
      </c>
      <c r="E62" s="4" t="n">
        <v>0.05619826475270642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0.1356132045372488</v>
      </c>
      <c r="Q62" s="4" t="n">
        <v>0.03341292721220768</v>
      </c>
      <c r="R62" s="4" t="n">
        <v>0.1022002773250412</v>
      </c>
      <c r="S62" s="4" t="n">
        <v>0.90303570661623</v>
      </c>
      <c r="T62" s="4" t="n">
        <v>0.7928028334979003</v>
      </c>
      <c r="U62" s="4" t="n">
        <v>0.1102328731183297</v>
      </c>
      <c r="V62" s="2" t="n">
        <v>4</v>
      </c>
      <c r="W62" s="4" t="n">
        <v>0.8907256621218596</v>
      </c>
      <c r="X62" s="2" t="n">
        <v>4</v>
      </c>
      <c r="Y62" s="4" t="n">
        <v>0.7643340111942145</v>
      </c>
      <c r="Z62" s="2" t="n">
        <v>4</v>
      </c>
      <c r="AA62" s="2" t="n">
        <v>4</v>
      </c>
      <c r="AB62" s="4" t="n">
        <v>0.8907256621218596</v>
      </c>
      <c r="AC62" s="4" t="n">
        <v>0.7643340111942145</v>
      </c>
      <c r="AD62" s="4" t="n">
        <v>0.02472566212185956</v>
      </c>
      <c r="AE62" s="2" t="n">
        <v>70</v>
      </c>
    </row>
    <row r="63">
      <c r="A63" s="2" t="inlineStr">
        <is>
          <t>CANTE.IS</t>
        </is>
      </c>
      <c r="B63" s="2" t="inlineStr">
        <is>
          <t>21.09.2026</t>
        </is>
      </c>
      <c r="C63" s="2" t="n">
        <v>10</v>
      </c>
      <c r="D63" s="3" t="n">
        <v>1.14</v>
      </c>
      <c r="E63" s="4" t="n">
        <v>0.06704262593984964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0.4878048780487805</v>
      </c>
      <c r="O63" s="2" t="n">
        <v>143</v>
      </c>
      <c r="P63" s="4" t="n">
        <v>0.1900689703317663</v>
      </c>
      <c r="Q63" s="4" t="n">
        <v>0.09401610505107974</v>
      </c>
      <c r="R63" s="4" t="n">
        <v>0.09605286528068652</v>
      </c>
      <c r="S63" s="4" t="n">
        <v>0.9074941796977714</v>
      </c>
      <c r="T63" s="4" t="n">
        <v>0.914308562820061</v>
      </c>
      <c r="U63" s="4" t="n">
        <v>-0.006814383122289658</v>
      </c>
      <c r="V63" s="2" t="n">
        <v>-2</v>
      </c>
      <c r="W63" s="4" t="n">
        <v>0.9264802977089726</v>
      </c>
      <c r="X63" s="2" t="n">
        <v>4</v>
      </c>
      <c r="Y63" s="4" t="n">
        <v>0.8655170378449251</v>
      </c>
      <c r="Z63" s="2" t="n">
        <v>4</v>
      </c>
      <c r="AA63" s="2" t="n">
        <v>2</v>
      </c>
      <c r="AB63" s="4" t="n">
        <v>0.9264802977089726</v>
      </c>
      <c r="AC63" s="4" t="n">
        <v>0.8655170378449251</v>
      </c>
      <c r="AD63" s="4" t="n">
        <v>0.0004802977089725102</v>
      </c>
      <c r="AE63" s="2" t="n">
        <v>87</v>
      </c>
    </row>
    <row r="64">
      <c r="A64" s="2" t="inlineStr">
        <is>
          <t>ASTOR.IS</t>
        </is>
      </c>
      <c r="B64" s="2" t="inlineStr">
        <is>
          <t>21.09.2026</t>
        </is>
      </c>
      <c r="C64" s="2" t="n">
        <v>3</v>
      </c>
      <c r="D64" s="3" t="n">
        <v>261.5</v>
      </c>
      <c r="E64" s="4" t="n">
        <v>0.06050259491942092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0.7817460317460317</v>
      </c>
      <c r="O64" s="2" t="n">
        <v>37</v>
      </c>
      <c r="P64" s="4" t="n">
        <v>0.1754638025354378</v>
      </c>
      <c r="Q64" s="4" t="n">
        <v>0.08083563865300795</v>
      </c>
      <c r="R64" s="4" t="n">
        <v>0.09462816388242985</v>
      </c>
      <c r="S64" s="4" t="n">
        <v>0.8913549066258977</v>
      </c>
      <c r="T64" s="4" t="n">
        <v>0.8111686094352015</v>
      </c>
      <c r="U64" s="4" t="n">
        <v>0.08018629719069614</v>
      </c>
      <c r="V64" s="2" t="n">
        <v>4</v>
      </c>
      <c r="W64" s="4" t="n">
        <v>0.8629441474440523</v>
      </c>
      <c r="X64" s="2" t="n">
        <v>4</v>
      </c>
      <c r="Y64" s="4" t="n">
        <v>0.8344776325190286</v>
      </c>
      <c r="Z64" s="2" t="n">
        <v>4</v>
      </c>
      <c r="AA64" s="2" t="n">
        <v>0</v>
      </c>
      <c r="AB64" s="4" t="n">
        <v>0.8629441474440523</v>
      </c>
      <c r="AC64" s="4" t="n">
        <v>0.8344776325190286</v>
      </c>
      <c r="AD64" s="4" t="n">
        <v>-0.003055852555947647</v>
      </c>
      <c r="AE64" s="2" t="n">
        <v>125</v>
      </c>
    </row>
    <row r="65">
      <c r="A65" s="2" t="inlineStr">
        <is>
          <t>EUPWR.IS</t>
        </is>
      </c>
      <c r="B65" s="2" t="inlineStr">
        <is>
          <t>21.09.2026</t>
        </is>
      </c>
      <c r="C65" s="2" t="n">
        <v>3</v>
      </c>
      <c r="D65" s="3" t="n">
        <v>64.84999999999999</v>
      </c>
      <c r="E65" s="4" t="n">
        <v>0.109703703414473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0.1694660481631884</v>
      </c>
      <c r="Q65" s="4" t="n">
        <v>0.07552570032336794</v>
      </c>
      <c r="R65" s="4" t="n">
        <v>0.09394034783982044</v>
      </c>
      <c r="S65" s="4" t="n">
        <v>0.8680922331013223</v>
      </c>
      <c r="T65" s="4" t="n">
        <v>0.8575860777413018</v>
      </c>
      <c r="U65" s="4" t="n">
        <v>0.01050615536002053</v>
      </c>
      <c r="V65" s="2" t="n">
        <v>0</v>
      </c>
      <c r="W65" s="4" t="n">
        <v>0.8154670600468517</v>
      </c>
      <c r="X65" s="2" t="n">
        <v>4</v>
      </c>
      <c r="Y65" s="4" t="n">
        <v>0.8061204585047557</v>
      </c>
      <c r="Z65" s="2" t="n">
        <v>4</v>
      </c>
      <c r="AA65" s="2" t="n">
        <v>0</v>
      </c>
      <c r="AB65" s="4" t="n">
        <v>0.8154670600468517</v>
      </c>
      <c r="AC65" s="4" t="n">
        <v>0.8061204585047557</v>
      </c>
      <c r="AD65" s="4" t="n">
        <v>-0.04853293995314834</v>
      </c>
      <c r="AE65" s="2" t="n">
        <v>108</v>
      </c>
    </row>
    <row r="66">
      <c r="A66" s="2" t="inlineStr">
        <is>
          <t>AKSEN.IS</t>
        </is>
      </c>
      <c r="B66" s="2" t="inlineStr">
        <is>
          <t>21.09.2026</t>
        </is>
      </c>
      <c r="C66" s="2" t="n">
        <v>10</v>
      </c>
      <c r="D66" s="3" t="n">
        <v>65.84999999999999</v>
      </c>
      <c r="E66" s="4" t="n">
        <v>0.06031023715153488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0.5333923947117351</v>
      </c>
      <c r="O66" s="2" t="n">
        <v>753</v>
      </c>
      <c r="P66" s="4" t="n">
        <v>0.1651418108921932</v>
      </c>
      <c r="Q66" s="4" t="n">
        <v>0.09027662093924677</v>
      </c>
      <c r="R66" s="4" t="n">
        <v>0.07486518995294639</v>
      </c>
      <c r="S66" s="4" t="n">
        <v>0.9481038854669339</v>
      </c>
      <c r="T66" s="4" t="n">
        <v>0.8997265258940546</v>
      </c>
      <c r="U66" s="4" t="n">
        <v>0.04837735957287936</v>
      </c>
      <c r="V66" s="2" t="n">
        <v>4</v>
      </c>
      <c r="W66" s="4" t="n">
        <v>0.9537152084646283</v>
      </c>
      <c r="X66" s="2" t="n">
        <v>4</v>
      </c>
      <c r="Y66" s="4" t="n">
        <v>0.8672775228926317</v>
      </c>
      <c r="Z66" s="2" t="n">
        <v>4</v>
      </c>
      <c r="AA66" s="2" t="n">
        <v>4</v>
      </c>
      <c r="AB66" s="4" t="n">
        <v>0.9537152084646283</v>
      </c>
      <c r="AC66" s="4" t="n">
        <v>0.8672775228926317</v>
      </c>
      <c r="AD66" s="4" t="n">
        <v>0.03371520846462828</v>
      </c>
      <c r="AE66" s="2" t="n">
        <v>191</v>
      </c>
    </row>
    <row r="67">
      <c r="A67" s="2" t="inlineStr">
        <is>
          <t>QUAGR.IS</t>
        </is>
      </c>
      <c r="B67" s="2" t="inlineStr">
        <is>
          <t>21.09.2026</t>
        </is>
      </c>
      <c r="C67" s="2" t="n">
        <v>5</v>
      </c>
      <c r="D67" s="3" t="n">
        <v>2.36</v>
      </c>
      <c r="E67" s="4" t="n">
        <v>0.07233655780871669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0.5831332533013205</v>
      </c>
      <c r="O67" s="2" t="n">
        <v>147</v>
      </c>
      <c r="P67" s="4" t="n">
        <v>0.1552250126986867</v>
      </c>
      <c r="Q67" s="4" t="n">
        <v>0.08116093547357862</v>
      </c>
      <c r="R67" s="4" t="n">
        <v>0.07406407722510804</v>
      </c>
      <c r="S67" s="4" t="n">
        <v>0.8805915399927965</v>
      </c>
      <c r="T67" s="4" t="n">
        <v>0.8535751715032266</v>
      </c>
      <c r="U67" s="4" t="n">
        <v>0.0270163684895699</v>
      </c>
      <c r="V67" s="2" t="n">
        <v>2</v>
      </c>
      <c r="W67" s="4" t="n">
        <v>0.9333538405525712</v>
      </c>
      <c r="X67" s="2" t="n">
        <v>4</v>
      </c>
      <c r="Y67" s="4" t="n">
        <v>0.794990798121158</v>
      </c>
      <c r="Z67" s="2" t="n">
        <v>4</v>
      </c>
      <c r="AA67" s="2" t="n">
        <v>4</v>
      </c>
      <c r="AB67" s="4" t="n">
        <v>0.9333538405525712</v>
      </c>
      <c r="AC67" s="4" t="n">
        <v>0.794990798121158</v>
      </c>
      <c r="AD67" s="4" t="n">
        <v>0.01735384055257116</v>
      </c>
      <c r="AE67" s="2" t="n">
        <v>88</v>
      </c>
    </row>
    <row r="68">
      <c r="A68" s="2" t="inlineStr">
        <is>
          <t>CANTE.IS</t>
        </is>
      </c>
      <c r="B68" s="2" t="inlineStr">
        <is>
          <t>21.09.2026</t>
        </is>
      </c>
      <c r="C68" s="2" t="n">
        <v>5</v>
      </c>
      <c r="D68" s="3" t="n">
        <v>1.14</v>
      </c>
      <c r="E68" s="4" t="n">
        <v>0.06704262593984964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0.6264227642276423</v>
      </c>
      <c r="O68" s="2" t="n">
        <v>143</v>
      </c>
      <c r="P68" s="4" t="n">
        <v>0.1402636112807264</v>
      </c>
      <c r="Q68" s="4" t="n">
        <v>0.06768548932812157</v>
      </c>
      <c r="R68" s="4" t="n">
        <v>0.0725781219526048</v>
      </c>
      <c r="S68" s="4" t="n">
        <v>0.8793975208210753</v>
      </c>
      <c r="T68" s="4" t="n">
        <v>0.8686891090538165</v>
      </c>
      <c r="U68" s="4" t="n">
        <v>0.01070841176725879</v>
      </c>
      <c r="V68" s="2" t="n">
        <v>0</v>
      </c>
      <c r="W68" s="4" t="n">
        <v>0.8871551212390674</v>
      </c>
      <c r="X68" s="2" t="n">
        <v>4</v>
      </c>
      <c r="Y68" s="4" t="n">
        <v>0.7934762040655695</v>
      </c>
      <c r="Z68" s="2" t="n">
        <v>4</v>
      </c>
      <c r="AA68" s="2" t="n">
        <v>4</v>
      </c>
      <c r="AB68" s="4" t="n">
        <v>0.8871551212390674</v>
      </c>
      <c r="AC68" s="4" t="n">
        <v>0.7934762040655695</v>
      </c>
      <c r="AD68" s="4" t="n">
        <v>-0.01084487876093265</v>
      </c>
      <c r="AE68" s="2" t="n">
        <v>87</v>
      </c>
    </row>
    <row r="69">
      <c r="A69" s="2" t="inlineStr">
        <is>
          <t>AKSEN.IS</t>
        </is>
      </c>
      <c r="B69" s="2" t="inlineStr">
        <is>
          <t>21.09.2026</t>
        </is>
      </c>
      <c r="C69" s="2" t="n">
        <v>3</v>
      </c>
      <c r="D69" s="3" t="n">
        <v>65.84999999999999</v>
      </c>
      <c r="E69" s="4" t="n">
        <v>0.06031023715153488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0.4916662392943228</v>
      </c>
      <c r="O69" s="2" t="n">
        <v>753</v>
      </c>
      <c r="P69" s="4" t="n">
        <v>0.1758547623397869</v>
      </c>
      <c r="Q69" s="4" t="n">
        <v>0.1135090686164401</v>
      </c>
      <c r="R69" s="4" t="n">
        <v>0.06234569372334678</v>
      </c>
      <c r="S69" s="4" t="n">
        <v>0.8306733454046152</v>
      </c>
      <c r="T69" s="4" t="n">
        <v>0.7983280969659677</v>
      </c>
      <c r="U69" s="4" t="n">
        <v>0.0323452484386475</v>
      </c>
      <c r="V69" s="2" t="n">
        <v>0</v>
      </c>
      <c r="W69" s="4" t="n">
        <v>0.8725516159873633</v>
      </c>
      <c r="X69" s="2" t="n">
        <v>4</v>
      </c>
      <c r="Y69" s="4" t="n">
        <v>0.7644543605857561</v>
      </c>
      <c r="Z69" s="2" t="n">
        <v>4</v>
      </c>
      <c r="AA69" s="2" t="n">
        <v>4</v>
      </c>
      <c r="AB69" s="4" t="n">
        <v>0.8725516159873633</v>
      </c>
      <c r="AC69" s="4" t="n">
        <v>0.7644543605857561</v>
      </c>
      <c r="AD69" s="4" t="n">
        <v>0.03455161598736334</v>
      </c>
      <c r="AE69" s="2" t="n">
        <v>191</v>
      </c>
    </row>
    <row r="70">
      <c r="A70" s="2" t="inlineStr">
        <is>
          <t>EUREN.IS</t>
        </is>
      </c>
      <c r="B70" s="2" t="inlineStr">
        <is>
          <t>21.09.2026</t>
        </is>
      </c>
      <c r="C70" s="2" t="n">
        <v>3</v>
      </c>
      <c r="D70" s="3" t="n">
        <v>3.14</v>
      </c>
      <c r="E70" s="4" t="n">
        <v>0.04913557893539583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0.4786324786324787</v>
      </c>
      <c r="O70" s="2" t="n">
        <v>76</v>
      </c>
      <c r="P70" s="4" t="n">
        <v>0.139422789456904</v>
      </c>
      <c r="Q70" s="4" t="n">
        <v>0.07897311188642976</v>
      </c>
      <c r="R70" s="4" t="n">
        <v>0.06044967757047419</v>
      </c>
      <c r="S70" s="4" t="n">
        <v>0.8058313044485279</v>
      </c>
      <c r="T70" s="4" t="n">
        <v>0.8099066335629658</v>
      </c>
      <c r="U70" s="4" t="n">
        <v>-0.004075329114437864</v>
      </c>
      <c r="V70" s="2" t="n">
        <v>0</v>
      </c>
      <c r="W70" s="4" t="n">
        <v>0.8327023746749471</v>
      </c>
      <c r="X70" s="2" t="n">
        <v>4</v>
      </c>
      <c r="Y70" s="4" t="n">
        <v>0.8173151359909163</v>
      </c>
      <c r="Z70" s="2" t="n">
        <v>4</v>
      </c>
      <c r="AA70" s="2" t="n">
        <v>0</v>
      </c>
      <c r="AB70" s="4" t="n">
        <v>0.8327023746749471</v>
      </c>
      <c r="AC70" s="4" t="n">
        <v>0.8173151359909163</v>
      </c>
      <c r="AD70" s="4" t="n">
        <v>-0.02929762532505287</v>
      </c>
      <c r="AE70" s="2" t="n">
        <v>75</v>
      </c>
    </row>
    <row r="71">
      <c r="A71" s="2" t="inlineStr">
        <is>
          <t>TRENJ.IS</t>
        </is>
      </c>
      <c r="B71" s="2" t="inlineStr">
        <is>
          <t>21.09.2026</t>
        </is>
      </c>
      <c r="C71" s="2" t="n">
        <v>10</v>
      </c>
      <c r="D71" s="3" t="n">
        <v>105.7</v>
      </c>
      <c r="E71" s="4" t="n">
        <v>0.04615488167319908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0.5512218045112782</v>
      </c>
      <c r="O71" s="2" t="n">
        <v>754</v>
      </c>
      <c r="P71" s="4" t="n">
        <v>0.146532356384024</v>
      </c>
      <c r="Q71" s="4" t="n">
        <v>0.08950966868908793</v>
      </c>
      <c r="R71" s="4" t="n">
        <v>0.05702268769493611</v>
      </c>
      <c r="S71" s="4" t="n">
        <v>0.9064167015928148</v>
      </c>
      <c r="T71" s="4" t="n">
        <v>0.9417762199798091</v>
      </c>
      <c r="U71" s="4" t="n">
        <v>-0.03535951838699425</v>
      </c>
      <c r="V71" s="2" t="n">
        <v>-2</v>
      </c>
      <c r="W71" s="4" t="n">
        <v>0.9509069812765045</v>
      </c>
      <c r="X71" s="2" t="n">
        <v>4</v>
      </c>
      <c r="Y71" s="4" t="n">
        <v>0.8425646429967002</v>
      </c>
      <c r="Z71" s="2" t="n">
        <v>4</v>
      </c>
      <c r="AA71" s="2" t="n">
        <v>4</v>
      </c>
      <c r="AB71" s="4" t="n">
        <v>0.9509069812765045</v>
      </c>
      <c r="AC71" s="4" t="n">
        <v>0.8425646429967002</v>
      </c>
      <c r="AD71" s="4" t="n">
        <v>0.01290698127650458</v>
      </c>
      <c r="AE71" s="2" t="n">
        <v>111</v>
      </c>
    </row>
    <row r="72">
      <c r="A72" s="2" t="inlineStr">
        <is>
          <t>TRALT.IS</t>
        </is>
      </c>
      <c r="B72" s="2" t="inlineStr">
        <is>
          <t>21.09.2026</t>
        </is>
      </c>
      <c r="C72" s="2" t="n">
        <v>3</v>
      </c>
      <c r="D72" s="3" t="n">
        <v>50.95</v>
      </c>
      <c r="E72" s="4" t="n">
        <v>0.05192765719893451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0.5287512167987762</v>
      </c>
      <c r="O72" s="2" t="n">
        <v>753</v>
      </c>
      <c r="P72" s="4" t="n">
        <v>0.1417030081311807</v>
      </c>
      <c r="Q72" s="4" t="n">
        <v>0.1093373350590723</v>
      </c>
      <c r="R72" s="4" t="n">
        <v>0.03236567307210846</v>
      </c>
      <c r="S72" s="4" t="n">
        <v>0.7867634465917775</v>
      </c>
      <c r="T72" s="4" t="n">
        <v>0.8290930968699322</v>
      </c>
      <c r="U72" s="4" t="n">
        <v>-0.04232965027815461</v>
      </c>
      <c r="V72" s="2" t="n">
        <v>-2</v>
      </c>
      <c r="W72" s="4" t="n">
        <v>0.8502280173464041</v>
      </c>
      <c r="X72" s="2" t="n">
        <v>4</v>
      </c>
      <c r="Y72" s="4" t="n">
        <v>0.7075678760928553</v>
      </c>
      <c r="Z72" s="2" t="n">
        <v>4</v>
      </c>
      <c r="AA72" s="2" t="n">
        <v>2</v>
      </c>
      <c r="AB72" s="4" t="n">
        <v>0.8502280173464041</v>
      </c>
      <c r="AC72" s="4" t="n">
        <v>0.7075678760928553</v>
      </c>
      <c r="AD72" s="4" t="n">
        <v>0.0002280173464040969</v>
      </c>
      <c r="AE72" s="2" t="n">
        <v>88</v>
      </c>
    </row>
    <row r="73">
      <c r="A73" s="2" t="inlineStr">
        <is>
          <t>ODAS.IS</t>
        </is>
      </c>
      <c r="B73" s="2" t="inlineStr">
        <is>
          <t>21.09.2026</t>
        </is>
      </c>
      <c r="C73" s="2" t="n">
        <v>5</v>
      </c>
      <c r="D73" s="3" t="n">
        <v>6.6</v>
      </c>
      <c r="E73" s="4" t="n">
        <v>0.05216450714285713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0.5146215596330275</v>
      </c>
      <c r="O73" s="2" t="n">
        <v>641</v>
      </c>
      <c r="P73" s="4" t="n">
        <v>0.1256291142637577</v>
      </c>
      <c r="Q73" s="4" t="n">
        <v>0.1036464863414066</v>
      </c>
      <c r="R73" s="4" t="n">
        <v>0.02198262792235114</v>
      </c>
      <c r="S73" s="4" t="n">
        <v>0.8676287964101488</v>
      </c>
      <c r="T73" s="4" t="n">
        <v>0.9048546868372682</v>
      </c>
      <c r="U73" s="4" t="n">
        <v>-0.03722589042711943</v>
      </c>
      <c r="V73" s="2" t="n">
        <v>-4</v>
      </c>
      <c r="W73" s="4" t="n">
        <v>0.8930320665307108</v>
      </c>
      <c r="X73" s="2" t="n">
        <v>4</v>
      </c>
      <c r="Y73" s="4" t="n">
        <v>0.8392711861923702</v>
      </c>
      <c r="Z73" s="2" t="n">
        <v>4</v>
      </c>
      <c r="AA73" s="2" t="n">
        <v>4</v>
      </c>
      <c r="AB73" s="4" t="n">
        <v>0.8930320665307108</v>
      </c>
      <c r="AC73" s="4" t="n">
        <v>0.8392711861923702</v>
      </c>
      <c r="AD73" s="4" t="n">
        <v>0.009032066530710758</v>
      </c>
      <c r="AE73" s="2" t="n">
        <v>159</v>
      </c>
    </row>
    <row r="74">
      <c r="A74" s="2" t="inlineStr">
        <is>
          <t>ODAS.IS</t>
        </is>
      </c>
      <c r="B74" s="2" t="inlineStr">
        <is>
          <t>21.09.2026</t>
        </is>
      </c>
      <c r="C74" s="2" t="n">
        <v>3</v>
      </c>
      <c r="D74" s="3" t="n">
        <v>6.6</v>
      </c>
      <c r="E74" s="4" t="n">
        <v>0.05216450714285713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0.5250549450549451</v>
      </c>
      <c r="O74" s="2" t="n">
        <v>641</v>
      </c>
      <c r="P74" s="4" t="n">
        <v>0.1324776280014808</v>
      </c>
      <c r="Q74" s="4" t="n">
        <v>0.1136505222645013</v>
      </c>
      <c r="R74" s="4" t="n">
        <v>0.0188271057369795</v>
      </c>
      <c r="S74" s="4" t="n">
        <v>0.8370588233318674</v>
      </c>
      <c r="T74" s="4" t="n">
        <v>0.8596240430120771</v>
      </c>
      <c r="U74" s="4" t="n">
        <v>-0.02256521968020964</v>
      </c>
      <c r="V74" s="2" t="n">
        <v>-2</v>
      </c>
      <c r="W74" s="4" t="n">
        <v>0.8861257943729079</v>
      </c>
      <c r="X74" s="2" t="n">
        <v>4</v>
      </c>
      <c r="Y74" s="4" t="n">
        <v>0.7534691518763936</v>
      </c>
      <c r="Z74" s="2" t="n">
        <v>4</v>
      </c>
      <c r="AA74" s="2" t="n">
        <v>4</v>
      </c>
      <c r="AB74" s="4" t="n">
        <v>0.8861257943729079</v>
      </c>
      <c r="AC74" s="4" t="n">
        <v>0.7534691518763936</v>
      </c>
      <c r="AD74" s="4" t="n">
        <v>0.03812579437290797</v>
      </c>
      <c r="AE74" s="2" t="n">
        <v>159</v>
      </c>
    </row>
    <row r="75">
      <c r="A75" s="2" t="inlineStr">
        <is>
          <t>KRDMD.IS</t>
        </is>
      </c>
      <c r="B75" s="2" t="inlineStr">
        <is>
          <t>21.09.2026</t>
        </is>
      </c>
      <c r="C75" s="2" t="n">
        <v>1</v>
      </c>
      <c r="D75" s="3" t="n">
        <v>45.3</v>
      </c>
      <c r="E75" s="4" t="n">
        <v>0.04802901895301166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0.5305899655815505</v>
      </c>
      <c r="O75" s="2" t="n">
        <v>754</v>
      </c>
      <c r="P75" s="4" t="n">
        <v>0.1432847360847966</v>
      </c>
      <c r="Q75" s="4" t="n">
        <v>0.1350132788792251</v>
      </c>
      <c r="R75" s="4" t="n">
        <v>0.008271457205571459</v>
      </c>
      <c r="S75" s="4" t="n">
        <v>0.6732627639389499</v>
      </c>
      <c r="T75" s="4" t="n">
        <v>0.7307181486472678</v>
      </c>
      <c r="U75" s="4" t="n">
        <v>-0.0574553847083179</v>
      </c>
      <c r="V75" s="2" t="n">
        <v>-2</v>
      </c>
      <c r="W75" s="4" t="n">
        <v>0.7242195405656098</v>
      </c>
      <c r="X75" s="2" t="n">
        <v>2</v>
      </c>
      <c r="Y75" s="4" t="n">
        <v>0.6546557016551576</v>
      </c>
      <c r="Z75" s="2" t="n">
        <v>2</v>
      </c>
      <c r="AA75" s="2" t="n">
        <v>0</v>
      </c>
      <c r="AB75" s="4" t="n">
        <v>0.6596507077842958</v>
      </c>
      <c r="AC75" s="4" t="n">
        <v>0.6178383101477377</v>
      </c>
      <c r="AD75" s="4" t="n">
        <v>-0.02434929221570425</v>
      </c>
      <c r="AE75" s="2" t="n">
        <v>113</v>
      </c>
    </row>
    <row r="76">
      <c r="A76" s="2" t="inlineStr">
        <is>
          <t>TRALT.IS</t>
        </is>
      </c>
      <c r="B76" s="2" t="inlineStr">
        <is>
          <t>21.09.2026</t>
        </is>
      </c>
      <c r="C76" s="2" t="n">
        <v>10</v>
      </c>
      <c r="D76" s="3" t="n">
        <v>50.95</v>
      </c>
      <c r="E76" s="4" t="n">
        <v>0.05192765719893451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0.5546082594442366</v>
      </c>
      <c r="O76" s="2" t="n">
        <v>753</v>
      </c>
      <c r="P76" s="4" t="n">
        <v>0.1557266286070242</v>
      </c>
      <c r="Q76" s="4" t="n">
        <v>0.1546134154843441</v>
      </c>
      <c r="R76" s="4" t="n">
        <v>0.001113213122680062</v>
      </c>
      <c r="S76" s="4" t="n">
        <v>0.8846084771091698</v>
      </c>
      <c r="T76" s="4" t="n">
        <v>0.9395461731009427</v>
      </c>
      <c r="U76" s="4" t="n">
        <v>-0.05493769599177289</v>
      </c>
      <c r="V76" s="2" t="n">
        <v>-2</v>
      </c>
      <c r="W76" s="4" t="n">
        <v>0.9328154337232459</v>
      </c>
      <c r="X76" s="2" t="n">
        <v>4</v>
      </c>
      <c r="Y76" s="4" t="n">
        <v>0.836925417321847</v>
      </c>
      <c r="Z76" s="2" t="n">
        <v>4</v>
      </c>
      <c r="AA76" s="2" t="n">
        <v>4</v>
      </c>
      <c r="AB76" s="4" t="n">
        <v>0.9328154337232459</v>
      </c>
      <c r="AC76" s="4" t="n">
        <v>0.836925417321847</v>
      </c>
      <c r="AD76" s="4" t="n">
        <v>0.01281543372324589</v>
      </c>
      <c r="AE76" s="2" t="n">
        <v>88</v>
      </c>
    </row>
    <row r="77">
      <c r="A77" s="2" t="inlineStr">
        <is>
          <t>BTCIM.IS</t>
        </is>
      </c>
      <c r="B77" s="2" t="inlineStr">
        <is>
          <t>21.09.2026</t>
        </is>
      </c>
      <c r="C77" s="2" t="n">
        <v>3</v>
      </c>
      <c r="D77" s="3" t="n">
        <v>2.62</v>
      </c>
      <c r="E77" s="4" t="n">
        <v>0.100599806434024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0.4707968293700459</v>
      </c>
      <c r="O77" s="2" t="n">
        <v>753</v>
      </c>
      <c r="P77" s="4" t="n">
        <v>0.1195452466948228</v>
      </c>
      <c r="Q77" s="4" t="n">
        <v>0.1581873919452074</v>
      </c>
      <c r="R77" s="4" t="n">
        <v>-0.03864214525038459</v>
      </c>
      <c r="S77" s="4" t="n">
        <v>0.7708166222700366</v>
      </c>
      <c r="T77" s="4" t="n">
        <v>0.8290353386747557</v>
      </c>
      <c r="U77" s="4" t="n">
        <v>-0.0582187164047191</v>
      </c>
      <c r="V77" s="2" t="n">
        <v>-2</v>
      </c>
      <c r="W77" s="4" t="n">
        <v>0.8085370809374512</v>
      </c>
      <c r="X77" s="2" t="n">
        <v>4</v>
      </c>
      <c r="Y77" s="4" t="n">
        <v>0.7295343809470968</v>
      </c>
      <c r="Z77" s="2" t="n">
        <v>4</v>
      </c>
      <c r="AA77" s="2" t="n">
        <v>4</v>
      </c>
      <c r="AB77" s="4" t="n">
        <v>0.8085370809374512</v>
      </c>
      <c r="AC77" s="4" t="n">
        <v>0.7295343809470968</v>
      </c>
      <c r="AD77" s="4" t="n">
        <v>-0.03546291906254873</v>
      </c>
      <c r="AE77" s="2" t="n">
        <v>267</v>
      </c>
    </row>
    <row r="78">
      <c r="A78" s="2" t="inlineStr">
        <is>
          <t>GUBRF.IS</t>
        </is>
      </c>
      <c r="B78" s="2" t="inlineStr">
        <is>
          <t>21.09.2026</t>
        </is>
      </c>
      <c r="C78" s="2" t="n">
        <v>1</v>
      </c>
      <c r="D78" s="3" t="n">
        <v>441.25</v>
      </c>
      <c r="E78" s="4" t="n">
        <v>0.05580736543909347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0.594726062467998</v>
      </c>
      <c r="O78" s="2" t="n">
        <v>754</v>
      </c>
      <c r="P78" s="4" t="n">
        <v>0.1822903903589578</v>
      </c>
      <c r="Q78" s="4" t="n">
        <v>0.05362815416648704</v>
      </c>
      <c r="R78" s="4" t="n">
        <v>0.1286622361924708</v>
      </c>
      <c r="S78" s="4" t="n">
        <v>0.6552420738218583</v>
      </c>
      <c r="T78" s="4" t="n">
        <v>0.591414721981791</v>
      </c>
      <c r="U78" s="4" t="n">
        <v>0.06382735184006727</v>
      </c>
      <c r="V78" s="2" t="n">
        <v>2</v>
      </c>
      <c r="W78" s="4" t="n">
        <v>0.7362887149191822</v>
      </c>
      <c r="X78" s="2" t="n">
        <v>4</v>
      </c>
      <c r="Y78" s="4" t="n"/>
      <c r="Z78" s="2" t="n">
        <v>0</v>
      </c>
      <c r="AA78" s="2" t="n">
        <v>4</v>
      </c>
      <c r="AB78" s="4" t="n">
        <v>0.7362887149191822</v>
      </c>
      <c r="AC78" s="4" t="n">
        <v>0.4611494257418206</v>
      </c>
      <c r="AD78" s="4" t="n">
        <v>0.05428871491918219</v>
      </c>
      <c r="AE78" s="2" t="n">
        <v>141</v>
      </c>
    </row>
    <row r="79">
      <c r="A79" s="2" t="inlineStr">
        <is>
          <t>GARAN.IS</t>
        </is>
      </c>
      <c r="B79" s="2" t="inlineStr">
        <is>
          <t>21.09.2026</t>
        </is>
      </c>
      <c r="C79" s="2" t="n">
        <v>1</v>
      </c>
      <c r="D79" s="3" t="n">
        <v>132.4</v>
      </c>
      <c r="E79" s="4" t="n">
        <v>0.03771039397388865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0.6097978863736297</v>
      </c>
      <c r="O79" s="2" t="n">
        <v>754</v>
      </c>
      <c r="P79" s="4" t="n">
        <v>0.1586582845685632</v>
      </c>
      <c r="Q79" s="4" t="n">
        <v>0.04151368673800666</v>
      </c>
      <c r="R79" s="4" t="n">
        <v>0.1171445978305565</v>
      </c>
      <c r="S79" s="4" t="n">
        <v>0.6174121845711599</v>
      </c>
      <c r="T79" s="4" t="n">
        <v>0.5522849144252236</v>
      </c>
      <c r="U79" s="4" t="n">
        <v>0.06512727014593622</v>
      </c>
      <c r="V79" s="2" t="n">
        <v>2</v>
      </c>
      <c r="W79" s="4" t="n">
        <v>0.6450276626297026</v>
      </c>
      <c r="X79" s="2" t="n">
        <v>3</v>
      </c>
      <c r="Y79" s="4" t="n"/>
      <c r="Z79" s="2" t="n">
        <v>0</v>
      </c>
      <c r="AA79" s="2" t="n">
        <v>4</v>
      </c>
      <c r="AB79" s="4" t="n">
        <v>0.6334171258091368</v>
      </c>
      <c r="AC79" s="4" t="n">
        <v>0.459385973449648</v>
      </c>
      <c r="AD79" s="4" t="n">
        <v>-0.0005828741908632251</v>
      </c>
      <c r="AE79" s="2" t="n">
        <v>157</v>
      </c>
    </row>
    <row r="80">
      <c r="A80" s="2" t="inlineStr">
        <is>
          <t>BRYAT.IS</t>
        </is>
      </c>
      <c r="B80" s="2" t="inlineStr">
        <is>
          <t>21.09.2026</t>
        </is>
      </c>
      <c r="C80" s="2" t="n">
        <v>3</v>
      </c>
      <c r="D80" s="3" t="n">
        <v>1541</v>
      </c>
      <c r="E80" s="4" t="n">
        <v>0.03513488458329471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0.5896829009255045</v>
      </c>
      <c r="O80" s="2" t="n">
        <v>754</v>
      </c>
      <c r="P80" s="4" t="n">
        <v>0.1834471794586892</v>
      </c>
      <c r="Q80" s="4" t="n">
        <v>0.0850551678598233</v>
      </c>
      <c r="R80" s="4" t="n">
        <v>0.09839201159886594</v>
      </c>
      <c r="S80" s="4" t="n">
        <v>0.8775536130904318</v>
      </c>
      <c r="T80" s="4" t="n">
        <v>0.7996990784377962</v>
      </c>
      <c r="U80" s="4" t="n">
        <v>0.07785453465263559</v>
      </c>
      <c r="V80" s="2" t="n">
        <v>4</v>
      </c>
      <c r="W80" s="4" t="n">
        <v>0.8740770946171506</v>
      </c>
      <c r="X80" s="2" t="n">
        <v>4</v>
      </c>
      <c r="Y80" s="4" t="n">
        <v>0.6831368439249079</v>
      </c>
      <c r="Z80" s="2" t="n">
        <v>3</v>
      </c>
      <c r="AA80" s="2" t="n">
        <v>4</v>
      </c>
      <c r="AB80" s="4" t="n">
        <v>0.8740770946171506</v>
      </c>
      <c r="AC80" s="4" t="n">
        <v>0.645836057440252</v>
      </c>
      <c r="AD80" s="4" t="n">
        <v>0.0540770946171506</v>
      </c>
      <c r="AE80" s="2" t="n">
        <v>259</v>
      </c>
    </row>
    <row r="81">
      <c r="A81" s="2" t="inlineStr">
        <is>
          <t>SARKY.IS</t>
        </is>
      </c>
      <c r="B81" s="2" t="inlineStr">
        <is>
          <t>21.09.2026</t>
        </is>
      </c>
      <c r="C81" s="2" t="n">
        <v>5</v>
      </c>
      <c r="D81" s="3" t="n">
        <v>22.14</v>
      </c>
      <c r="E81" s="4" t="n">
        <v>0.05413601855078076</v>
      </c>
      <c r="F81" s="2" t="inlineStr">
        <is>
          <t>-</t>
        </is>
      </c>
      <c r="G81" s="2" t="inlineStr">
        <is>
          <t>-</t>
        </is>
      </c>
      <c r="H81" s="2" t="inlineStr">
        <is>
          <t>AL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0.5613321105124384</v>
      </c>
      <c r="O81" s="2" t="n">
        <v>753</v>
      </c>
      <c r="P81" s="4" t="n">
        <v>0.1434646095510738</v>
      </c>
      <c r="Q81" s="4" t="n">
        <v>0.04525769753866502</v>
      </c>
      <c r="R81" s="4" t="n">
        <v>0.0982069120124088</v>
      </c>
      <c r="S81" s="4" t="n">
        <v>0.881358543156861</v>
      </c>
      <c r="T81" s="4" t="n">
        <v>0.8282240083004877</v>
      </c>
      <c r="U81" s="4" t="n">
        <v>0.05313453485637332</v>
      </c>
      <c r="V81" s="2" t="n">
        <v>4</v>
      </c>
      <c r="W81" s="4" t="n">
        <v>0.8473155336957037</v>
      </c>
      <c r="X81" s="2" t="n">
        <v>4</v>
      </c>
      <c r="Y81" s="4" t="n">
        <v>0.7004703608911561</v>
      </c>
      <c r="Z81" s="2" t="n">
        <v>3</v>
      </c>
      <c r="AA81" s="2" t="n">
        <v>4</v>
      </c>
      <c r="AB81" s="4" t="n">
        <v>0.8473155336957037</v>
      </c>
      <c r="AC81" s="4" t="n">
        <v>0.6737932573640019</v>
      </c>
      <c r="AD81" s="4" t="n">
        <v>-0.0006844663042963051</v>
      </c>
      <c r="AE81" s="2" t="n">
        <v>137</v>
      </c>
    </row>
    <row r="82">
      <c r="A82" s="2" t="inlineStr">
        <is>
          <t>BRSAN.IS</t>
        </is>
      </c>
      <c r="B82" s="2" t="inlineStr">
        <is>
          <t>21.09.2026</t>
        </is>
      </c>
      <c r="C82" s="2" t="n">
        <v>3</v>
      </c>
      <c r="D82" s="3" t="n">
        <v>658.5</v>
      </c>
      <c r="E82" s="4" t="n">
        <v>0.03899555266297863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0.5568776262756195</v>
      </c>
      <c r="O82" s="2" t="n">
        <v>754</v>
      </c>
      <c r="P82" s="4" t="n">
        <v>0.1016540998026471</v>
      </c>
      <c r="Q82" s="4" t="n">
        <v>0.04108482488645041</v>
      </c>
      <c r="R82" s="4" t="n">
        <v>0.06056927491619665</v>
      </c>
      <c r="S82" s="4" t="n">
        <v>0.7642081264838563</v>
      </c>
      <c r="T82" s="4" t="n">
        <v>0.8373628986927772</v>
      </c>
      <c r="U82" s="4" t="n">
        <v>-0.07315477220892097</v>
      </c>
      <c r="V82" s="2" t="n">
        <v>-2</v>
      </c>
      <c r="W82" s="4" t="n">
        <v>0.8719967842554922</v>
      </c>
      <c r="X82" s="2" t="n">
        <v>4</v>
      </c>
      <c r="Y82" s="4" t="n">
        <v>0.6562710481304009</v>
      </c>
      <c r="Z82" s="2" t="n">
        <v>4</v>
      </c>
      <c r="AA82" s="2" t="n">
        <v>4</v>
      </c>
      <c r="AB82" s="4" t="n">
        <v>0.8719967842554922</v>
      </c>
      <c r="AC82" s="4" t="n">
        <v>0.6562710481304009</v>
      </c>
      <c r="AD82" s="4" t="n">
        <v>0.04199678425549225</v>
      </c>
      <c r="AE82" s="2" t="n">
        <v>142</v>
      </c>
    </row>
    <row r="83">
      <c r="A83" s="2" t="inlineStr">
        <is>
          <t>BRSAN.IS</t>
        </is>
      </c>
      <c r="B83" s="2" t="inlineStr">
        <is>
          <t>21.09.2026</t>
        </is>
      </c>
      <c r="C83" s="2" t="n">
        <v>5</v>
      </c>
      <c r="D83" s="3" t="n">
        <v>658.5</v>
      </c>
      <c r="E83" s="4" t="n">
        <v>0.03899555266297863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0.5653035104826913</v>
      </c>
      <c r="O83" s="2" t="n">
        <v>754</v>
      </c>
      <c r="P83" s="4" t="n">
        <v>0.101494264372456</v>
      </c>
      <c r="Q83" s="4" t="n">
        <v>0.04419933290209968</v>
      </c>
      <c r="R83" s="4" t="n">
        <v>0.05729493147035632</v>
      </c>
      <c r="S83" s="4" t="n">
        <v>0.8190860704703731</v>
      </c>
      <c r="T83" s="4" t="n">
        <v>0.8785635423764112</v>
      </c>
      <c r="U83" s="4" t="n">
        <v>-0.05947747190603814</v>
      </c>
      <c r="V83" s="2" t="n">
        <v>-4</v>
      </c>
      <c r="W83" s="4" t="n">
        <v>0.9288149440422061</v>
      </c>
      <c r="X83" s="2" t="n">
        <v>4</v>
      </c>
      <c r="Y83" s="4" t="n">
        <v>0.7204897428152046</v>
      </c>
      <c r="Z83" s="2" t="n">
        <v>4</v>
      </c>
      <c r="AA83" s="2" t="n">
        <v>4</v>
      </c>
      <c r="AB83" s="4" t="n">
        <v>0.9288149440422061</v>
      </c>
      <c r="AC83" s="4" t="n">
        <v>0.7204897428152046</v>
      </c>
      <c r="AD83" s="4" t="n">
        <v>0.06481494404220611</v>
      </c>
      <c r="AE83" s="2" t="n">
        <v>142</v>
      </c>
    </row>
    <row r="84">
      <c r="A84" s="2" t="inlineStr">
        <is>
          <t>GSRAY.IS</t>
        </is>
      </c>
      <c r="B84" s="2" t="inlineStr">
        <is>
          <t>21.09.2026</t>
        </is>
      </c>
      <c r="C84" s="2" t="n">
        <v>3</v>
      </c>
      <c r="D84" s="3" t="n">
        <v>0.91</v>
      </c>
      <c r="E84" s="4" t="n">
        <v>0.03218209026687598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0.6065158477671734</v>
      </c>
      <c r="O84" s="2" t="n">
        <v>753</v>
      </c>
      <c r="P84" s="4" t="n">
        <v>0.1737242401301421</v>
      </c>
      <c r="Q84" s="4" t="n">
        <v>0.1180597610620897</v>
      </c>
      <c r="R84" s="4" t="n">
        <v>0.05566447906805244</v>
      </c>
      <c r="S84" s="4" t="n">
        <v>0.7609994655516932</v>
      </c>
      <c r="T84" s="4" t="n">
        <v>0.7458954539755434</v>
      </c>
      <c r="U84" s="4" t="n">
        <v>0.01510401157614982</v>
      </c>
      <c r="V84" s="2" t="n">
        <v>2</v>
      </c>
      <c r="W84" s="4" t="n">
        <v>0.8433360975082544</v>
      </c>
      <c r="X84" s="2" t="n">
        <v>4</v>
      </c>
      <c r="Y84" s="4" t="n">
        <v>0.6715435066291858</v>
      </c>
      <c r="Z84" s="2" t="n">
        <v>3</v>
      </c>
      <c r="AA84" s="2" t="n">
        <v>4</v>
      </c>
      <c r="AB84" s="4" t="n">
        <v>0.8433360975082544</v>
      </c>
      <c r="AC84" s="4" t="n">
        <v>0.606208983352349</v>
      </c>
      <c r="AD84" s="4" t="n">
        <v>0.09533609750825445</v>
      </c>
      <c r="AE84" s="2" t="n">
        <v>252</v>
      </c>
    </row>
    <row r="85">
      <c r="A85" s="2" t="inlineStr">
        <is>
          <t>ECILC.IS</t>
        </is>
      </c>
      <c r="B85" s="2" t="inlineStr">
        <is>
          <t>21.09.2026</t>
        </is>
      </c>
      <c r="C85" s="2" t="n">
        <v>1</v>
      </c>
      <c r="D85" s="3" t="n">
        <v>57.65</v>
      </c>
      <c r="E85" s="4" t="n">
        <v>0.06764962578366994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0.5650151027964533</v>
      </c>
      <c r="O85" s="2" t="n">
        <v>754</v>
      </c>
      <c r="P85" s="4" t="n">
        <v>0.1416014257255257</v>
      </c>
      <c r="Q85" s="4" t="n">
        <v>0.1206058075041866</v>
      </c>
      <c r="R85" s="4" t="n">
        <v>0.02099561822133914</v>
      </c>
      <c r="S85" s="4" t="n">
        <v>0.5640035468931686</v>
      </c>
      <c r="T85" s="4" t="n">
        <v>0.564650719829398</v>
      </c>
      <c r="U85" s="4" t="n">
        <v>-0.000647172936229401</v>
      </c>
      <c r="V85" s="2" t="n">
        <v>2</v>
      </c>
      <c r="W85" s="4" t="n">
        <v>0.7379336455196063</v>
      </c>
      <c r="X85" s="2" t="n">
        <v>4</v>
      </c>
      <c r="Y85" s="4" t="n"/>
      <c r="Z85" s="2" t="n">
        <v>0</v>
      </c>
      <c r="AA85" s="2" t="n">
        <v>4</v>
      </c>
      <c r="AB85" s="4" t="n">
        <v>0.7379336455196063</v>
      </c>
      <c r="AC85" s="4" t="n">
        <v>0.4499327917688001</v>
      </c>
      <c r="AD85" s="4" t="n">
        <v>0.05193364551960622</v>
      </c>
      <c r="AE85" s="2" t="n">
        <v>265</v>
      </c>
    </row>
    <row r="86">
      <c r="A86" s="2" t="inlineStr">
        <is>
          <t>YKBNK.IS</t>
        </is>
      </c>
      <c r="B86" s="2" t="inlineStr">
        <is>
          <t>21.09.2026</t>
        </is>
      </c>
      <c r="C86" s="2" t="n">
        <v>1</v>
      </c>
      <c r="D86" s="3" t="n">
        <v>36.34</v>
      </c>
      <c r="E86" s="4" t="n">
        <v>0.04163063418900858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0.5726216574948175</v>
      </c>
      <c r="O86" s="2" t="n">
        <v>754</v>
      </c>
      <c r="P86" s="4" t="n">
        <v>0.1428182614180167</v>
      </c>
      <c r="Q86" s="4" t="n">
        <v>0.1266193273333623</v>
      </c>
      <c r="R86" s="4" t="n">
        <v>0.01619893408465437</v>
      </c>
      <c r="S86" s="4" t="n">
        <v>0.6657616880265872</v>
      </c>
      <c r="T86" s="4" t="n">
        <v>0.5814326436567225</v>
      </c>
      <c r="U86" s="4" t="n">
        <v>0.08432904436986466</v>
      </c>
      <c r="V86" s="2" t="n">
        <v>2</v>
      </c>
      <c r="W86" s="4" t="n">
        <v>0.6535632214287707</v>
      </c>
      <c r="X86" s="2" t="n">
        <v>4</v>
      </c>
      <c r="Y86" s="4" t="n"/>
      <c r="Z86" s="2" t="n">
        <v>0</v>
      </c>
      <c r="AA86" s="2" t="n">
        <v>4</v>
      </c>
      <c r="AB86" s="4" t="n">
        <v>0.6535632214287707</v>
      </c>
      <c r="AC86" s="4" t="n">
        <v>0.439329723369187</v>
      </c>
      <c r="AD86" s="4" t="n">
        <v>0.009563221428770641</v>
      </c>
      <c r="AE86" s="2" t="n">
        <v>113</v>
      </c>
    </row>
    <row r="87">
      <c r="A87" s="2" t="inlineStr">
        <is>
          <t>BRYAT.IS</t>
        </is>
      </c>
      <c r="B87" s="2" t="inlineStr">
        <is>
          <t>21.09.2026</t>
        </is>
      </c>
      <c r="C87" s="2" t="n">
        <v>10</v>
      </c>
      <c r="D87" s="3" t="n">
        <v>1541</v>
      </c>
      <c r="E87" s="4" t="n">
        <v>0.03513488458329471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zayif</t>
        </is>
      </c>
      <c r="N87" s="3" t="n">
        <v>0.5022904722118182</v>
      </c>
      <c r="O87" s="2" t="n">
        <v>752</v>
      </c>
      <c r="P87" s="4" t="n">
        <v>0.2647639977883697</v>
      </c>
      <c r="Q87" s="4" t="n">
        <v>0.04131597649944206</v>
      </c>
      <c r="R87" s="4" t="n">
        <v>0.2234480212889276</v>
      </c>
      <c r="S87" s="4" t="n">
        <v>0.9439879247874633</v>
      </c>
      <c r="T87" s="4" t="n">
        <v>0.9055583103853</v>
      </c>
      <c r="U87" s="4" t="n">
        <v>0.0384296144021633</v>
      </c>
      <c r="V87" s="2" t="n">
        <v>2</v>
      </c>
      <c r="W87" s="4" t="n">
        <v>0.9509065630794978</v>
      </c>
      <c r="X87" s="2" t="n">
        <v>4</v>
      </c>
      <c r="Y87" s="4" t="n">
        <v>0.8477542378415933</v>
      </c>
      <c r="Z87" s="2" t="n">
        <v>4</v>
      </c>
      <c r="AA87" s="2" t="n">
        <v>4</v>
      </c>
      <c r="AB87" s="4" t="n">
        <v>0.9509065630794978</v>
      </c>
      <c r="AC87" s="4" t="n">
        <v>0.8477542378415933</v>
      </c>
      <c r="AD87" s="4" t="n">
        <v>0.0409065630794978</v>
      </c>
      <c r="AE87" s="2" t="n">
        <v>257</v>
      </c>
    </row>
    <row r="88">
      <c r="A88" s="2" t="inlineStr">
        <is>
          <t>BRYAT.IS</t>
        </is>
      </c>
      <c r="B88" s="2" t="inlineStr">
        <is>
          <t>21.09.2026</t>
        </is>
      </c>
      <c r="C88" s="2" t="n">
        <v>5</v>
      </c>
      <c r="D88" s="3" t="n">
        <v>1541</v>
      </c>
      <c r="E88" s="4" t="n">
        <v>0.03513488458329471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0.5546175358478314</v>
      </c>
      <c r="O88" s="2" t="n">
        <v>754</v>
      </c>
      <c r="P88" s="4" t="n">
        <v>0.2320680990352535</v>
      </c>
      <c r="Q88" s="4" t="n">
        <v>0.05973201843415984</v>
      </c>
      <c r="R88" s="4" t="n">
        <v>0.1723360806010936</v>
      </c>
      <c r="S88" s="4" t="n">
        <v>0.9209380521413514</v>
      </c>
      <c r="T88" s="4" t="n">
        <v>0.8428560194110677</v>
      </c>
      <c r="U88" s="4" t="n">
        <v>0.07808203273028369</v>
      </c>
      <c r="V88" s="2" t="n">
        <v>4</v>
      </c>
      <c r="W88" s="4" t="n">
        <v>0.9085528289507291</v>
      </c>
      <c r="X88" s="2" t="n">
        <v>4</v>
      </c>
      <c r="Y88" s="4" t="n">
        <v>0.7506782249512982</v>
      </c>
      <c r="Z88" s="2" t="n">
        <v>3</v>
      </c>
      <c r="AA88" s="2" t="n">
        <v>4</v>
      </c>
      <c r="AB88" s="4" t="n">
        <v>0.9085528289507291</v>
      </c>
      <c r="AC88" s="4" t="n">
        <v>0.7108761935273005</v>
      </c>
      <c r="AD88" s="4" t="n">
        <v>0.0485528289507291</v>
      </c>
      <c r="AE88" s="2" t="n">
        <v>258</v>
      </c>
    </row>
    <row r="89">
      <c r="A89" s="2" t="inlineStr">
        <is>
          <t>ENKAI.IS</t>
        </is>
      </c>
      <c r="B89" s="2" t="inlineStr">
        <is>
          <t>21.09.2026</t>
        </is>
      </c>
      <c r="C89" s="2" t="n">
        <v>5</v>
      </c>
      <c r="D89" s="3" t="n">
        <v>86.5</v>
      </c>
      <c r="E89" s="4" t="n">
        <v>0.03488850801816681</v>
      </c>
      <c r="F89" s="2" t="inlineStr">
        <is>
          <t>-</t>
        </is>
      </c>
      <c r="G89" s="2" t="inlineStr">
        <is>
          <t>-</t>
        </is>
      </c>
      <c r="H89" s="2" t="inlineStr">
        <is>
          <t>AL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0.4834653926823584</v>
      </c>
      <c r="O89" s="2" t="n">
        <v>753</v>
      </c>
      <c r="P89" s="4" t="n">
        <v>0.2077035044668908</v>
      </c>
      <c r="Q89" s="4" t="n">
        <v>0.03943046828228973</v>
      </c>
      <c r="R89" s="4" t="n">
        <v>0.168273036184601</v>
      </c>
      <c r="S89" s="4" t="n">
        <v>0.8576773887847819</v>
      </c>
      <c r="T89" s="4" t="n">
        <v>0.8276372534800666</v>
      </c>
      <c r="U89" s="4" t="n">
        <v>0.03004013530471539</v>
      </c>
      <c r="V89" s="2" t="n">
        <v>4</v>
      </c>
      <c r="W89" s="4" t="n">
        <v>0.8469883488268712</v>
      </c>
      <c r="X89" s="2" t="n">
        <v>4</v>
      </c>
      <c r="Y89" s="4" t="n">
        <v>0.650612003831362</v>
      </c>
      <c r="Z89" s="2" t="n">
        <v>3</v>
      </c>
      <c r="AA89" s="2" t="n">
        <v>4</v>
      </c>
      <c r="AB89" s="4" t="n">
        <v>0.8469883488268712</v>
      </c>
      <c r="AC89" s="4" t="n">
        <v>0.6274144961448793</v>
      </c>
      <c r="AD89" s="4" t="n">
        <v>-0.009011651173128743</v>
      </c>
      <c r="AE89" s="2" t="n">
        <v>104</v>
      </c>
    </row>
    <row r="90">
      <c r="A90" s="2" t="inlineStr">
        <is>
          <t>ENKAI.IS</t>
        </is>
      </c>
      <c r="B90" s="2" t="inlineStr">
        <is>
          <t>21.09.2026</t>
        </is>
      </c>
      <c r="C90" s="2" t="n">
        <v>3</v>
      </c>
      <c r="D90" s="3" t="n">
        <v>86.5</v>
      </c>
      <c r="E90" s="4" t="n">
        <v>0.03488850801816681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0.5537753437427173</v>
      </c>
      <c r="O90" s="2" t="n">
        <v>753</v>
      </c>
      <c r="P90" s="4" t="n">
        <v>0.2166515103172984</v>
      </c>
      <c r="Q90" s="4" t="n">
        <v>0.05371448801497428</v>
      </c>
      <c r="R90" s="4" t="n">
        <v>0.1629370223023241</v>
      </c>
      <c r="S90" s="4" t="n">
        <v>0.8202139962923785</v>
      </c>
      <c r="T90" s="4" t="n">
        <v>0.7650595140688806</v>
      </c>
      <c r="U90" s="4" t="n">
        <v>0.05515448222349784</v>
      </c>
      <c r="V90" s="2" t="n">
        <v>4</v>
      </c>
      <c r="W90" s="4" t="n">
        <v>0.8185361945557206</v>
      </c>
      <c r="X90" s="2" t="n">
        <v>4</v>
      </c>
      <c r="Y90" s="4" t="n"/>
      <c r="Z90" s="2" t="n">
        <v>0</v>
      </c>
      <c r="AA90" s="2" t="n">
        <v>4</v>
      </c>
      <c r="AB90" s="4" t="n">
        <v>0.8185361945557206</v>
      </c>
      <c r="AC90" s="4" t="n">
        <v>0.5498478198808094</v>
      </c>
      <c r="AD90" s="4" t="n">
        <v>0.002536194555720628</v>
      </c>
      <c r="AE90" s="2" t="n">
        <v>104</v>
      </c>
    </row>
    <row r="91">
      <c r="A91" s="2" t="inlineStr">
        <is>
          <t>BIMAS.IS</t>
        </is>
      </c>
      <c r="B91" s="2" t="inlineStr">
        <is>
          <t>21.09.2026</t>
        </is>
      </c>
      <c r="C91" s="2" t="n">
        <v>10</v>
      </c>
      <c r="D91" s="3" t="n">
        <v>432.5</v>
      </c>
      <c r="E91" s="4" t="n">
        <v>0.02894302229562345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0.4554347826086956</v>
      </c>
      <c r="O91" s="2" t="n">
        <v>754</v>
      </c>
      <c r="P91" s="4" t="n">
        <v>0.2335416221614659</v>
      </c>
      <c r="Q91" s="4" t="n">
        <v>0.0857569713874843</v>
      </c>
      <c r="R91" s="4" t="n">
        <v>0.1477846507739816</v>
      </c>
      <c r="S91" s="4" t="n">
        <v>0.8922821112349447</v>
      </c>
      <c r="T91" s="4" t="n">
        <v>0.8878878307364937</v>
      </c>
      <c r="U91" s="4" t="n">
        <v>0.004394280498451031</v>
      </c>
      <c r="V91" s="2" t="n">
        <v>0</v>
      </c>
      <c r="W91" s="4" t="n">
        <v>0.9144376007762937</v>
      </c>
      <c r="X91" s="2" t="n">
        <v>4</v>
      </c>
      <c r="Y91" s="4" t="n">
        <v>0.8008288556566789</v>
      </c>
      <c r="Z91" s="2" t="n">
        <v>4</v>
      </c>
      <c r="AA91" s="2" t="n">
        <v>4</v>
      </c>
      <c r="AB91" s="4" t="n">
        <v>0.9144376007762937</v>
      </c>
      <c r="AC91" s="4" t="n">
        <v>0.8008288556566789</v>
      </c>
      <c r="AD91" s="4" t="n">
        <v>0.006437600776293628</v>
      </c>
      <c r="AE91" s="2" t="n">
        <v>231</v>
      </c>
    </row>
    <row r="92">
      <c r="A92" s="2" t="inlineStr">
        <is>
          <t>BIMAS.IS</t>
        </is>
      </c>
      <c r="B92" s="2" t="inlineStr">
        <is>
          <t>21.09.2026</t>
        </is>
      </c>
      <c r="C92" s="2" t="n">
        <v>3</v>
      </c>
      <c r="D92" s="3" t="n">
        <v>432.5</v>
      </c>
      <c r="E92" s="4" t="n">
        <v>0.02894302229562345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0.5227386515353805</v>
      </c>
      <c r="O92" s="2" t="n">
        <v>754</v>
      </c>
      <c r="P92" s="4" t="n">
        <v>0.2608129960569268</v>
      </c>
      <c r="Q92" s="4" t="n">
        <v>0.1137839280513617</v>
      </c>
      <c r="R92" s="4" t="n">
        <v>0.147029068005565</v>
      </c>
      <c r="S92" s="4" t="n">
        <v>0.8010725082826833</v>
      </c>
      <c r="T92" s="4" t="n">
        <v>0.7611403221566704</v>
      </c>
      <c r="U92" s="4" t="n">
        <v>0.0399321861260129</v>
      </c>
      <c r="V92" s="2" t="n">
        <v>2</v>
      </c>
      <c r="W92" s="4" t="n">
        <v>0.8027163684202454</v>
      </c>
      <c r="X92" s="2" t="n">
        <v>4</v>
      </c>
      <c r="Y92" s="4" t="n">
        <v>0.6683390636811146</v>
      </c>
      <c r="Z92" s="2" t="n">
        <v>3</v>
      </c>
      <c r="AA92" s="2" t="n">
        <v>4</v>
      </c>
      <c r="AB92" s="4" t="n">
        <v>0.8027163684202454</v>
      </c>
      <c r="AC92" s="4" t="n">
        <v>0.6348708568499993</v>
      </c>
      <c r="AD92" s="4" t="n">
        <v>0.008716368420245368</v>
      </c>
      <c r="AE92" s="2" t="n">
        <v>231</v>
      </c>
    </row>
    <row r="93">
      <c r="A93" s="2" t="inlineStr">
        <is>
          <t>MGROS.IS</t>
        </is>
      </c>
      <c r="B93" s="2" t="inlineStr">
        <is>
          <t>21.09.2026</t>
        </is>
      </c>
      <c r="C93" s="2" t="n">
        <v>5</v>
      </c>
      <c r="D93" s="3" t="n">
        <v>538.5</v>
      </c>
      <c r="E93" s="4" t="n">
        <v>0.03425520626077729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0.5370249017038008</v>
      </c>
      <c r="O93" s="2" t="n">
        <v>753</v>
      </c>
      <c r="P93" s="4" t="n">
        <v>0.1761255922565136</v>
      </c>
      <c r="Q93" s="4" t="n">
        <v>0.03575514146005689</v>
      </c>
      <c r="R93" s="4" t="n">
        <v>0.1403704507964567</v>
      </c>
      <c r="S93" s="4" t="n">
        <v>0.9010806663903282</v>
      </c>
      <c r="T93" s="4" t="n">
        <v>0.8097934191267173</v>
      </c>
      <c r="U93" s="4" t="n">
        <v>0.09128724726361093</v>
      </c>
      <c r="V93" s="2" t="n">
        <v>4</v>
      </c>
      <c r="W93" s="4" t="n">
        <v>0.8624497336675151</v>
      </c>
      <c r="X93" s="2" t="n">
        <v>4</v>
      </c>
      <c r="Y93" s="4" t="n">
        <v>0.7083605336344143</v>
      </c>
      <c r="Z93" s="2" t="n">
        <v>4</v>
      </c>
      <c r="AA93" s="2" t="n">
        <v>4</v>
      </c>
      <c r="AB93" s="4" t="n">
        <v>0.8624497336675151</v>
      </c>
      <c r="AC93" s="4" t="n">
        <v>0.7083605336344143</v>
      </c>
      <c r="AD93" s="4" t="n">
        <v>0.06444973366751505</v>
      </c>
      <c r="AE93" s="2" t="n">
        <v>96</v>
      </c>
    </row>
    <row r="94">
      <c r="A94" s="2" t="inlineStr">
        <is>
          <t>TSKB.IS</t>
        </is>
      </c>
      <c r="B94" s="2" t="inlineStr">
        <is>
          <t>21.09.2026</t>
        </is>
      </c>
      <c r="C94" s="2" t="n">
        <v>10</v>
      </c>
      <c r="D94" s="3" t="n">
        <v>10.83</v>
      </c>
      <c r="E94" s="4" t="n">
        <v>0.04036406977971242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0.5537953269912033</v>
      </c>
      <c r="O94" s="2" t="n">
        <v>753</v>
      </c>
      <c r="P94" s="4" t="n">
        <v>0.1644708991775319</v>
      </c>
      <c r="Q94" s="4" t="n">
        <v>0.02976754635227466</v>
      </c>
      <c r="R94" s="4" t="n">
        <v>0.1347033528252572</v>
      </c>
      <c r="S94" s="4" t="n">
        <v>0.9419370308155703</v>
      </c>
      <c r="T94" s="4" t="n">
        <v>0.9194438615148047</v>
      </c>
      <c r="U94" s="4" t="n">
        <v>0.02249316930076561</v>
      </c>
      <c r="V94" s="2" t="n">
        <v>2</v>
      </c>
      <c r="W94" s="4" t="n">
        <v>0.9011691657626485</v>
      </c>
      <c r="X94" s="2" t="n">
        <v>4</v>
      </c>
      <c r="Y94" s="4" t="n">
        <v>0.8261597012568852</v>
      </c>
      <c r="Z94" s="2" t="n">
        <v>4</v>
      </c>
      <c r="AA94" s="2" t="n">
        <v>4</v>
      </c>
      <c r="AB94" s="4" t="n">
        <v>0.9011691657626485</v>
      </c>
      <c r="AC94" s="4" t="n">
        <v>0.8261597012568852</v>
      </c>
      <c r="AD94" s="4" t="n">
        <v>0.02316916576264849</v>
      </c>
      <c r="AE94" s="2" t="n">
        <v>274</v>
      </c>
    </row>
    <row r="95">
      <c r="A95" s="2" t="inlineStr">
        <is>
          <t>VAKBN.IS</t>
        </is>
      </c>
      <c r="B95" s="2" t="inlineStr">
        <is>
          <t>21.09.2026</t>
        </is>
      </c>
      <c r="C95" s="2" t="n">
        <v>10</v>
      </c>
      <c r="D95" s="3" t="n">
        <v>34.38</v>
      </c>
      <c r="E95" s="4" t="n">
        <v>0.06390760255131719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0.5174470266575529</v>
      </c>
      <c r="O95" s="2" t="n">
        <v>753</v>
      </c>
      <c r="P95" s="4" t="n">
        <v>0.169860504359006</v>
      </c>
      <c r="Q95" s="4" t="n">
        <v>0.04654135861992458</v>
      </c>
      <c r="R95" s="4" t="n">
        <v>0.1233191457390815</v>
      </c>
      <c r="S95" s="4" t="n">
        <v>0.9448253506807636</v>
      </c>
      <c r="T95" s="4" t="n">
        <v>0.893023875014836</v>
      </c>
      <c r="U95" s="4" t="n">
        <v>0.05180147566592752</v>
      </c>
      <c r="V95" s="2" t="n">
        <v>4</v>
      </c>
      <c r="W95" s="4" t="n">
        <v>0.9003928350373376</v>
      </c>
      <c r="X95" s="2" t="n">
        <v>4</v>
      </c>
      <c r="Y95" s="4" t="n">
        <v>0.7613513364636519</v>
      </c>
      <c r="Z95" s="2" t="n">
        <v>4</v>
      </c>
      <c r="AA95" s="2" t="n">
        <v>2</v>
      </c>
      <c r="AB95" s="4" t="n">
        <v>0.9003928350373376</v>
      </c>
      <c r="AC95" s="4" t="n">
        <v>0.7613513364636519</v>
      </c>
      <c r="AD95" s="4" t="n">
        <v>-0.03960716496266237</v>
      </c>
      <c r="AE95" s="2" t="n">
        <v>100</v>
      </c>
    </row>
    <row r="96">
      <c r="A96" s="2" t="inlineStr">
        <is>
          <t>YKBNK.IS</t>
        </is>
      </c>
      <c r="B96" s="2" t="inlineStr">
        <is>
          <t>21.09.2026</t>
        </is>
      </c>
      <c r="C96" s="2" t="n">
        <v>5</v>
      </c>
      <c r="D96" s="3" t="n">
        <v>36.34</v>
      </c>
      <c r="E96" s="4" t="n">
        <v>0.04163063418900858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0.5240049751243782</v>
      </c>
      <c r="O96" s="2" t="n">
        <v>754</v>
      </c>
      <c r="P96" s="4" t="n">
        <v>0.177765739868791</v>
      </c>
      <c r="Q96" s="4" t="n">
        <v>0.05635132241791944</v>
      </c>
      <c r="R96" s="4" t="n">
        <v>0.1214144174508715</v>
      </c>
      <c r="S96" s="4" t="n">
        <v>0.8856904757933705</v>
      </c>
      <c r="T96" s="4" t="n">
        <v>0.8622074295259472</v>
      </c>
      <c r="U96" s="4" t="n">
        <v>0.02348304626742326</v>
      </c>
      <c r="V96" s="2" t="n">
        <v>0</v>
      </c>
      <c r="W96" s="4" t="n">
        <v>0.8338468452525662</v>
      </c>
      <c r="X96" s="2" t="n">
        <v>4</v>
      </c>
      <c r="Y96" s="4" t="n">
        <v>0.6739256371104584</v>
      </c>
      <c r="Z96" s="2" t="n">
        <v>4</v>
      </c>
      <c r="AA96" s="2" t="n">
        <v>4</v>
      </c>
      <c r="AB96" s="4" t="n">
        <v>0.8338468452525662</v>
      </c>
      <c r="AC96" s="4" t="n">
        <v>0.6739256371104584</v>
      </c>
      <c r="AD96" s="4" t="n">
        <v>0.007846845252566292</v>
      </c>
      <c r="AE96" s="2" t="n">
        <v>113</v>
      </c>
    </row>
    <row r="97">
      <c r="A97" s="2" t="inlineStr">
        <is>
          <t>ISCTR.IS</t>
        </is>
      </c>
      <c r="B97" s="2" t="inlineStr">
        <is>
          <t>21.09.2026</t>
        </is>
      </c>
      <c r="C97" s="2" t="n">
        <v>10</v>
      </c>
      <c r="D97" s="3" t="n">
        <v>13.44</v>
      </c>
      <c r="E97" s="4" t="n">
        <v>0.04676871354166669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0.5434454234849847</v>
      </c>
      <c r="O97" s="2" t="n">
        <v>753</v>
      </c>
      <c r="P97" s="4" t="n">
        <v>0.1407824437115962</v>
      </c>
      <c r="Q97" s="4" t="n">
        <v>0.02479459972851952</v>
      </c>
      <c r="R97" s="4" t="n">
        <v>0.1159878439830767</v>
      </c>
      <c r="S97" s="4" t="n">
        <v>0.9465277976947077</v>
      </c>
      <c r="T97" s="4" t="n">
        <v>0.8900401525697701</v>
      </c>
      <c r="U97" s="4" t="n">
        <v>0.05648764512493765</v>
      </c>
      <c r="V97" s="2" t="n">
        <v>4</v>
      </c>
      <c r="W97" s="4" t="n">
        <v>0.8876227975008157</v>
      </c>
      <c r="X97" s="2" t="n">
        <v>4</v>
      </c>
      <c r="Y97" s="4" t="n">
        <v>0.7357957682690009</v>
      </c>
      <c r="Z97" s="2" t="n">
        <v>4</v>
      </c>
      <c r="AA97" s="2" t="n">
        <v>4</v>
      </c>
      <c r="AB97" s="4" t="n">
        <v>0.8876227975008157</v>
      </c>
      <c r="AC97" s="4" t="n">
        <v>0.7357957682690009</v>
      </c>
      <c r="AD97" s="4" t="n">
        <v>0.02762279750081575</v>
      </c>
      <c r="AE97" s="2" t="n">
        <v>133</v>
      </c>
    </row>
    <row r="98">
      <c r="A98" s="2" t="inlineStr">
        <is>
          <t>ENJSA.IS</t>
        </is>
      </c>
      <c r="B98" s="2" t="inlineStr">
        <is>
          <t>21.09.2026</t>
        </is>
      </c>
      <c r="C98" s="2" t="n">
        <v>3</v>
      </c>
      <c r="D98" s="3" t="n">
        <v>108.7</v>
      </c>
      <c r="E98" s="4" t="n">
        <v>0.03857274279800237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0.5618939393939394</v>
      </c>
      <c r="O98" s="2" t="n">
        <v>344</v>
      </c>
      <c r="P98" s="4" t="n">
        <v>0.1655799289116305</v>
      </c>
      <c r="Q98" s="4" t="n">
        <v>0.05670607563696663</v>
      </c>
      <c r="R98" s="4" t="n">
        <v>0.1088738532746638</v>
      </c>
      <c r="S98" s="4" t="n">
        <v>0.840865917047751</v>
      </c>
      <c r="T98" s="4" t="n">
        <v>0.7302324313974996</v>
      </c>
      <c r="U98" s="4" t="n">
        <v>0.1106334856502514</v>
      </c>
      <c r="V98" s="2" t="n">
        <v>4</v>
      </c>
      <c r="W98" s="4" t="n">
        <v>0.8238088344301912</v>
      </c>
      <c r="X98" s="2" t="n">
        <v>4</v>
      </c>
      <c r="Y98" s="4" t="n">
        <v>0.7237767879393462</v>
      </c>
      <c r="Z98" s="2" t="n">
        <v>4</v>
      </c>
      <c r="AA98" s="2" t="n">
        <v>4</v>
      </c>
      <c r="AB98" s="4" t="n">
        <v>0.8238088344301912</v>
      </c>
      <c r="AC98" s="4" t="n">
        <v>0.7237767879393462</v>
      </c>
      <c r="AD98" s="4" t="n">
        <v>0.0118088344301911</v>
      </c>
      <c r="AE98" s="2" t="n">
        <v>116</v>
      </c>
    </row>
    <row r="99">
      <c r="A99" s="2" t="inlineStr">
        <is>
          <t>ENKAI.IS</t>
        </is>
      </c>
      <c r="B99" s="2" t="inlineStr">
        <is>
          <t>21.09.2026</t>
        </is>
      </c>
      <c r="C99" s="2" t="n">
        <v>10</v>
      </c>
      <c r="D99" s="3" t="n">
        <v>86.5</v>
      </c>
      <c r="E99" s="4" t="n">
        <v>0.03488850801816681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0.455312101910828</v>
      </c>
      <c r="O99" s="2" t="n">
        <v>753</v>
      </c>
      <c r="P99" s="4" t="n">
        <v>0.1613503801079134</v>
      </c>
      <c r="Q99" s="4" t="n">
        <v>0.05502086373658541</v>
      </c>
      <c r="R99" s="4" t="n">
        <v>0.106329516371328</v>
      </c>
      <c r="S99" s="4" t="n">
        <v>0.8977881414866326</v>
      </c>
      <c r="T99" s="4" t="n">
        <v>0.8894666253641753</v>
      </c>
      <c r="U99" s="4" t="n">
        <v>0.00832151612245724</v>
      </c>
      <c r="V99" s="2" t="n">
        <v>0</v>
      </c>
      <c r="W99" s="4" t="n">
        <v>0.9006589460283538</v>
      </c>
      <c r="X99" s="2" t="n">
        <v>4</v>
      </c>
      <c r="Y99" s="4" t="n">
        <v>0.7081024173675127</v>
      </c>
      <c r="Z99" s="2" t="n">
        <v>4</v>
      </c>
      <c r="AA99" s="2" t="n">
        <v>4</v>
      </c>
      <c r="AB99" s="4" t="n">
        <v>0.9006589460283538</v>
      </c>
      <c r="AC99" s="4" t="n">
        <v>0.7081024173675127</v>
      </c>
      <c r="AD99" s="4" t="n">
        <v>-0.009341053971646196</v>
      </c>
      <c r="AE99" s="2" t="n">
        <v>104</v>
      </c>
    </row>
    <row r="100">
      <c r="A100" s="2" t="inlineStr">
        <is>
          <t>BRSAN.IS</t>
        </is>
      </c>
      <c r="B100" s="2" t="inlineStr">
        <is>
          <t>21.09.2026</t>
        </is>
      </c>
      <c r="C100" s="2" t="n">
        <v>10</v>
      </c>
      <c r="D100" s="3" t="n">
        <v>658.5</v>
      </c>
      <c r="E100" s="4" t="n">
        <v>0.03899555266297863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0.535253227408143</v>
      </c>
      <c r="O100" s="2" t="n">
        <v>754</v>
      </c>
      <c r="P100" s="4" t="n">
        <v>0.1742260188012811</v>
      </c>
      <c r="Q100" s="4" t="n">
        <v>0.06800105906302531</v>
      </c>
      <c r="R100" s="4" t="n">
        <v>0.1062249597382558</v>
      </c>
      <c r="S100" s="4" t="n">
        <v>0.8914607273483072</v>
      </c>
      <c r="T100" s="4" t="n">
        <v>0.9082474226027732</v>
      </c>
      <c r="U100" s="4" t="n">
        <v>-0.01678669525446608</v>
      </c>
      <c r="V100" s="2" t="n">
        <v>-2</v>
      </c>
      <c r="W100" s="4" t="n">
        <v>0.9539350383311697</v>
      </c>
      <c r="X100" s="2" t="n">
        <v>4</v>
      </c>
      <c r="Y100" s="4" t="n">
        <v>0.8170312225843132</v>
      </c>
      <c r="Z100" s="2" t="n">
        <v>4</v>
      </c>
      <c r="AA100" s="2" t="n">
        <v>4</v>
      </c>
      <c r="AB100" s="4" t="n">
        <v>0.9539350383311697</v>
      </c>
      <c r="AC100" s="4" t="n">
        <v>0.8170312225843132</v>
      </c>
      <c r="AD100" s="4" t="n">
        <v>0.03993503833116963</v>
      </c>
      <c r="AE100" s="2" t="n">
        <v>142</v>
      </c>
    </row>
    <row r="101">
      <c r="A101" s="2" t="inlineStr">
        <is>
          <t>GSRAY.IS</t>
        </is>
      </c>
      <c r="B101" s="2" t="inlineStr">
        <is>
          <t>21.09.2026</t>
        </is>
      </c>
      <c r="C101" s="2" t="n">
        <v>10</v>
      </c>
      <c r="D101" s="3" t="n">
        <v>0.91</v>
      </c>
      <c r="E101" s="4" t="n">
        <v>0.03218209026687598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0.5048504983388704</v>
      </c>
      <c r="O101" s="2" t="n">
        <v>752</v>
      </c>
      <c r="P101" s="4" t="n">
        <v>0.2042668509722349</v>
      </c>
      <c r="Q101" s="4" t="n">
        <v>0.1099568397628842</v>
      </c>
      <c r="R101" s="4" t="n">
        <v>0.09431001120935076</v>
      </c>
      <c r="S101" s="4" t="n">
        <v>0.8692133764737393</v>
      </c>
      <c r="T101" s="4" t="n">
        <v>0.9176326041983572</v>
      </c>
      <c r="U101" s="4" t="n">
        <v>-0.04841922772461793</v>
      </c>
      <c r="V101" s="2" t="n">
        <v>-2</v>
      </c>
      <c r="W101" s="4" t="n">
        <v>0.9313258304282415</v>
      </c>
      <c r="X101" s="2" t="n">
        <v>4</v>
      </c>
      <c r="Y101" s="4" t="n">
        <v>0.7238730837918012</v>
      </c>
      <c r="Z101" s="2" t="n">
        <v>4</v>
      </c>
      <c r="AA101" s="2" t="n">
        <v>4</v>
      </c>
      <c r="AB101" s="4" t="n">
        <v>0.9313258304282415</v>
      </c>
      <c r="AC101" s="4" t="n">
        <v>0.7238730837918012</v>
      </c>
      <c r="AD101" s="4" t="n">
        <v>0.08332583042824149</v>
      </c>
      <c r="AE101" s="2" t="n">
        <v>252</v>
      </c>
    </row>
    <row r="102">
      <c r="A102" s="2" t="inlineStr">
        <is>
          <t>GSRAY.IS</t>
        </is>
      </c>
      <c r="B102" s="2" t="inlineStr">
        <is>
          <t>21.09.2026</t>
        </is>
      </c>
      <c r="C102" s="2" t="n">
        <v>5</v>
      </c>
      <c r="D102" s="3" t="n">
        <v>0.91</v>
      </c>
      <c r="E102" s="4" t="n">
        <v>0.03218209026687598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0.5551307189542484</v>
      </c>
      <c r="O102" s="2" t="n">
        <v>753</v>
      </c>
      <c r="P102" s="4" t="n">
        <v>0.2204599840665199</v>
      </c>
      <c r="Q102" s="4" t="n">
        <v>0.128955550504144</v>
      </c>
      <c r="R102" s="4" t="n">
        <v>0.09150443356237586</v>
      </c>
      <c r="S102" s="4" t="n">
        <v>0.8157477367401248</v>
      </c>
      <c r="T102" s="4" t="n">
        <v>0.8092586022211987</v>
      </c>
      <c r="U102" s="4" t="n">
        <v>0.006489134518926076</v>
      </c>
      <c r="V102" s="2" t="n">
        <v>2</v>
      </c>
      <c r="W102" s="4" t="n">
        <v>0.8867476740199286</v>
      </c>
      <c r="X102" s="2" t="n">
        <v>4</v>
      </c>
      <c r="Y102" s="4" t="n">
        <v>0.7114566980707492</v>
      </c>
      <c r="Z102" s="2" t="n">
        <v>3</v>
      </c>
      <c r="AA102" s="2" t="n">
        <v>4</v>
      </c>
      <c r="AB102" s="4" t="n">
        <v>0.8867476740199286</v>
      </c>
      <c r="AC102" s="4" t="n">
        <v>0.6664813865320032</v>
      </c>
      <c r="AD102" s="4" t="n">
        <v>0.09674767401992856</v>
      </c>
      <c r="AE102" s="2" t="n">
        <v>251</v>
      </c>
    </row>
    <row r="103">
      <c r="A103" s="2" t="inlineStr">
        <is>
          <t>ALTNY.IS</t>
        </is>
      </c>
      <c r="B103" s="2" t="inlineStr">
        <is>
          <t>21.09.2026</t>
        </is>
      </c>
      <c r="C103" s="2" t="n">
        <v>3</v>
      </c>
      <c r="D103" s="3" t="n">
        <v>13.9</v>
      </c>
      <c r="E103" s="4" t="n">
        <v>0.07574509439876666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0.1214039955263856</v>
      </c>
      <c r="Q103" s="4" t="n">
        <v>0.04524607435131203</v>
      </c>
      <c r="R103" s="4" t="n">
        <v>0.07615792117507353</v>
      </c>
      <c r="S103" s="4" t="n">
        <v>0.8883454997060125</v>
      </c>
      <c r="T103" s="4" t="n">
        <v>0.7626763520111691</v>
      </c>
      <c r="U103" s="4" t="n">
        <v>0.1256691476948434</v>
      </c>
      <c r="V103" s="2" t="n">
        <v>4</v>
      </c>
      <c r="W103" s="4" t="n">
        <v>0.9114482161702863</v>
      </c>
      <c r="X103" s="2" t="n">
        <v>4</v>
      </c>
      <c r="Y103" s="4" t="n">
        <v>0.6790408412267432</v>
      </c>
      <c r="Z103" s="2" t="n">
        <v>4</v>
      </c>
      <c r="AA103" s="2" t="n">
        <v>4</v>
      </c>
      <c r="AB103" s="4" t="n">
        <v>0.9114482161702863</v>
      </c>
      <c r="AC103" s="4" t="n">
        <v>0.6790408412267432</v>
      </c>
      <c r="AD103" s="4" t="n">
        <v>0.09144821617028631</v>
      </c>
      <c r="AE103" s="2" t="n">
        <v>53</v>
      </c>
    </row>
    <row r="104">
      <c r="A104" s="2" t="inlineStr">
        <is>
          <t>TUPRS.IS</t>
        </is>
      </c>
      <c r="B104" s="2" t="inlineStr">
        <is>
          <t>21.09.2026</t>
        </is>
      </c>
      <c r="C104" s="2" t="n">
        <v>10</v>
      </c>
      <c r="D104" s="3" t="n">
        <v>414</v>
      </c>
      <c r="E104" s="4" t="n">
        <v>0.03800034506556246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0.4830989777133681</v>
      </c>
      <c r="O104" s="2" t="n">
        <v>754</v>
      </c>
      <c r="P104" s="4" t="n">
        <v>0.1419713414434331</v>
      </c>
      <c r="Q104" s="4" t="n">
        <v>0.06904523184260417</v>
      </c>
      <c r="R104" s="4" t="n">
        <v>0.07292610960082893</v>
      </c>
      <c r="S104" s="4" t="n">
        <v>0.8947897326770908</v>
      </c>
      <c r="T104" s="4" t="n">
        <v>0.9420555941428089</v>
      </c>
      <c r="U104" s="4" t="n">
        <v>-0.0472658614657181</v>
      </c>
      <c r="V104" s="2" t="n">
        <v>-2</v>
      </c>
      <c r="W104" s="4" t="n">
        <v>0.8831921015051685</v>
      </c>
      <c r="X104" s="2" t="n">
        <v>4</v>
      </c>
      <c r="Y104" s="4" t="n">
        <v>0.7449342904323973</v>
      </c>
      <c r="Z104" s="2" t="n">
        <v>4</v>
      </c>
      <c r="AA104" s="2" t="n">
        <v>4</v>
      </c>
      <c r="AB104" s="4" t="n">
        <v>0.8831921015051685</v>
      </c>
      <c r="AC104" s="4" t="n">
        <v>0.7449342904323973</v>
      </c>
      <c r="AD104" s="4" t="n">
        <v>0.009192101505168471</v>
      </c>
      <c r="AE104" s="2" t="n">
        <v>163</v>
      </c>
    </row>
    <row r="105">
      <c r="A105" s="2" t="inlineStr">
        <is>
          <t>CIMSA.IS</t>
        </is>
      </c>
      <c r="B105" s="2" t="inlineStr">
        <is>
          <t>21.09.2026</t>
        </is>
      </c>
      <c r="C105" s="2" t="n">
        <v>5</v>
      </c>
      <c r="D105" s="3" t="n">
        <v>41.68</v>
      </c>
      <c r="E105" s="4" t="n">
        <v>0.0351658761996161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0.5373894041146999</v>
      </c>
      <c r="O105" s="2" t="n">
        <v>754</v>
      </c>
      <c r="P105" s="4" t="n">
        <v>0.1332096205097172</v>
      </c>
      <c r="Q105" s="4" t="n">
        <v>0.07393340692782881</v>
      </c>
      <c r="R105" s="4" t="n">
        <v>0.05927621358188835</v>
      </c>
      <c r="S105" s="4" t="n">
        <v>0.8534373695727955</v>
      </c>
      <c r="T105" s="4" t="n">
        <v>0.8574720979574724</v>
      </c>
      <c r="U105" s="4" t="n">
        <v>-0.004034728384676889</v>
      </c>
      <c r="V105" s="2" t="n">
        <v>0</v>
      </c>
      <c r="W105" s="4" t="n">
        <v>0.8860425407754335</v>
      </c>
      <c r="X105" s="2" t="n">
        <v>4</v>
      </c>
      <c r="Y105" s="4" t="n">
        <v>0.7264039837474994</v>
      </c>
      <c r="Z105" s="2" t="n">
        <v>4</v>
      </c>
      <c r="AA105" s="2" t="n">
        <v>4</v>
      </c>
      <c r="AB105" s="4" t="n">
        <v>0.8860425407754335</v>
      </c>
      <c r="AC105" s="4" t="n">
        <v>0.7264039837474994</v>
      </c>
      <c r="AD105" s="4" t="n">
        <v>0.04004254077543357</v>
      </c>
      <c r="AE105" s="2" t="n">
        <v>151</v>
      </c>
    </row>
    <row r="106">
      <c r="A106" s="2" t="inlineStr">
        <is>
          <t>MAVI.IS</t>
        </is>
      </c>
      <c r="B106" s="2" t="inlineStr">
        <is>
          <t>21.09.2026</t>
        </is>
      </c>
      <c r="C106" s="2" t="n">
        <v>5</v>
      </c>
      <c r="D106" s="3" t="n">
        <v>37.44</v>
      </c>
      <c r="E106" s="4" t="n">
        <v>0.04525336965811968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0.5444419186178677</v>
      </c>
      <c r="O106" s="2" t="n">
        <v>385</v>
      </c>
      <c r="P106" s="4" t="n">
        <v>0.1640273437659737</v>
      </c>
      <c r="Q106" s="4" t="n">
        <v>0.1069463345385389</v>
      </c>
      <c r="R106" s="4" t="n">
        <v>0.05708100922743474</v>
      </c>
      <c r="S106" s="4" t="n">
        <v>0.802352563144759</v>
      </c>
      <c r="T106" s="4" t="n">
        <v>0.8539128637456089</v>
      </c>
      <c r="U106" s="4" t="n">
        <v>-0.05156030060084993</v>
      </c>
      <c r="V106" s="2" t="n">
        <v>-2</v>
      </c>
      <c r="W106" s="4" t="n">
        <v>0.8765048179037817</v>
      </c>
      <c r="X106" s="2" t="n">
        <v>4</v>
      </c>
      <c r="Y106" s="4" t="n">
        <v>0.8227730797187252</v>
      </c>
      <c r="Z106" s="2" t="n">
        <v>4</v>
      </c>
      <c r="AA106" s="2" t="n">
        <v>2</v>
      </c>
      <c r="AB106" s="4" t="n">
        <v>0.8765048179037817</v>
      </c>
      <c r="AC106" s="4" t="n">
        <v>0.8227730797187252</v>
      </c>
      <c r="AD106" s="4" t="n">
        <v>0.0725048179037816</v>
      </c>
      <c r="AE106" s="2" t="n">
        <v>76</v>
      </c>
    </row>
    <row r="107">
      <c r="A107" s="2" t="inlineStr">
        <is>
          <t>MAVI.IS</t>
        </is>
      </c>
      <c r="B107" s="2" t="inlineStr">
        <is>
          <t>21.09.2026</t>
        </is>
      </c>
      <c r="C107" s="2" t="n">
        <v>3</v>
      </c>
      <c r="D107" s="3" t="n">
        <v>37.44</v>
      </c>
      <c r="E107" s="4" t="n">
        <v>0.04525336965811968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0.5210787710787711</v>
      </c>
      <c r="O107" s="2" t="n">
        <v>385</v>
      </c>
      <c r="P107" s="4" t="n">
        <v>0.1870466150642278</v>
      </c>
      <c r="Q107" s="4" t="n">
        <v>0.1314138625641993</v>
      </c>
      <c r="R107" s="4" t="n">
        <v>0.05563275250002853</v>
      </c>
      <c r="S107" s="4" t="n">
        <v>0.7658429037705816</v>
      </c>
      <c r="T107" s="4" t="n">
        <v>0.7435006020979753</v>
      </c>
      <c r="U107" s="4" t="n">
        <v>0.02234230167260631</v>
      </c>
      <c r="V107" s="2" t="n">
        <v>0</v>
      </c>
      <c r="W107" s="4" t="n">
        <v>0.8390047003581942</v>
      </c>
      <c r="X107" s="2" t="n">
        <v>4</v>
      </c>
      <c r="Y107" s="4" t="n">
        <v>0.7501550875156827</v>
      </c>
      <c r="Z107" s="2" t="n">
        <v>4</v>
      </c>
      <c r="AA107" s="2" t="n">
        <v>4</v>
      </c>
      <c r="AB107" s="4" t="n">
        <v>0.8390047003581942</v>
      </c>
      <c r="AC107" s="4" t="n">
        <v>0.7501550875156827</v>
      </c>
      <c r="AD107" s="4" t="n">
        <v>0.08500470035819419</v>
      </c>
      <c r="AE107" s="2" t="n">
        <v>76</v>
      </c>
    </row>
    <row r="108">
      <c r="A108" s="2" t="inlineStr">
        <is>
          <t>ENERY.IS</t>
        </is>
      </c>
      <c r="B108" s="2" t="inlineStr">
        <is>
          <t>21.09.2026</t>
        </is>
      </c>
      <c r="C108" s="2" t="n">
        <v>1</v>
      </c>
      <c r="D108" s="3" t="n">
        <v>12.16</v>
      </c>
      <c r="E108" s="4" t="n">
        <v>0.05968046463815788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0.1609671688996102</v>
      </c>
      <c r="Q108" s="4" t="n">
        <v>0.1170051233218733</v>
      </c>
      <c r="R108" s="4" t="n">
        <v>0.04396204557773697</v>
      </c>
      <c r="S108" s="4" t="n">
        <v>0.6892776305453495</v>
      </c>
      <c r="T108" s="4" t="n">
        <v>0.593918107929244</v>
      </c>
      <c r="U108" s="4" t="n">
        <v>0.09535952261610547</v>
      </c>
      <c r="V108" s="2" t="n">
        <v>4</v>
      </c>
      <c r="W108" s="4" t="n">
        <v>0.7304870321127462</v>
      </c>
      <c r="X108" s="2" t="n">
        <v>4</v>
      </c>
      <c r="Y108" s="4" t="n">
        <v>0.606938608601251</v>
      </c>
      <c r="Z108" s="2" t="n">
        <v>1</v>
      </c>
      <c r="AA108" s="2" t="n">
        <v>4</v>
      </c>
      <c r="AB108" s="4" t="n">
        <v>0.7304870321127462</v>
      </c>
      <c r="AC108" s="4" t="n">
        <v>0.4784504301172662</v>
      </c>
      <c r="AD108" s="4" t="n">
        <v>0.02648703211274628</v>
      </c>
      <c r="AE108" s="2" t="n">
        <v>56</v>
      </c>
    </row>
    <row r="109">
      <c r="A109" s="2" t="inlineStr">
        <is>
          <t>MGROS.IS</t>
        </is>
      </c>
      <c r="B109" s="2" t="inlineStr">
        <is>
          <t>21.09.2026</t>
        </is>
      </c>
      <c r="C109" s="2" t="n">
        <v>10</v>
      </c>
      <c r="D109" s="3" t="n">
        <v>538.5</v>
      </c>
      <c r="E109" s="4" t="n">
        <v>0.03425520626077729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0.4851631637168142</v>
      </c>
      <c r="O109" s="2" t="n">
        <v>753</v>
      </c>
      <c r="P109" s="4" t="n">
        <v>0.09074511594887255</v>
      </c>
      <c r="Q109" s="4" t="n">
        <v>0.04873413032346454</v>
      </c>
      <c r="R109" s="4" t="n">
        <v>0.04201098562540801</v>
      </c>
      <c r="S109" s="4" t="n">
        <v>0.9495112209327143</v>
      </c>
      <c r="T109" s="4" t="n">
        <v>0.888090665714679</v>
      </c>
      <c r="U109" s="4" t="n">
        <v>0.06142055521803536</v>
      </c>
      <c r="V109" s="2" t="n">
        <v>4</v>
      </c>
      <c r="W109" s="4" t="n">
        <v>0.907834902038944</v>
      </c>
      <c r="X109" s="2" t="n">
        <v>4</v>
      </c>
      <c r="Y109" s="4" t="n">
        <v>0.8036509283296221</v>
      </c>
      <c r="Z109" s="2" t="n">
        <v>4</v>
      </c>
      <c r="AA109" s="2" t="n">
        <v>2</v>
      </c>
      <c r="AB109" s="4" t="n">
        <v>0.907834902038944</v>
      </c>
      <c r="AC109" s="4" t="n">
        <v>0.8036509283296221</v>
      </c>
      <c r="AD109" s="4" t="n">
        <v>0.03983490203894402</v>
      </c>
      <c r="AE109" s="2" t="n">
        <v>96</v>
      </c>
    </row>
    <row r="110">
      <c r="A110" s="2" t="inlineStr">
        <is>
          <t>MAVI.IS</t>
        </is>
      </c>
      <c r="B110" s="2" t="inlineStr">
        <is>
          <t>21.09.2026</t>
        </is>
      </c>
      <c r="C110" s="2" t="n">
        <v>10</v>
      </c>
      <c r="D110" s="3" t="n">
        <v>37.44</v>
      </c>
      <c r="E110" s="4" t="n">
        <v>0.04525336965811968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0.582</v>
      </c>
      <c r="O110" s="2" t="n">
        <v>385</v>
      </c>
      <c r="P110" s="4" t="n">
        <v>0.1519826672473446</v>
      </c>
      <c r="Q110" s="4" t="n">
        <v>0.1110153786057434</v>
      </c>
      <c r="R110" s="4" t="n">
        <v>0.04096728864160126</v>
      </c>
      <c r="S110" s="4" t="n">
        <v>0.8870157304861672</v>
      </c>
      <c r="T110" s="4" t="n">
        <v>0.9068462588039568</v>
      </c>
      <c r="U110" s="4" t="n">
        <v>-0.01983052831778953</v>
      </c>
      <c r="V110" s="2" t="n">
        <v>-2</v>
      </c>
      <c r="W110" s="4" t="n">
        <v>0.9242726653371732</v>
      </c>
      <c r="X110" s="2" t="n">
        <v>4</v>
      </c>
      <c r="Y110" s="4" t="n">
        <v>0.8653436927370215</v>
      </c>
      <c r="Z110" s="2" t="n">
        <v>4</v>
      </c>
      <c r="AA110" s="2" t="n">
        <v>4</v>
      </c>
      <c r="AB110" s="4" t="n">
        <v>0.9242726653371732</v>
      </c>
      <c r="AC110" s="4" t="n">
        <v>0.8653436927370215</v>
      </c>
      <c r="AD110" s="4" t="n">
        <v>0.06227266533717324</v>
      </c>
      <c r="AE110" s="2" t="n">
        <v>76</v>
      </c>
    </row>
    <row r="111">
      <c r="A111" s="2" t="inlineStr">
        <is>
          <t>SOKM.IS</t>
        </is>
      </c>
      <c r="B111" s="2" t="inlineStr">
        <is>
          <t>21.09.2026</t>
        </is>
      </c>
      <c r="C111" s="2" t="n">
        <v>10</v>
      </c>
      <c r="D111" s="3" t="n">
        <v>58.4</v>
      </c>
      <c r="E111" s="4" t="n">
        <v>0.04146281895792562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0.5027003484320558</v>
      </c>
      <c r="O111" s="2" t="n">
        <v>327</v>
      </c>
      <c r="P111" s="4" t="n">
        <v>0.08758896493685159</v>
      </c>
      <c r="Q111" s="4" t="n">
        <v>0.05100111409950788</v>
      </c>
      <c r="R111" s="4" t="n">
        <v>0.03658785083734371</v>
      </c>
      <c r="S111" s="4" t="n">
        <v>0.8836376230870258</v>
      </c>
      <c r="T111" s="4" t="n">
        <v>0.942269594202257</v>
      </c>
      <c r="U111" s="4" t="n">
        <v>-0.05863197111523122</v>
      </c>
      <c r="V111" s="2" t="n">
        <v>-4</v>
      </c>
      <c r="W111" s="4" t="n">
        <v>0.9103627048657404</v>
      </c>
      <c r="X111" s="2" t="n">
        <v>4</v>
      </c>
      <c r="Y111" s="4" t="n">
        <v>0.8554883095257458</v>
      </c>
      <c r="Z111" s="2" t="n">
        <v>4</v>
      </c>
      <c r="AA111" s="2" t="n">
        <v>2</v>
      </c>
      <c r="AB111" s="4" t="n">
        <v>0.9103627048657404</v>
      </c>
      <c r="AC111" s="4" t="n">
        <v>0.8554883095257458</v>
      </c>
      <c r="AD111" s="4" t="n">
        <v>0.03236270486574044</v>
      </c>
      <c r="AE111" s="2" t="n">
        <v>79</v>
      </c>
    </row>
    <row r="112">
      <c r="A112" s="2" t="inlineStr">
        <is>
          <t>ENJSA.IS</t>
        </is>
      </c>
      <c r="B112" s="2" t="inlineStr">
        <is>
          <t>21.09.2026</t>
        </is>
      </c>
      <c r="C112" s="2" t="n">
        <v>1</v>
      </c>
      <c r="D112" s="3" t="n">
        <v>108.7</v>
      </c>
      <c r="E112" s="4" t="n">
        <v>0.03857274279800237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0.5402282947077136</v>
      </c>
      <c r="O112" s="2" t="n">
        <v>344</v>
      </c>
      <c r="P112" s="4" t="n">
        <v>0.1462865954954866</v>
      </c>
      <c r="Q112" s="4" t="n">
        <v>0.1127950752439915</v>
      </c>
      <c r="R112" s="4" t="n">
        <v>0.03349152025149504</v>
      </c>
      <c r="S112" s="4" t="n">
        <v>0.6478011455428234</v>
      </c>
      <c r="T112" s="4" t="n">
        <v>0.5833386013896049</v>
      </c>
      <c r="U112" s="4" t="n">
        <v>0.0644625441532185</v>
      </c>
      <c r="V112" s="2" t="n">
        <v>2</v>
      </c>
      <c r="W112" s="4" t="n">
        <v>0.6405756098101982</v>
      </c>
      <c r="X112" s="2" t="n">
        <v>4</v>
      </c>
      <c r="Y112" s="4" t="n"/>
      <c r="Z112" s="2" t="n">
        <v>0</v>
      </c>
      <c r="AA112" s="2" t="n">
        <v>4</v>
      </c>
      <c r="AB112" s="4" t="n">
        <v>0.6405756098101982</v>
      </c>
      <c r="AC112" s="4" t="n">
        <v>0.5309146664656693</v>
      </c>
      <c r="AD112" s="4" t="n">
        <v>-0.01342439018980179</v>
      </c>
      <c r="AE112" s="2" t="n">
        <v>116</v>
      </c>
    </row>
    <row r="113">
      <c r="A113" s="2" t="inlineStr">
        <is>
          <t>DOAS.IS</t>
        </is>
      </c>
      <c r="B113" s="2" t="inlineStr">
        <is>
          <t>21.09.2026</t>
        </is>
      </c>
      <c r="C113" s="2" t="n">
        <v>3</v>
      </c>
      <c r="D113" s="3" t="n">
        <v>154.6</v>
      </c>
      <c r="E113" s="4" t="n">
        <v>0.0268896593282203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0.5323971654698387</v>
      </c>
      <c r="O113" s="2" t="n">
        <v>754</v>
      </c>
      <c r="P113" s="4" t="n">
        <v>0.1413287903658507</v>
      </c>
      <c r="Q113" s="4" t="n">
        <v>0.1095225809890754</v>
      </c>
      <c r="R113" s="4" t="n">
        <v>0.03180620937677529</v>
      </c>
      <c r="S113" s="4" t="n">
        <v>0.800507243562547</v>
      </c>
      <c r="T113" s="4" t="n">
        <v>0.7813263988821137</v>
      </c>
      <c r="U113" s="4" t="n">
        <v>0.01918084468043324</v>
      </c>
      <c r="V113" s="2" t="n">
        <v>4</v>
      </c>
      <c r="W113" s="4" t="n">
        <v>0.803018059085107</v>
      </c>
      <c r="X113" s="2" t="n">
        <v>4</v>
      </c>
      <c r="Y113" s="4" t="n">
        <v>0.7387238069648088</v>
      </c>
      <c r="Z113" s="2" t="n">
        <v>4</v>
      </c>
      <c r="AA113" s="2" t="n">
        <v>2</v>
      </c>
      <c r="AB113" s="4" t="n">
        <v>0.803018059085107</v>
      </c>
      <c r="AC113" s="4" t="n">
        <v>0.7387238069648088</v>
      </c>
      <c r="AD113" s="4" t="n">
        <v>0.07501805908510706</v>
      </c>
      <c r="AE113" s="2" t="n">
        <v>245</v>
      </c>
    </row>
    <row r="114">
      <c r="A114" s="2" t="inlineStr">
        <is>
          <t>AGHOL.IS</t>
        </is>
      </c>
      <c r="B114" s="2" t="inlineStr">
        <is>
          <t>18.09.2026</t>
        </is>
      </c>
      <c r="C114" s="2" t="n">
        <v>3</v>
      </c>
      <c r="D114" s="3" t="n">
        <v>34.06000137</v>
      </c>
      <c r="E114" s="4" t="n">
        <v>0.03913263318814718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0.531766585494698</v>
      </c>
      <c r="O114" s="2" t="n">
        <v>754</v>
      </c>
      <c r="P114" s="4" t="n">
        <v>0.1408791201922893</v>
      </c>
      <c r="Q114" s="4" t="n">
        <v>0.1103471184284615</v>
      </c>
      <c r="R114" s="4" t="n">
        <v>0.03053200176382784</v>
      </c>
      <c r="S114" s="4" t="n">
        <v>0.8107836365433595</v>
      </c>
      <c r="T114" s="4" t="n">
        <v>0.842784981446175</v>
      </c>
      <c r="U114" s="4" t="n">
        <v>-0.03200134490281548</v>
      </c>
      <c r="V114" s="2" t="n">
        <v>0</v>
      </c>
      <c r="W114" s="4" t="n">
        <v>0.8045394819999425</v>
      </c>
      <c r="X114" s="2" t="n">
        <v>4</v>
      </c>
      <c r="Y114" s="4" t="n">
        <v>0.6139578026071878</v>
      </c>
      <c r="Z114" s="2" t="n">
        <v>2</v>
      </c>
      <c r="AA114" s="2" t="n">
        <v>4</v>
      </c>
      <c r="AB114" s="4" t="n">
        <v>0.8045394819999425</v>
      </c>
      <c r="AC114" s="4" t="n">
        <v>0.595245488637771</v>
      </c>
      <c r="AD114" s="4" t="n">
        <v>0.0005394819999424705</v>
      </c>
      <c r="AE114" s="2" t="n">
        <v>181</v>
      </c>
    </row>
    <row r="115">
      <c r="A115" s="2" t="inlineStr">
        <is>
          <t>MAVI.IS</t>
        </is>
      </c>
      <c r="B115" s="2" t="inlineStr">
        <is>
          <t>21.09.2026</t>
        </is>
      </c>
      <c r="C115" s="2" t="n">
        <v>1</v>
      </c>
      <c r="D115" s="3" t="n">
        <v>37.44</v>
      </c>
      <c r="E115" s="4" t="n">
        <v>0.04525336965811968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0.5581291261049569</v>
      </c>
      <c r="O115" s="2" t="n">
        <v>385</v>
      </c>
      <c r="P115" s="4" t="n">
        <v>0.2024586638352169</v>
      </c>
      <c r="Q115" s="4" t="n">
        <v>0.1906144547922995</v>
      </c>
      <c r="R115" s="4" t="n">
        <v>0.01184420904291739</v>
      </c>
      <c r="S115" s="4" t="n">
        <v>0.5854393230639521</v>
      </c>
      <c r="T115" s="4" t="n">
        <v>0.6498108367779407</v>
      </c>
      <c r="U115" s="4" t="n">
        <v>-0.06437151371398864</v>
      </c>
      <c r="V115" s="2" t="n">
        <v>-2</v>
      </c>
      <c r="W115" s="4" t="n">
        <v>0.6588105211295925</v>
      </c>
      <c r="X115" s="2" t="n">
        <v>4</v>
      </c>
      <c r="Y115" s="4" t="n"/>
      <c r="Z115" s="2" t="n">
        <v>0</v>
      </c>
      <c r="AA115" s="2" t="n">
        <v>4</v>
      </c>
      <c r="AB115" s="4" t="n">
        <v>0.6588105211295925</v>
      </c>
      <c r="AC115" s="4" t="n">
        <v>0.5675523228895738</v>
      </c>
      <c r="AD115" s="4" t="n">
        <v>0.03481052112959249</v>
      </c>
      <c r="AE115" s="2" t="n">
        <v>76</v>
      </c>
    </row>
    <row r="116">
      <c r="A116" s="2" t="inlineStr">
        <is>
          <t>TUPRS.IS</t>
        </is>
      </c>
      <c r="B116" s="2" t="inlineStr">
        <is>
          <t>21.09.2026</t>
        </is>
      </c>
      <c r="C116" s="2" t="n">
        <v>5</v>
      </c>
      <c r="D116" s="3" t="n">
        <v>414</v>
      </c>
      <c r="E116" s="4" t="n">
        <v>0.03800034506556246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0.5455729166666666</v>
      </c>
      <c r="O116" s="2" t="n">
        <v>754</v>
      </c>
      <c r="P116" s="4" t="n">
        <v>0.093888412495264</v>
      </c>
      <c r="Q116" s="4" t="n">
        <v>0.08827577598444283</v>
      </c>
      <c r="R116" s="4" t="n">
        <v>0.005612636510821167</v>
      </c>
      <c r="S116" s="4" t="n">
        <v>0.8408594540344095</v>
      </c>
      <c r="T116" s="4" t="n">
        <v>0.8879751537011917</v>
      </c>
      <c r="U116" s="4" t="n">
        <v>-0.0471156996667822</v>
      </c>
      <c r="V116" s="2" t="n">
        <v>0</v>
      </c>
      <c r="W116" s="4" t="n">
        <v>0.8464426822835802</v>
      </c>
      <c r="X116" s="2" t="n">
        <v>4</v>
      </c>
      <c r="Y116" s="4" t="n">
        <v>0.6789645189022689</v>
      </c>
      <c r="Z116" s="2" t="n">
        <v>3</v>
      </c>
      <c r="AA116" s="2" t="n">
        <v>4</v>
      </c>
      <c r="AB116" s="4" t="n">
        <v>0.8464426822835802</v>
      </c>
      <c r="AC116" s="4" t="n">
        <v>0.6374008678540691</v>
      </c>
      <c r="AD116" s="4" t="n">
        <v>0.02444268228358026</v>
      </c>
      <c r="AE116" s="2" t="n">
        <v>163</v>
      </c>
    </row>
    <row r="117">
      <c r="A117" s="2" t="inlineStr">
        <is>
          <t>AGHOL.IS</t>
        </is>
      </c>
      <c r="B117" s="2" t="inlineStr">
        <is>
          <t>18.09.2026</t>
        </is>
      </c>
      <c r="C117" s="2" t="n">
        <v>5</v>
      </c>
      <c r="D117" s="3" t="n">
        <v>34.06000137</v>
      </c>
      <c r="E117" s="4" t="n">
        <v>0.03913263318814718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0.5352317554240631</v>
      </c>
      <c r="O117" s="2" t="n">
        <v>754</v>
      </c>
      <c r="P117" s="4" t="n">
        <v>0.1404264967550332</v>
      </c>
      <c r="Q117" s="4" t="n">
        <v>0.1530603775322643</v>
      </c>
      <c r="R117" s="4" t="n">
        <v>-0.01263388077723104</v>
      </c>
      <c r="S117" s="4" t="n">
        <v>0.8657273545564141</v>
      </c>
      <c r="T117" s="4" t="n">
        <v>0.8733051990165029</v>
      </c>
      <c r="U117" s="4" t="n">
        <v>-0.007577844460088801</v>
      </c>
      <c r="V117" s="2" t="n">
        <v>0</v>
      </c>
      <c r="W117" s="4" t="n">
        <v>0.8501938784149409</v>
      </c>
      <c r="X117" s="2" t="n">
        <v>4</v>
      </c>
      <c r="Y117" s="4" t="n">
        <v>0.6652332457678271</v>
      </c>
      <c r="Z117" s="2" t="n">
        <v>3</v>
      </c>
      <c r="AA117" s="2" t="n">
        <v>4</v>
      </c>
      <c r="AB117" s="4" t="n">
        <v>0.8501938784149409</v>
      </c>
      <c r="AC117" s="4" t="n">
        <v>0.643200790529772</v>
      </c>
      <c r="AD117" s="4" t="n">
        <v>0.006193878414940901</v>
      </c>
      <c r="AE117" s="2" t="n">
        <v>181</v>
      </c>
    </row>
    <row r="118">
      <c r="A118" s="2" t="inlineStr">
        <is>
          <t>FENER.IS</t>
        </is>
      </c>
      <c r="B118" s="2" t="inlineStr">
        <is>
          <t>21.09.2026</t>
        </is>
      </c>
      <c r="C118" s="2" t="n">
        <v>10</v>
      </c>
      <c r="D118" s="3" t="n">
        <v>2.6</v>
      </c>
      <c r="E118" s="4" t="n">
        <v>0.03846154972527473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0.5195246179966044</v>
      </c>
      <c r="O118" s="2" t="n">
        <v>752</v>
      </c>
      <c r="P118" s="4" t="n">
        <v>0.164529638741344</v>
      </c>
      <c r="Q118" s="4" t="n">
        <v>0.2147972406842598</v>
      </c>
      <c r="R118" s="4" t="n">
        <v>-0.0502676019429158</v>
      </c>
      <c r="S118" s="4" t="n">
        <v>0.8559531192641805</v>
      </c>
      <c r="T118" s="4" t="n">
        <v>0.8751762962887502</v>
      </c>
      <c r="U118" s="4" t="n">
        <v>-0.01922317702456966</v>
      </c>
      <c r="V118" s="2" t="n">
        <v>-2</v>
      </c>
      <c r="W118" s="4" t="n">
        <v>0.9257298862492331</v>
      </c>
      <c r="X118" s="2" t="n">
        <v>4</v>
      </c>
      <c r="Y118" s="4" t="n">
        <v>0.8645871153510477</v>
      </c>
      <c r="Z118" s="2" t="n">
        <v>4</v>
      </c>
      <c r="AA118" s="2" t="n">
        <v>4</v>
      </c>
      <c r="AB118" s="4" t="n">
        <v>0.9257298862492331</v>
      </c>
      <c r="AC118" s="4" t="n">
        <v>0.8645871153510477</v>
      </c>
      <c r="AD118" s="4" t="n">
        <v>0.04172988624923313</v>
      </c>
      <c r="AE118" s="2" t="n">
        <v>136</v>
      </c>
    </row>
    <row r="119">
      <c r="A119" s="2" t="inlineStr">
        <is>
          <t>DOHOL.IS</t>
        </is>
      </c>
      <c r="B119" s="2" t="inlineStr">
        <is>
          <t>21.09.2026</t>
        </is>
      </c>
      <c r="C119" s="2" t="n">
        <v>3</v>
      </c>
      <c r="D119" s="3" t="n">
        <v>19.84</v>
      </c>
      <c r="E119" s="4" t="n">
        <v>0.0349942297667051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0.5599334245893479</v>
      </c>
      <c r="O119" s="2" t="n">
        <v>754</v>
      </c>
      <c r="P119" s="4" t="n">
        <v>0.08772468897816013</v>
      </c>
      <c r="Q119" s="4" t="n">
        <v>0.1467813264604106</v>
      </c>
      <c r="R119" s="4" t="n">
        <v>-0.05905663748225046</v>
      </c>
      <c r="S119" s="4" t="n">
        <v>0.8230457851539792</v>
      </c>
      <c r="T119" s="4" t="n">
        <v>0.8006197551517318</v>
      </c>
      <c r="U119" s="4" t="n">
        <v>0.02242603000224741</v>
      </c>
      <c r="V119" s="2" t="n">
        <v>2</v>
      </c>
      <c r="W119" s="4" t="n">
        <v>0.8485491718353837</v>
      </c>
      <c r="X119" s="2" t="n">
        <v>4</v>
      </c>
      <c r="Y119" s="4" t="n">
        <v>0.662058442449845</v>
      </c>
      <c r="Z119" s="2" t="n">
        <v>4</v>
      </c>
      <c r="AA119" s="2" t="n">
        <v>4</v>
      </c>
      <c r="AB119" s="4" t="n">
        <v>0.8485491718353837</v>
      </c>
      <c r="AC119" s="4" t="n">
        <v>0.662058442449845</v>
      </c>
      <c r="AD119" s="4" t="n">
        <v>0.08254917183538368</v>
      </c>
      <c r="AE119" s="2" t="n">
        <v>259</v>
      </c>
    </row>
    <row r="120">
      <c r="A120" s="2" t="inlineStr">
        <is>
          <t>GARAN.IS</t>
        </is>
      </c>
      <c r="B120" s="2" t="inlineStr">
        <is>
          <t>21.09.2026</t>
        </is>
      </c>
      <c r="C120" s="2" t="n">
        <v>3</v>
      </c>
      <c r="D120" s="3" t="n">
        <v>132.4</v>
      </c>
      <c r="E120" s="4" t="n">
        <v>0.03771039397388865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0.5683748781506754</v>
      </c>
      <c r="O120" s="2" t="n">
        <v>754</v>
      </c>
      <c r="P120" s="4" t="n">
        <v>0.1954458501569767</v>
      </c>
      <c r="Q120" s="4" t="n">
        <v>0.03933194788177353</v>
      </c>
      <c r="R120" s="4" t="n">
        <v>0.1561139022752032</v>
      </c>
      <c r="S120" s="4" t="n">
        <v>0.8388386720759249</v>
      </c>
      <c r="T120" s="4" t="n">
        <v>0.7475775550452288</v>
      </c>
      <c r="U120" s="4" t="n">
        <v>0.09126111703069606</v>
      </c>
      <c r="V120" s="2" t="n">
        <v>4</v>
      </c>
      <c r="W120" s="4" t="n">
        <v>0.7667368727809101</v>
      </c>
      <c r="X120" s="2" t="n">
        <v>4</v>
      </c>
      <c r="Y120" s="4" t="n">
        <v>0.6621437965212603</v>
      </c>
      <c r="Z120" s="2" t="n">
        <v>3</v>
      </c>
      <c r="AA120" s="2" t="n">
        <v>4</v>
      </c>
      <c r="AB120" s="4" t="n">
        <v>0.7667368727809101</v>
      </c>
      <c r="AC120" s="4" t="n">
        <v>0.646130036941525</v>
      </c>
      <c r="AD120" s="4" t="n">
        <v>-0.03726312721908998</v>
      </c>
      <c r="AE120" s="2" t="n">
        <v>156</v>
      </c>
    </row>
    <row r="121">
      <c r="A121" s="2" t="inlineStr">
        <is>
          <t>VAKBN.IS</t>
        </is>
      </c>
      <c r="B121" s="2" t="inlineStr">
        <is>
          <t>21.09.2026</t>
        </is>
      </c>
      <c r="C121" s="2" t="n">
        <v>3</v>
      </c>
      <c r="D121" s="3" t="n">
        <v>34.38</v>
      </c>
      <c r="E121" s="4" t="n">
        <v>0.06390760255131719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0.5673597678916827</v>
      </c>
      <c r="O121" s="2" t="n">
        <v>754</v>
      </c>
      <c r="P121" s="4" t="n">
        <v>0.1643288160586765</v>
      </c>
      <c r="Q121" s="4" t="n">
        <v>0.02541020760405885</v>
      </c>
      <c r="R121" s="4" t="n">
        <v>0.1389186084546176</v>
      </c>
      <c r="S121" s="4" t="n">
        <v>0.8801571296304114</v>
      </c>
      <c r="T121" s="4" t="n">
        <v>0.8204762078639642</v>
      </c>
      <c r="U121" s="4" t="n">
        <v>0.05968092176644713</v>
      </c>
      <c r="V121" s="2" t="n">
        <v>4</v>
      </c>
      <c r="W121" s="4" t="n">
        <v>0.749114383604399</v>
      </c>
      <c r="X121" s="2" t="n">
        <v>4</v>
      </c>
      <c r="Y121" s="4" t="n">
        <v>0.6880818002660982</v>
      </c>
      <c r="Z121" s="2" t="n">
        <v>3</v>
      </c>
      <c r="AA121" s="2" t="n">
        <v>2</v>
      </c>
      <c r="AB121" s="4" t="n">
        <v>0.749114383604399</v>
      </c>
      <c r="AC121" s="4" t="n">
        <v>0.6646233361979286</v>
      </c>
      <c r="AD121" s="4" t="n">
        <v>-0.102885616395601</v>
      </c>
      <c r="AE121" s="2" t="n">
        <v>91</v>
      </c>
    </row>
    <row r="122">
      <c r="A122" s="2" t="inlineStr">
        <is>
          <t>ASELS.IS</t>
        </is>
      </c>
      <c r="B122" s="2" t="inlineStr">
        <is>
          <t>21.09.2026</t>
        </is>
      </c>
      <c r="C122" s="2" t="n">
        <v>1</v>
      </c>
      <c r="D122" s="3" t="n">
        <v>378</v>
      </c>
      <c r="E122" s="4" t="n">
        <v>0.04232804232804233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0.5711855130401675</v>
      </c>
      <c r="O122" s="2" t="n">
        <v>754</v>
      </c>
      <c r="P122" s="4" t="n">
        <v>0.1737834110785695</v>
      </c>
      <c r="Q122" s="4" t="n">
        <v>0.05737041219305149</v>
      </c>
      <c r="R122" s="4" t="n">
        <v>0.116412998885518</v>
      </c>
      <c r="S122" s="4" t="n">
        <v>0.6766060012772227</v>
      </c>
      <c r="T122" s="4" t="n">
        <v>0.5908776003893259</v>
      </c>
      <c r="U122" s="4" t="n">
        <v>0.08572840088789679</v>
      </c>
      <c r="V122" s="2" t="n">
        <v>4</v>
      </c>
      <c r="W122" s="4" t="n">
        <v>0.689058354839614</v>
      </c>
      <c r="X122" s="2" t="n">
        <v>1</v>
      </c>
      <c r="Y122" s="4" t="n"/>
      <c r="Z122" s="2" t="n">
        <v>0</v>
      </c>
      <c r="AA122" s="2" t="n">
        <v>4</v>
      </c>
      <c r="AB122" s="4" t="n">
        <v>0.5838857356724833</v>
      </c>
      <c r="AC122" s="4" t="n">
        <v>0.3493532266934276</v>
      </c>
      <c r="AD122" s="4" t="n">
        <v>-0.1221142643275167</v>
      </c>
      <c r="AE122" s="2" t="n">
        <v>133</v>
      </c>
    </row>
    <row r="123">
      <c r="A123" s="2" t="inlineStr">
        <is>
          <t>ASELS.IS</t>
        </is>
      </c>
      <c r="B123" s="2" t="inlineStr">
        <is>
          <t>21.09.2026</t>
        </is>
      </c>
      <c r="C123" s="2" t="n">
        <v>3</v>
      </c>
      <c r="D123" s="3" t="n">
        <v>378</v>
      </c>
      <c r="E123" s="4" t="n">
        <v>0.04232804232804233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0.5840271420108784</v>
      </c>
      <c r="O123" s="2" t="n">
        <v>754</v>
      </c>
      <c r="P123" s="4" t="n">
        <v>0.1427708247715405</v>
      </c>
      <c r="Q123" s="4" t="n">
        <v>0.03916899197625008</v>
      </c>
      <c r="R123" s="4" t="n">
        <v>0.1036018327952904</v>
      </c>
      <c r="S123" s="4" t="n">
        <v>0.8292771959070091</v>
      </c>
      <c r="T123" s="4" t="n">
        <v>0.7816658253445817</v>
      </c>
      <c r="U123" s="4" t="n">
        <v>0.04761137056242737</v>
      </c>
      <c r="V123" s="2" t="n">
        <v>4</v>
      </c>
      <c r="W123" s="4" t="n">
        <v>0.7830712952493192</v>
      </c>
      <c r="X123" s="2" t="n">
        <v>4</v>
      </c>
      <c r="Y123" s="4" t="n">
        <v>0.6005967118645525</v>
      </c>
      <c r="Z123" s="2" t="n">
        <v>1</v>
      </c>
      <c r="AA123" s="2" t="n">
        <v>4</v>
      </c>
      <c r="AB123" s="4" t="n">
        <v>0.7830712952493192</v>
      </c>
      <c r="AC123" s="4" t="n">
        <v>0.5207332719494666</v>
      </c>
      <c r="AD123" s="4" t="n">
        <v>-0.0649287047506808</v>
      </c>
      <c r="AE123" s="2" t="n">
        <v>133</v>
      </c>
    </row>
    <row r="124">
      <c r="A124" s="2" t="inlineStr">
        <is>
          <t>ISCTR.IS</t>
        </is>
      </c>
      <c r="B124" s="2" t="inlineStr">
        <is>
          <t>21.09.2026</t>
        </is>
      </c>
      <c r="C124" s="2" t="n">
        <v>3</v>
      </c>
      <c r="D124" s="3" t="n">
        <v>13.44</v>
      </c>
      <c r="E124" s="4" t="n">
        <v>0.04676871354166669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0.5717137205538573</v>
      </c>
      <c r="O124" s="2" t="n">
        <v>753</v>
      </c>
      <c r="P124" s="4" t="n">
        <v>0.1192646629045159</v>
      </c>
      <c r="Q124" s="4" t="n">
        <v>0.02552664064526201</v>
      </c>
      <c r="R124" s="4" t="n">
        <v>0.09373802225925386</v>
      </c>
      <c r="S124" s="4" t="n">
        <v>0.8494326206382899</v>
      </c>
      <c r="T124" s="4" t="n">
        <v>0.7970176376298586</v>
      </c>
      <c r="U124" s="4" t="n">
        <v>0.05241498300843139</v>
      </c>
      <c r="V124" s="2" t="n">
        <v>2</v>
      </c>
      <c r="W124" s="4" t="n">
        <v>0.7231834921398392</v>
      </c>
      <c r="X124" s="2" t="n">
        <v>4</v>
      </c>
      <c r="Y124" s="4" t="n">
        <v>0.7234674945608889</v>
      </c>
      <c r="Z124" s="2" t="n">
        <v>1</v>
      </c>
      <c r="AA124" s="2" t="n">
        <v>4</v>
      </c>
      <c r="AB124" s="4" t="n">
        <v>0.7231834921398392</v>
      </c>
      <c r="AC124" s="4" t="n">
        <v>0.5981777860387814</v>
      </c>
      <c r="AD124" s="4" t="n">
        <v>-0.03281650786016077</v>
      </c>
      <c r="AE124" s="2" t="n">
        <v>133</v>
      </c>
    </row>
    <row r="125">
      <c r="A125" s="2" t="inlineStr">
        <is>
          <t>FENER.IS</t>
        </is>
      </c>
      <c r="B125" s="2" t="inlineStr">
        <is>
          <t>21.09.2026</t>
        </is>
      </c>
      <c r="C125" s="2" t="n">
        <v>1</v>
      </c>
      <c r="D125" s="3" t="n">
        <v>2.6</v>
      </c>
      <c r="E125" s="4" t="n">
        <v>0.03846154972527473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0.5933242663839008</v>
      </c>
      <c r="O125" s="2" t="n">
        <v>753</v>
      </c>
      <c r="P125" s="4" t="n">
        <v>0.1837729606809981</v>
      </c>
      <c r="Q125" s="4" t="n">
        <v>0.09881390709970146</v>
      </c>
      <c r="R125" s="4" t="n">
        <v>0.08495905358129664</v>
      </c>
      <c r="S125" s="4" t="n">
        <v>0.6066851169133971</v>
      </c>
      <c r="T125" s="4" t="n">
        <v>0.4785265869245172</v>
      </c>
      <c r="U125" s="4" t="n">
        <v>0.1281585299888799</v>
      </c>
      <c r="V125" s="2" t="n">
        <v>4</v>
      </c>
      <c r="W125" s="4" t="n"/>
      <c r="X125" s="2" t="n">
        <v>0</v>
      </c>
      <c r="Y125" s="4" t="n"/>
      <c r="Z125" s="2" t="n">
        <v>0</v>
      </c>
      <c r="AA125" s="2" t="n">
        <v>0</v>
      </c>
      <c r="AB125" s="4" t="n">
        <v>0.511272842927427</v>
      </c>
      <c r="AC125" s="4" t="n">
        <v>0.5302865022693291</v>
      </c>
      <c r="AD125" s="4" t="n">
        <v>-0.120727157072573</v>
      </c>
      <c r="AE125" s="2" t="n">
        <v>137</v>
      </c>
    </row>
    <row r="126">
      <c r="A126" s="2" t="inlineStr">
        <is>
          <t>ISCTR.IS</t>
        </is>
      </c>
      <c r="B126" s="2" t="inlineStr">
        <is>
          <t>21.09.2026</t>
        </is>
      </c>
      <c r="C126" s="2" t="n">
        <v>5</v>
      </c>
      <c r="D126" s="3" t="n">
        <v>13.44</v>
      </c>
      <c r="E126" s="4" t="n">
        <v>0.04676871354166669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0.5999681566691876</v>
      </c>
      <c r="O126" s="2" t="n">
        <v>753</v>
      </c>
      <c r="P126" s="4" t="n">
        <v>0.1081845309438808</v>
      </c>
      <c r="Q126" s="4" t="n">
        <v>0.03220800309181378</v>
      </c>
      <c r="R126" s="4" t="n">
        <v>0.07597652785206706</v>
      </c>
      <c r="S126" s="4" t="n">
        <v>0.8877935599101281</v>
      </c>
      <c r="T126" s="4" t="n">
        <v>0.8538601674207156</v>
      </c>
      <c r="U126" s="4" t="n">
        <v>0.03393339248941252</v>
      </c>
      <c r="V126" s="2" t="n">
        <v>0</v>
      </c>
      <c r="W126" s="4" t="n">
        <v>0.8030712173927889</v>
      </c>
      <c r="X126" s="2" t="n">
        <v>4</v>
      </c>
      <c r="Y126" s="4" t="n">
        <v>0.6829400357176806</v>
      </c>
      <c r="Z126" s="2" t="n">
        <v>3</v>
      </c>
      <c r="AA126" s="2" t="n">
        <v>4</v>
      </c>
      <c r="AB126" s="4" t="n">
        <v>0.8030712173927889</v>
      </c>
      <c r="AC126" s="4" t="n">
        <v>0.6582537882725726</v>
      </c>
      <c r="AD126" s="4" t="n">
        <v>0.003071217392788816</v>
      </c>
      <c r="AE126" s="2" t="n">
        <v>133</v>
      </c>
    </row>
    <row r="127">
      <c r="A127" s="2" t="inlineStr">
        <is>
          <t>HALKB.IS</t>
        </is>
      </c>
      <c r="B127" s="2" t="inlineStr">
        <is>
          <t>21.09.2026</t>
        </is>
      </c>
      <c r="C127" s="2" t="n">
        <v>1</v>
      </c>
      <c r="D127" s="3" t="n">
        <v>47.38</v>
      </c>
      <c r="E127" s="4" t="n">
        <v>0.07035819952662366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0.5640692893178968</v>
      </c>
      <c r="O127" s="2" t="n">
        <v>753</v>
      </c>
      <c r="P127" s="4" t="n">
        <v>0.1400809589228963</v>
      </c>
      <c r="Q127" s="4" t="n">
        <v>0.07042396986401254</v>
      </c>
      <c r="R127" s="4" t="n">
        <v>0.06965698905888372</v>
      </c>
      <c r="S127" s="4" t="n">
        <v>0.6639802148944709</v>
      </c>
      <c r="T127" s="4" t="n">
        <v>0.5755833909728159</v>
      </c>
      <c r="U127" s="4" t="n">
        <v>0.08839682392165504</v>
      </c>
      <c r="V127" s="2" t="n">
        <v>4</v>
      </c>
      <c r="W127" s="4" t="n">
        <v>0.6389199103366355</v>
      </c>
      <c r="X127" s="2" t="n">
        <v>3</v>
      </c>
      <c r="Y127" s="4" t="n"/>
      <c r="Z127" s="2" t="n">
        <v>0</v>
      </c>
      <c r="AA127" s="2" t="n">
        <v>4</v>
      </c>
      <c r="AB127" s="4" t="n">
        <v>0.6075561230024289</v>
      </c>
      <c r="AC127" s="4" t="n">
        <v>0.4154678042461537</v>
      </c>
      <c r="AD127" s="4" t="n">
        <v>-0.1084438769975711</v>
      </c>
      <c r="AE127" s="2" t="n">
        <v>140</v>
      </c>
    </row>
    <row r="128">
      <c r="A128" s="2" t="inlineStr">
        <is>
          <t>BIMAS.IS</t>
        </is>
      </c>
      <c r="B128" s="2" t="inlineStr">
        <is>
          <t>21.09.2026</t>
        </is>
      </c>
      <c r="C128" s="2" t="n">
        <v>1</v>
      </c>
      <c r="D128" s="3" t="n">
        <v>432.5</v>
      </c>
      <c r="E128" s="4" t="n">
        <v>0.02894302229562345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0.6055963302752294</v>
      </c>
      <c r="O128" s="2" t="n">
        <v>754</v>
      </c>
      <c r="P128" s="4" t="n">
        <v>0.2554369064279469</v>
      </c>
      <c r="Q128" s="4" t="n">
        <v>0.1890940965349287</v>
      </c>
      <c r="R128" s="4" t="n">
        <v>0.06634280989301819</v>
      </c>
      <c r="S128" s="4" t="n">
        <v>0.6337013410414509</v>
      </c>
      <c r="T128" s="4" t="n">
        <v>0.5950824231321834</v>
      </c>
      <c r="U128" s="4" t="n">
        <v>0.03861891790926752</v>
      </c>
      <c r="V128" s="2" t="n">
        <v>0</v>
      </c>
      <c r="W128" s="4" t="n">
        <v>0.6740250481546987</v>
      </c>
      <c r="X128" s="2" t="n">
        <v>1</v>
      </c>
      <c r="Y128" s="4" t="n"/>
      <c r="Z128" s="2" t="n">
        <v>0</v>
      </c>
      <c r="AA128" s="2" t="n">
        <v>4</v>
      </c>
      <c r="AB128" s="4" t="n">
        <v>0.5809683476011296</v>
      </c>
      <c r="AC128" s="4" t="n">
        <v>0.5065701659024777</v>
      </c>
      <c r="AD128" s="4" t="n">
        <v>-0.04903165239887042</v>
      </c>
      <c r="AE128" s="2" t="n">
        <v>231</v>
      </c>
    </row>
    <row r="129">
      <c r="A129" s="2" t="inlineStr">
        <is>
          <t>FENER.IS</t>
        </is>
      </c>
      <c r="B129" s="2" t="inlineStr">
        <is>
          <t>21.09.2026</t>
        </is>
      </c>
      <c r="C129" s="2" t="n">
        <v>3</v>
      </c>
      <c r="D129" s="3" t="n">
        <v>2.6</v>
      </c>
      <c r="E129" s="4" t="n">
        <v>0.03846154972527473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0.5850569577842305</v>
      </c>
      <c r="O129" s="2" t="n">
        <v>753</v>
      </c>
      <c r="P129" s="4" t="n">
        <v>0.18445070525995</v>
      </c>
      <c r="Q129" s="4" t="n">
        <v>0.1255723724956851</v>
      </c>
      <c r="R129" s="4" t="n">
        <v>0.05887833276426491</v>
      </c>
      <c r="S129" s="4" t="n">
        <v>0.7339233436154399</v>
      </c>
      <c r="T129" s="4" t="n">
        <v>0.7259690076500618</v>
      </c>
      <c r="U129" s="4" t="n">
        <v>0.00795433596537809</v>
      </c>
      <c r="V129" s="2" t="n">
        <v>0</v>
      </c>
      <c r="W129" s="4" t="n">
        <v>0.7071391723493834</v>
      </c>
      <c r="X129" s="2" t="n">
        <v>4</v>
      </c>
      <c r="Y129" s="4" t="n">
        <v>0.749948702392068</v>
      </c>
      <c r="Z129" s="2" t="n">
        <v>4</v>
      </c>
      <c r="AA129" s="2" t="n">
        <v>-2</v>
      </c>
      <c r="AB129" s="4" t="n">
        <v>0.7071391723493834</v>
      </c>
      <c r="AC129" s="4" t="n">
        <v>0.749948702392068</v>
      </c>
      <c r="AD129" s="4" t="n">
        <v>-0.08086082765061664</v>
      </c>
      <c r="AE129" s="2" t="n">
        <v>137</v>
      </c>
    </row>
    <row r="130">
      <c r="A130" s="2" t="inlineStr">
        <is>
          <t>AGHOL.IS</t>
        </is>
      </c>
      <c r="B130" s="2" t="inlineStr">
        <is>
          <t>18.09.2026</t>
        </is>
      </c>
      <c r="C130" s="2" t="n">
        <v>1</v>
      </c>
      <c r="D130" s="3" t="n">
        <v>34.06000137</v>
      </c>
      <c r="E130" s="4" t="n">
        <v>0.03913263318814718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0.5811128775834659</v>
      </c>
      <c r="O130" s="2" t="n">
        <v>754</v>
      </c>
      <c r="P130" s="4" t="n">
        <v>0.1862078391196557</v>
      </c>
      <c r="Q130" s="4" t="n">
        <v>0.1328455656598927</v>
      </c>
      <c r="R130" s="4" t="n">
        <v>0.05336227345976305</v>
      </c>
      <c r="S130" s="4" t="n">
        <v>0.650191342863101</v>
      </c>
      <c r="T130" s="4" t="n">
        <v>0.6905467251798745</v>
      </c>
      <c r="U130" s="4" t="n">
        <v>-0.04035538231677349</v>
      </c>
      <c r="V130" s="2" t="n">
        <v>2</v>
      </c>
      <c r="W130" s="4" t="n">
        <v>0.6726495718809707</v>
      </c>
      <c r="X130" s="2" t="n">
        <v>4</v>
      </c>
      <c r="Y130" s="4" t="n"/>
      <c r="Z130" s="2" t="n">
        <v>0</v>
      </c>
      <c r="AA130" s="2" t="n">
        <v>4</v>
      </c>
      <c r="AB130" s="4" t="n">
        <v>0.6726495718809707</v>
      </c>
      <c r="AC130" s="4" t="n">
        <v>0.4173803284272112</v>
      </c>
      <c r="AD130" s="4" t="n">
        <v>0.03664957188097073</v>
      </c>
      <c r="AE130" s="2" t="n">
        <v>181</v>
      </c>
    </row>
    <row r="131">
      <c r="A131" s="2" t="inlineStr">
        <is>
          <t>BRSAN.IS</t>
        </is>
      </c>
      <c r="B131" s="2" t="inlineStr">
        <is>
          <t>21.09.2026</t>
        </is>
      </c>
      <c r="C131" s="2" t="n">
        <v>1</v>
      </c>
      <c r="D131" s="3" t="n">
        <v>658.5</v>
      </c>
      <c r="E131" s="4" t="n">
        <v>0.03899555266297863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0.6107064017660044</v>
      </c>
      <c r="O131" s="2" t="n">
        <v>754</v>
      </c>
      <c r="P131" s="4" t="n">
        <v>0.1456959976300412</v>
      </c>
      <c r="Q131" s="4" t="n">
        <v>0.09654160382688302</v>
      </c>
      <c r="R131" s="4" t="n">
        <v>0.04915439380315813</v>
      </c>
      <c r="S131" s="4" t="n">
        <v>0.581760273807332</v>
      </c>
      <c r="T131" s="4" t="n">
        <v>0.5895291955852235</v>
      </c>
      <c r="U131" s="4" t="n">
        <v>-0.007768921777891569</v>
      </c>
      <c r="V131" s="2" t="n">
        <v>0</v>
      </c>
      <c r="W131" s="4" t="n">
        <v>0.7136747646472255</v>
      </c>
      <c r="X131" s="2" t="n">
        <v>4</v>
      </c>
      <c r="Y131" s="4" t="n"/>
      <c r="Z131" s="2" t="n">
        <v>0</v>
      </c>
      <c r="AA131" s="2" t="n">
        <v>4</v>
      </c>
      <c r="AB131" s="4" t="n">
        <v>0.7136747646472255</v>
      </c>
      <c r="AC131" s="4" t="n">
        <v>0.4626764294495579</v>
      </c>
      <c r="AD131" s="4" t="n">
        <v>0.03767476464722541</v>
      </c>
      <c r="AE131" s="2" t="n">
        <v>142</v>
      </c>
    </row>
    <row r="132">
      <c r="A132" s="2" t="inlineStr">
        <is>
          <t>SISE.IS</t>
        </is>
      </c>
      <c r="B132" s="2" t="inlineStr">
        <is>
          <t>21.09.2026</t>
        </is>
      </c>
      <c r="C132" s="2" t="n">
        <v>3</v>
      </c>
      <c r="D132" s="3" t="n">
        <v>40.24</v>
      </c>
      <c r="E132" s="4" t="n">
        <v>0.0572990475717126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0.5956973540055112</v>
      </c>
      <c r="O132" s="2" t="n">
        <v>753</v>
      </c>
      <c r="P132" s="4" t="n">
        <v>0.09677299159999268</v>
      </c>
      <c r="Q132" s="4" t="n">
        <v>0.05720954480888751</v>
      </c>
      <c r="R132" s="4" t="n">
        <v>0.03956344679110518</v>
      </c>
      <c r="S132" s="4" t="n">
        <v>0.7884771742231496</v>
      </c>
      <c r="T132" s="4" t="n">
        <v>0.8307221331599405</v>
      </c>
      <c r="U132" s="4" t="n">
        <v>-0.04224495893679092</v>
      </c>
      <c r="V132" s="2" t="n">
        <v>-2</v>
      </c>
      <c r="W132" s="4" t="n">
        <v>0.7753924563294843</v>
      </c>
      <c r="X132" s="2" t="n">
        <v>4</v>
      </c>
      <c r="Y132" s="4" t="n">
        <v>0.6591261561861984</v>
      </c>
      <c r="Z132" s="2" t="n">
        <v>4</v>
      </c>
      <c r="AA132" s="2" t="n">
        <v>4</v>
      </c>
      <c r="AB132" s="4" t="n">
        <v>0.7753924563294843</v>
      </c>
      <c r="AC132" s="4" t="n">
        <v>0.6591261561861984</v>
      </c>
      <c r="AD132" s="4" t="n">
        <v>0.01939245632948428</v>
      </c>
      <c r="AE132" s="2" t="n">
        <v>85</v>
      </c>
    </row>
    <row r="133">
      <c r="A133" s="2" t="inlineStr">
        <is>
          <t>GSRAY.IS</t>
        </is>
      </c>
      <c r="B133" s="2" t="inlineStr">
        <is>
          <t>21.09.2026</t>
        </is>
      </c>
      <c r="C133" s="2" t="n">
        <v>1</v>
      </c>
      <c r="D133" s="3" t="n">
        <v>0.91</v>
      </c>
      <c r="E133" s="4" t="n">
        <v>0.03218209026687598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0.6025717418247688</v>
      </c>
      <c r="O133" s="2" t="n">
        <v>753</v>
      </c>
      <c r="P133" s="4" t="n">
        <v>0.1855506797113388</v>
      </c>
      <c r="Q133" s="4" t="n">
        <v>0.1501130649367801</v>
      </c>
      <c r="R133" s="4" t="n">
        <v>0.03543761477455878</v>
      </c>
      <c r="S133" s="4" t="n">
        <v>0.6075158604932511</v>
      </c>
      <c r="T133" s="4" t="n">
        <v>0.5939730885002121</v>
      </c>
      <c r="U133" s="4" t="n">
        <v>0.01354277199303899</v>
      </c>
      <c r="V133" s="2" t="n">
        <v>2</v>
      </c>
      <c r="W133" s="4" t="n">
        <v>0.6538175648365563</v>
      </c>
      <c r="X133" s="2" t="n">
        <v>3</v>
      </c>
      <c r="Y133" s="4" t="n"/>
      <c r="Z133" s="2" t="n">
        <v>0</v>
      </c>
      <c r="AA133" s="2" t="n">
        <v>4</v>
      </c>
      <c r="AB133" s="4" t="n">
        <v>0.6291277547609652</v>
      </c>
      <c r="AC133" s="4" t="n">
        <v>0.478850211100748</v>
      </c>
      <c r="AD133" s="4" t="n">
        <v>0.02312775476096518</v>
      </c>
      <c r="AE133" s="2" t="n">
        <v>253</v>
      </c>
    </row>
    <row r="134">
      <c r="A134" s="2" t="inlineStr">
        <is>
          <t>OYAKC.IS</t>
        </is>
      </c>
      <c r="B134" s="2" t="inlineStr">
        <is>
          <t>21.09.2026</t>
        </is>
      </c>
      <c r="C134" s="2" t="n">
        <v>1</v>
      </c>
      <c r="D134" s="3" t="n">
        <v>20.28</v>
      </c>
      <c r="E134" s="4" t="n">
        <v>0.04205411809664695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0.5817494549246374</v>
      </c>
      <c r="O134" s="2" t="n">
        <v>753</v>
      </c>
      <c r="P134" s="4" t="n">
        <v>0.1264204184704275</v>
      </c>
      <c r="Q134" s="4" t="n">
        <v>0.09207101346891776</v>
      </c>
      <c r="R134" s="4" t="n">
        <v>0.03434940500150969</v>
      </c>
      <c r="S134" s="4" t="n">
        <v>0.4715508067187454</v>
      </c>
      <c r="T134" s="4" t="n">
        <v>0.6270871405984048</v>
      </c>
      <c r="U134" s="4" t="n">
        <v>-0.1555363338796594</v>
      </c>
      <c r="V134" s="2" t="n">
        <v>-2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0.5290697327496438</v>
      </c>
      <c r="AC134" s="4" t="n">
        <v>0.5252209546977905</v>
      </c>
      <c r="AD134" s="4" t="n">
        <v>-0.1169302672503563</v>
      </c>
      <c r="AE134" s="2" t="n">
        <v>135</v>
      </c>
    </row>
    <row r="135">
      <c r="A135" s="2" t="inlineStr">
        <is>
          <t>BRYAT.IS</t>
        </is>
      </c>
      <c r="B135" s="2" t="inlineStr">
        <is>
          <t>21.09.2026</t>
        </is>
      </c>
      <c r="C135" s="2" t="n">
        <v>1</v>
      </c>
      <c r="D135" s="3" t="n">
        <v>1541</v>
      </c>
      <c r="E135" s="4" t="n">
        <v>0.03513488458329471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0.604880810826114</v>
      </c>
      <c r="O135" s="2" t="n">
        <v>754</v>
      </c>
      <c r="P135" s="4" t="n">
        <v>0.1574520716039083</v>
      </c>
      <c r="Q135" s="4" t="n">
        <v>0.1258734692745254</v>
      </c>
      <c r="R135" s="4" t="n">
        <v>0.03157860232938284</v>
      </c>
      <c r="S135" s="4" t="n">
        <v>0.5786835480937311</v>
      </c>
      <c r="T135" s="4" t="n">
        <v>0.596752099722315</v>
      </c>
      <c r="U135" s="4" t="n">
        <v>-0.0180685516285839</v>
      </c>
      <c r="V135" s="2" t="n">
        <v>0</v>
      </c>
      <c r="W135" s="4" t="n">
        <v>0.708744349810143</v>
      </c>
      <c r="X135" s="2" t="n">
        <v>4</v>
      </c>
      <c r="Y135" s="4" t="n"/>
      <c r="Z135" s="2" t="n">
        <v>0</v>
      </c>
      <c r="AA135" s="2" t="n">
        <v>4</v>
      </c>
      <c r="AB135" s="4" t="n">
        <v>0.708744349810143</v>
      </c>
      <c r="AC135" s="4" t="n">
        <v>0.5193862940751387</v>
      </c>
      <c r="AD135" s="4" t="n">
        <v>0.03474434981014296</v>
      </c>
      <c r="AE135" s="2" t="n">
        <v>259</v>
      </c>
    </row>
    <row r="136">
      <c r="A136" s="2" t="inlineStr">
        <is>
          <t>EREGL.IS</t>
        </is>
      </c>
      <c r="B136" s="2" t="inlineStr">
        <is>
          <t>21.09.2026</t>
        </is>
      </c>
      <c r="C136" s="2" t="n">
        <v>1</v>
      </c>
      <c r="D136" s="3" t="n">
        <v>37.24</v>
      </c>
      <c r="E136" s="4" t="n">
        <v>0.04181372088384225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0.561097023888963</v>
      </c>
      <c r="O136" s="2" t="n">
        <v>753</v>
      </c>
      <c r="P136" s="4" t="n">
        <v>0.129987030652223</v>
      </c>
      <c r="Q136" s="4" t="n">
        <v>0.1070825074470628</v>
      </c>
      <c r="R136" s="4" t="n">
        <v>0.02290452320516023</v>
      </c>
      <c r="S136" s="4" t="n">
        <v>0.5114987014927911</v>
      </c>
      <c r="T136" s="4" t="n">
        <v>0.6471763315280354</v>
      </c>
      <c r="U136" s="4" t="n">
        <v>-0.1356776300352444</v>
      </c>
      <c r="V136" s="2" t="n">
        <v>-4</v>
      </c>
      <c r="W136" s="4" t="n">
        <v>0.6568753683730826</v>
      </c>
      <c r="X136" s="2" t="n">
        <v>2</v>
      </c>
      <c r="Y136" s="4" t="n">
        <v>0.6197820521209948</v>
      </c>
      <c r="Z136" s="2" t="n">
        <v>1</v>
      </c>
      <c r="AA136" s="2" t="n">
        <v>2</v>
      </c>
      <c r="AB136" s="4" t="n">
        <v>0.5994010963168633</v>
      </c>
      <c r="AC136" s="4" t="n">
        <v>0.5188071207756052</v>
      </c>
      <c r="AD136" s="4" t="n">
        <v>-0.01659890368313666</v>
      </c>
      <c r="AE136" s="2" t="n">
        <v>77</v>
      </c>
    </row>
    <row r="137">
      <c r="A137" s="2" t="inlineStr">
        <is>
          <t>DOAS.IS</t>
        </is>
      </c>
      <c r="B137" s="2" t="inlineStr">
        <is>
          <t>21.09.2026</t>
        </is>
      </c>
      <c r="C137" s="2" t="n">
        <v>1</v>
      </c>
      <c r="D137" s="3" t="n">
        <v>154.6</v>
      </c>
      <c r="E137" s="4" t="n">
        <v>0.0268896593282203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0.5936634326723615</v>
      </c>
      <c r="O137" s="2" t="n">
        <v>754</v>
      </c>
      <c r="P137" s="4" t="n">
        <v>0.1393396939844966</v>
      </c>
      <c r="Q137" s="4" t="n">
        <v>0.1170110332763689</v>
      </c>
      <c r="R137" s="4" t="n">
        <v>0.02232866070812772</v>
      </c>
      <c r="S137" s="4" t="n">
        <v>0.6188859142932988</v>
      </c>
      <c r="T137" s="4" t="n">
        <v>0.5689269080367816</v>
      </c>
      <c r="U137" s="4" t="n">
        <v>0.04995900625651717</v>
      </c>
      <c r="V137" s="2" t="n">
        <v>4</v>
      </c>
      <c r="W137" s="4" t="n">
        <v>0.6601609709271532</v>
      </c>
      <c r="X137" s="2" t="n">
        <v>4</v>
      </c>
      <c r="Y137" s="4" t="n"/>
      <c r="Z137" s="2" t="n">
        <v>0</v>
      </c>
      <c r="AA137" s="2" t="n">
        <v>4</v>
      </c>
      <c r="AB137" s="4" t="n">
        <v>0.6601609709271532</v>
      </c>
      <c r="AC137" s="4" t="n">
        <v>0.5190496630022664</v>
      </c>
      <c r="AD137" s="4" t="n">
        <v>0.09816097092715315</v>
      </c>
      <c r="AE137" s="2" t="n">
        <v>246</v>
      </c>
    </row>
    <row r="138">
      <c r="A138" s="2" t="inlineStr">
        <is>
          <t>TAVHL.IS</t>
        </is>
      </c>
      <c r="B138" s="2" t="inlineStr">
        <is>
          <t>21.09.2026</t>
        </is>
      </c>
      <c r="C138" s="2" t="n">
        <v>1</v>
      </c>
      <c r="D138" s="3" t="n">
        <v>278.75</v>
      </c>
      <c r="E138" s="4" t="n">
        <v>0.03499039155669442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0.5764724221246526</v>
      </c>
      <c r="O138" s="2" t="n">
        <v>753</v>
      </c>
      <c r="P138" s="4" t="n">
        <v>0.2210484976546684</v>
      </c>
      <c r="Q138" s="4" t="n">
        <v>0.2075161660101156</v>
      </c>
      <c r="R138" s="4" t="n">
        <v>0.01353233164455273</v>
      </c>
      <c r="S138" s="4" t="n">
        <v>0.6295402595929163</v>
      </c>
      <c r="T138" s="4" t="n">
        <v>0.6432514747807391</v>
      </c>
      <c r="U138" s="4" t="n">
        <v>-0.01371121518782281</v>
      </c>
      <c r="V138" s="2" t="n">
        <v>-2</v>
      </c>
      <c r="W138" s="4" t="n">
        <v>0.6510722859524483</v>
      </c>
      <c r="X138" s="2" t="n">
        <v>2</v>
      </c>
      <c r="Y138" s="4" t="n">
        <v>0.6499613326283409</v>
      </c>
      <c r="Z138" s="2" t="n">
        <v>1</v>
      </c>
      <c r="AA138" s="2" t="n">
        <v>0</v>
      </c>
      <c r="AB138" s="4" t="n">
        <v>0.5889293771409706</v>
      </c>
      <c r="AC138" s="4" t="n">
        <v>0.5559201958750076</v>
      </c>
      <c r="AD138" s="4" t="n">
        <v>-0.02107062285902939</v>
      </c>
      <c r="AE138" s="2" t="n">
        <v>113</v>
      </c>
    </row>
    <row r="139">
      <c r="A139" s="2" t="inlineStr">
        <is>
          <t>SOKM.IS</t>
        </is>
      </c>
      <c r="B139" s="2" t="inlineStr">
        <is>
          <t>21.09.2026</t>
        </is>
      </c>
      <c r="C139" s="2" t="n">
        <v>1</v>
      </c>
      <c r="D139" s="3" t="n">
        <v>58.4</v>
      </c>
      <c r="E139" s="4" t="n">
        <v>0.04146281895792562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0.6408450704225352</v>
      </c>
      <c r="O139" s="2" t="n">
        <v>327</v>
      </c>
      <c r="P139" s="4" t="n">
        <v>0.1319394786807425</v>
      </c>
      <c r="Q139" s="4" t="n">
        <v>0.1190174363343154</v>
      </c>
      <c r="R139" s="4" t="n">
        <v>0.01292204234642715</v>
      </c>
      <c r="S139" s="4" t="n">
        <v>0.661907511323069</v>
      </c>
      <c r="T139" s="4" t="n">
        <v>0.6793151030534677</v>
      </c>
      <c r="U139" s="4" t="n">
        <v>-0.01740759173039863</v>
      </c>
      <c r="V139" s="2" t="n">
        <v>2</v>
      </c>
      <c r="W139" s="4" t="n">
        <v>0.7056904740095402</v>
      </c>
      <c r="X139" s="2" t="n">
        <v>3</v>
      </c>
      <c r="Y139" s="4" t="n">
        <v>0.6720904876636572</v>
      </c>
      <c r="Z139" s="2" t="n">
        <v>1</v>
      </c>
      <c r="AA139" s="2" t="n">
        <v>2</v>
      </c>
      <c r="AB139" s="4" t="n">
        <v>0.6726268097592569</v>
      </c>
      <c r="AC139" s="4" t="n">
        <v>0.5533483174746789</v>
      </c>
      <c r="AD139" s="4" t="n">
        <v>0.03462680975925692</v>
      </c>
      <c r="AE139" s="2" t="n">
        <v>79</v>
      </c>
    </row>
    <row r="140">
      <c r="A140" s="2" t="inlineStr">
        <is>
          <t>ARCLK.IS</t>
        </is>
      </c>
      <c r="B140" s="2" t="inlineStr">
        <is>
          <t>21.09.2026</t>
        </is>
      </c>
      <c r="C140" s="2" t="n">
        <v>3</v>
      </c>
      <c r="D140" s="3" t="n">
        <v>86.95</v>
      </c>
      <c r="E140" s="4" t="n">
        <v>0.03520083933294995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0.5665520919758208</v>
      </c>
      <c r="O140" s="2" t="n">
        <v>753</v>
      </c>
      <c r="P140" s="4" t="n">
        <v>0.06361893552163916</v>
      </c>
      <c r="Q140" s="4" t="n">
        <v>0.05519118730620549</v>
      </c>
      <c r="R140" s="4" t="n">
        <v>0.008427748215433677</v>
      </c>
      <c r="S140" s="4" t="n">
        <v>0.7425999498406557</v>
      </c>
      <c r="T140" s="4" t="n">
        <v>0.7511271810436252</v>
      </c>
      <c r="U140" s="4" t="n">
        <v>-0.008527231202969499</v>
      </c>
      <c r="V140" s="2" t="n">
        <v>0</v>
      </c>
      <c r="W140" s="4" t="n">
        <v>0.716264657411652</v>
      </c>
      <c r="X140" s="2" t="n">
        <v>4</v>
      </c>
      <c r="Y140" s="4" t="n">
        <v>0.6468267017318834</v>
      </c>
      <c r="Z140" s="2" t="n">
        <v>4</v>
      </c>
      <c r="AA140" s="2" t="n">
        <v>4</v>
      </c>
      <c r="AB140" s="4" t="n">
        <v>0.716264657411652</v>
      </c>
      <c r="AC140" s="4" t="n">
        <v>0.6468267017318834</v>
      </c>
      <c r="AD140" s="4" t="n">
        <v>-0.04173534258834799</v>
      </c>
      <c r="AE140" s="2" t="n">
        <v>251</v>
      </c>
    </row>
    <row r="141">
      <c r="A141" s="2" t="inlineStr">
        <is>
          <t>TSKB.IS</t>
        </is>
      </c>
      <c r="B141" s="2" t="inlineStr">
        <is>
          <t>21.09.2026</t>
        </is>
      </c>
      <c r="C141" s="2" t="n">
        <v>1</v>
      </c>
      <c r="D141" s="3" t="n">
        <v>10.83</v>
      </c>
      <c r="E141" s="4" t="n">
        <v>0.04036406977971242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0.6054295986499376</v>
      </c>
      <c r="O141" s="2" t="n">
        <v>754</v>
      </c>
      <c r="P141" s="4" t="n">
        <v>0.126778102406353</v>
      </c>
      <c r="Q141" s="4" t="n">
        <v>0.1248749718551661</v>
      </c>
      <c r="R141" s="4" t="n">
        <v>0.00190313055118696</v>
      </c>
      <c r="S141" s="4" t="n">
        <v>0.6160884889540629</v>
      </c>
      <c r="T141" s="4" t="n">
        <v>0.6342586747219292</v>
      </c>
      <c r="U141" s="4" t="n">
        <v>-0.01817018576786633</v>
      </c>
      <c r="V141" s="2" t="n">
        <v>0</v>
      </c>
      <c r="W141" s="4" t="n">
        <v>0.6136513971513807</v>
      </c>
      <c r="X141" s="2" t="n">
        <v>3</v>
      </c>
      <c r="Y141" s="4" t="n">
        <v>0.6040063978748611</v>
      </c>
      <c r="Z141" s="2" t="n">
        <v>1</v>
      </c>
      <c r="AA141" s="2" t="n">
        <v>2</v>
      </c>
      <c r="AB141" s="4" t="n">
        <v>0.5960898408777751</v>
      </c>
      <c r="AC141" s="4" t="n">
        <v>0.5275588423905602</v>
      </c>
      <c r="AD141" s="4" t="n">
        <v>0.04608984087777501</v>
      </c>
      <c r="AE141" s="2" t="n">
        <v>275</v>
      </c>
    </row>
    <row r="142">
      <c r="A142" s="2" t="inlineStr">
        <is>
          <t>AKSA.IS</t>
        </is>
      </c>
      <c r="B142" s="2" t="inlineStr">
        <is>
          <t>21.09.2026</t>
        </is>
      </c>
      <c r="C142" s="2" t="n">
        <v>10</v>
      </c>
      <c r="D142" s="3" t="n">
        <v>10.8</v>
      </c>
      <c r="E142" s="4" t="n">
        <v>0.03432540244708996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0.4812303365430451</v>
      </c>
      <c r="O142" s="2" t="n">
        <v>753</v>
      </c>
      <c r="P142" s="4" t="n">
        <v>0.2059153191570119</v>
      </c>
      <c r="Q142" s="4" t="n">
        <v>0.01724621546219231</v>
      </c>
      <c r="R142" s="4" t="n">
        <v>0.1886691036948196</v>
      </c>
      <c r="S142" s="4" t="n">
        <v>0.8913745384431198</v>
      </c>
      <c r="T142" s="4" t="n">
        <v>0.8379992648530123</v>
      </c>
      <c r="U142" s="4" t="n">
        <v>0.05337527359010741</v>
      </c>
      <c r="V142" s="2" t="n">
        <v>2</v>
      </c>
      <c r="W142" s="4" t="n">
        <v>0.8410805318181421</v>
      </c>
      <c r="X142" s="2" t="n">
        <v>4</v>
      </c>
      <c r="Y142" s="4" t="n">
        <v>0.7654770866052807</v>
      </c>
      <c r="Z142" s="2" t="n">
        <v>4</v>
      </c>
      <c r="AA142" s="2" t="n">
        <v>2</v>
      </c>
      <c r="AB142" s="4" t="n">
        <v>0.8410805318181421</v>
      </c>
      <c r="AC142" s="4" t="n">
        <v>0.7654770866052807</v>
      </c>
      <c r="AD142" s="4" t="n">
        <v>-0.07491946818185791</v>
      </c>
      <c r="AE142" s="2" t="n">
        <v>148</v>
      </c>
    </row>
    <row r="143">
      <c r="A143" s="2" t="inlineStr">
        <is>
          <t>ENJSA.IS</t>
        </is>
      </c>
      <c r="B143" s="2" t="inlineStr">
        <is>
          <t>21.09.2026</t>
        </is>
      </c>
      <c r="C143" s="2" t="n">
        <v>5</v>
      </c>
      <c r="D143" s="3" t="n">
        <v>108.7</v>
      </c>
      <c r="E143" s="4" t="n">
        <v>0.03857274279800237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0.5294361812521619</v>
      </c>
      <c r="O143" s="2" t="n">
        <v>344</v>
      </c>
      <c r="P143" s="4" t="n">
        <v>0.1948968190500201</v>
      </c>
      <c r="Q143" s="4" t="n">
        <v>0.02174453166971801</v>
      </c>
      <c r="R143" s="4" t="n">
        <v>0.1731522873803021</v>
      </c>
      <c r="S143" s="4" t="n">
        <v>0.9104777830670351</v>
      </c>
      <c r="T143" s="4" t="n">
        <v>0.8343619472425376</v>
      </c>
      <c r="U143" s="4" t="n">
        <v>0.07611583582449744</v>
      </c>
      <c r="V143" s="2" t="n">
        <v>2</v>
      </c>
      <c r="W143" s="4" t="n">
        <v>0.8915752381486688</v>
      </c>
      <c r="X143" s="2" t="n">
        <v>4</v>
      </c>
      <c r="Y143" s="4" t="n">
        <v>0.74390916565545</v>
      </c>
      <c r="Z143" s="2" t="n">
        <v>4</v>
      </c>
      <c r="AA143" s="2" t="n">
        <v>4</v>
      </c>
      <c r="AB143" s="4" t="n">
        <v>0.8915752381486688</v>
      </c>
      <c r="AC143" s="4" t="n">
        <v>0.74390916565545</v>
      </c>
      <c r="AD143" s="4" t="n">
        <v>0.03357523814866881</v>
      </c>
      <c r="AE143" s="2" t="n">
        <v>115</v>
      </c>
    </row>
    <row r="144">
      <c r="A144" s="2" t="inlineStr">
        <is>
          <t>ISMEN.IS</t>
        </is>
      </c>
      <c r="B144" s="2" t="inlineStr">
        <is>
          <t>21.09.2026</t>
        </is>
      </c>
      <c r="C144" s="2" t="n">
        <v>3</v>
      </c>
      <c r="D144" s="3" t="n">
        <v>33.64</v>
      </c>
      <c r="E144" s="4" t="n">
        <v>0.04866655588585015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0.5063861161524501</v>
      </c>
      <c r="O144" s="2" t="n">
        <v>753</v>
      </c>
      <c r="P144" s="4" t="n">
        <v>0.2100042341039318</v>
      </c>
      <c r="Q144" s="4" t="n">
        <v>0.0391290035666167</v>
      </c>
      <c r="R144" s="4" t="n">
        <v>0.1708752305373151</v>
      </c>
      <c r="S144" s="4" t="n">
        <v>0.7879482554762247</v>
      </c>
      <c r="T144" s="4" t="n">
        <v>0.7864756642421853</v>
      </c>
      <c r="U144" s="4" t="n">
        <v>0.001472591234039422</v>
      </c>
      <c r="V144" s="2" t="n">
        <v>0</v>
      </c>
      <c r="W144" s="4" t="n">
        <v>0.738754698610997</v>
      </c>
      <c r="X144" s="2" t="n">
        <v>4</v>
      </c>
      <c r="Y144" s="4" t="n">
        <v>0.6946119155272434</v>
      </c>
      <c r="Z144" s="2" t="n">
        <v>4</v>
      </c>
      <c r="AA144" s="2" t="n">
        <v>4</v>
      </c>
      <c r="AB144" s="4" t="n">
        <v>0.738754698610997</v>
      </c>
      <c r="AC144" s="4" t="n">
        <v>0.6946119155272434</v>
      </c>
      <c r="AD144" s="4" t="n">
        <v>-0.009245301389003036</v>
      </c>
      <c r="AE144" s="2" t="n">
        <v>230</v>
      </c>
    </row>
    <row r="145">
      <c r="A145" s="2" t="inlineStr">
        <is>
          <t>MGROS.IS</t>
        </is>
      </c>
      <c r="B145" s="2" t="inlineStr">
        <is>
          <t>21.09.2026</t>
        </is>
      </c>
      <c r="C145" s="2" t="n">
        <v>3</v>
      </c>
      <c r="D145" s="3" t="n">
        <v>538.5</v>
      </c>
      <c r="E145" s="4" t="n">
        <v>0.03425520626077729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0.5528559472748196</v>
      </c>
      <c r="O145" s="2" t="n">
        <v>753</v>
      </c>
      <c r="P145" s="4" t="n">
        <v>0.2045005768444115</v>
      </c>
      <c r="Q145" s="4" t="n">
        <v>0.03925284557756128</v>
      </c>
      <c r="R145" s="4" t="n">
        <v>0.1652477312668502</v>
      </c>
      <c r="S145" s="4" t="n">
        <v>0.8901430231613363</v>
      </c>
      <c r="T145" s="4" t="n">
        <v>0.7665542602582053</v>
      </c>
      <c r="U145" s="4" t="n">
        <v>0.123588762903131</v>
      </c>
      <c r="V145" s="2" t="n">
        <v>4</v>
      </c>
      <c r="W145" s="4" t="n">
        <v>0.7829366579232546</v>
      </c>
      <c r="X145" s="2" t="n">
        <v>4</v>
      </c>
      <c r="Y145" s="4" t="n">
        <v>0.6788689862154301</v>
      </c>
      <c r="Z145" s="2" t="n">
        <v>4</v>
      </c>
      <c r="AA145" s="2" t="n">
        <v>4</v>
      </c>
      <c r="AB145" s="4" t="n">
        <v>0.7829366579232546</v>
      </c>
      <c r="AC145" s="4" t="n">
        <v>0.6788689862154301</v>
      </c>
      <c r="AD145" s="4" t="n">
        <v>0.04293665792325463</v>
      </c>
      <c r="AE145" s="2" t="n">
        <v>96</v>
      </c>
    </row>
    <row r="146">
      <c r="A146" s="2" t="inlineStr">
        <is>
          <t>AKSA.IS</t>
        </is>
      </c>
      <c r="B146" s="2" t="inlineStr">
        <is>
          <t>21.09.2026</t>
        </is>
      </c>
      <c r="C146" s="2" t="n">
        <v>5</v>
      </c>
      <c r="D146" s="3" t="n">
        <v>10.8</v>
      </c>
      <c r="E146" s="4" t="n">
        <v>0.03432540244708996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0.4652229299363057</v>
      </c>
      <c r="O146" s="2" t="n">
        <v>753</v>
      </c>
      <c r="P146" s="4" t="n">
        <v>0.1930174003629813</v>
      </c>
      <c r="Q146" s="4" t="n">
        <v>0.038814298056438</v>
      </c>
      <c r="R146" s="4" t="n">
        <v>0.1542031023065433</v>
      </c>
      <c r="S146" s="4" t="n">
        <v>0.8490022956155302</v>
      </c>
      <c r="T146" s="4" t="n">
        <v>0.8089783002191719</v>
      </c>
      <c r="U146" s="4" t="n">
        <v>0.04002399539635826</v>
      </c>
      <c r="V146" s="2" t="n">
        <v>2</v>
      </c>
      <c r="W146" s="4" t="n">
        <v>0.8147144530566308</v>
      </c>
      <c r="X146" s="2" t="n">
        <v>4</v>
      </c>
      <c r="Y146" s="4" t="n">
        <v>0.7180411708879345</v>
      </c>
      <c r="Z146" s="2" t="n">
        <v>4</v>
      </c>
      <c r="AA146" s="2" t="n">
        <v>2</v>
      </c>
      <c r="AB146" s="4" t="n">
        <v>0.8147144530566308</v>
      </c>
      <c r="AC146" s="4" t="n">
        <v>0.7180411708879345</v>
      </c>
      <c r="AD146" s="4" t="n">
        <v>-0.04728554694336917</v>
      </c>
      <c r="AE146" s="2" t="n">
        <v>148</v>
      </c>
    </row>
    <row r="147">
      <c r="A147" s="2" t="inlineStr">
        <is>
          <t>EREGL.IS</t>
        </is>
      </c>
      <c r="B147" s="2" t="inlineStr">
        <is>
          <t>21.09.2026</t>
        </is>
      </c>
      <c r="C147" s="2" t="n">
        <v>5</v>
      </c>
      <c r="D147" s="3" t="n">
        <v>37.24</v>
      </c>
      <c r="E147" s="4" t="n">
        <v>0.04181372088384225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0.4289171023151606</v>
      </c>
      <c r="O147" s="2" t="n">
        <v>753</v>
      </c>
      <c r="P147" s="4" t="n">
        <v>0.1994412780447077</v>
      </c>
      <c r="Q147" s="4" t="n">
        <v>0.05435472708324669</v>
      </c>
      <c r="R147" s="4" t="n">
        <v>0.145086550961461</v>
      </c>
      <c r="S147" s="4" t="n">
        <v>0.8194589433638877</v>
      </c>
      <c r="T147" s="4" t="n">
        <v>0.8478217883203311</v>
      </c>
      <c r="U147" s="4" t="n">
        <v>-0.02836284495644337</v>
      </c>
      <c r="V147" s="2" t="n">
        <v>0</v>
      </c>
      <c r="W147" s="4" t="n">
        <v>0.8111659882310324</v>
      </c>
      <c r="X147" s="2" t="n">
        <v>4</v>
      </c>
      <c r="Y147" s="4" t="n">
        <v>0.7469274649857925</v>
      </c>
      <c r="Z147" s="2" t="n">
        <v>4</v>
      </c>
      <c r="AA147" s="2" t="n">
        <v>2</v>
      </c>
      <c r="AB147" s="4" t="n">
        <v>0.8111659882310324</v>
      </c>
      <c r="AC147" s="4" t="n">
        <v>0.7469274649857925</v>
      </c>
      <c r="AD147" s="4" t="n">
        <v>-0.03083401176896761</v>
      </c>
      <c r="AE147" s="2" t="n">
        <v>77</v>
      </c>
    </row>
    <row r="148">
      <c r="A148" s="2" t="inlineStr">
        <is>
          <t>ANSGR.IS</t>
        </is>
      </c>
      <c r="B148" s="2" t="inlineStr">
        <is>
          <t>21.09.2026</t>
        </is>
      </c>
      <c r="C148" s="2" t="n">
        <v>10</v>
      </c>
      <c r="D148" s="3" t="n">
        <v>26.24</v>
      </c>
      <c r="E148" s="4" t="n">
        <v>0.03217551475391987</v>
      </c>
      <c r="F148" s="2" t="inlineStr">
        <is>
          <t>-</t>
        </is>
      </c>
      <c r="G148" s="2" t="inlineStr">
        <is>
          <t>-</t>
        </is>
      </c>
      <c r="H148" s="2" t="inlineStr">
        <is>
          <t>SAT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0.4611206403659234</v>
      </c>
      <c r="O148" s="2" t="n">
        <v>753</v>
      </c>
      <c r="P148" s="4" t="n">
        <v>0.1854180613870303</v>
      </c>
      <c r="Q148" s="4" t="n">
        <v>0.0512763452771469</v>
      </c>
      <c r="R148" s="4" t="n">
        <v>0.1341417161098834</v>
      </c>
      <c r="S148" s="4" t="n">
        <v>0.8776690554350522</v>
      </c>
      <c r="T148" s="4" t="n">
        <v>0.8708461163384069</v>
      </c>
      <c r="U148" s="4" t="n">
        <v>0.006822939096645331</v>
      </c>
      <c r="V148" s="2" t="n">
        <v>0</v>
      </c>
      <c r="W148" s="4" t="n">
        <v>0.7777499767066929</v>
      </c>
      <c r="X148" s="2" t="n">
        <v>4</v>
      </c>
      <c r="Y148" s="4" t="n">
        <v>0.7821120882175205</v>
      </c>
      <c r="Z148" s="2" t="n">
        <v>4</v>
      </c>
      <c r="AA148" s="2" t="n">
        <v>0</v>
      </c>
      <c r="AB148" s="4" t="n">
        <v>0.7777499767066929</v>
      </c>
      <c r="AC148" s="4" t="n">
        <v>0.7821120882175205</v>
      </c>
      <c r="AD148" s="4" t="n">
        <v>-0.1022500232933071</v>
      </c>
      <c r="AE148" s="2" t="n">
        <v>76</v>
      </c>
    </row>
    <row r="149">
      <c r="A149" s="2" t="inlineStr">
        <is>
          <t>AKSA.IS</t>
        </is>
      </c>
      <c r="B149" s="2" t="inlineStr">
        <is>
          <t>21.09.2026</t>
        </is>
      </c>
      <c r="C149" s="2" t="n">
        <v>3</v>
      </c>
      <c r="D149" s="3" t="n">
        <v>10.8</v>
      </c>
      <c r="E149" s="4" t="n">
        <v>0.03432540244708996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0.5383277539491579</v>
      </c>
      <c r="O149" s="2" t="n">
        <v>753</v>
      </c>
      <c r="P149" s="4" t="n">
        <v>0.1687579848070223</v>
      </c>
      <c r="Q149" s="4" t="n">
        <v>0.03989035105722508</v>
      </c>
      <c r="R149" s="4" t="n">
        <v>0.1288676337497972</v>
      </c>
      <c r="S149" s="4" t="n">
        <v>0.8201676027945582</v>
      </c>
      <c r="T149" s="4" t="n">
        <v>0.7507136989316088</v>
      </c>
      <c r="U149" s="4" t="n">
        <v>0.06945390386294947</v>
      </c>
      <c r="V149" s="2" t="n">
        <v>2</v>
      </c>
      <c r="W149" s="4" t="n">
        <v>0.7803219949778495</v>
      </c>
      <c r="X149" s="2" t="n">
        <v>4</v>
      </c>
      <c r="Y149" s="4" t="n">
        <v>0.6798255442510776</v>
      </c>
      <c r="Z149" s="2" t="n">
        <v>3</v>
      </c>
      <c r="AA149" s="2" t="n">
        <v>4</v>
      </c>
      <c r="AB149" s="4" t="n">
        <v>0.7803219949778495</v>
      </c>
      <c r="AC149" s="4" t="n">
        <v>0.6552424487181245</v>
      </c>
      <c r="AD149" s="4" t="n">
        <v>-0.03767800502215046</v>
      </c>
      <c r="AE149" s="2" t="n">
        <v>149</v>
      </c>
    </row>
    <row r="150">
      <c r="A150" s="2" t="inlineStr">
        <is>
          <t>EREGL.IS</t>
        </is>
      </c>
      <c r="B150" s="2" t="inlineStr">
        <is>
          <t>21.09.2026</t>
        </is>
      </c>
      <c r="C150" s="2" t="n">
        <v>10</v>
      </c>
      <c r="D150" s="3" t="n">
        <v>37.24</v>
      </c>
      <c r="E150" s="4" t="n">
        <v>0.04181372088384225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0.4683529974088702</v>
      </c>
      <c r="O150" s="2" t="n">
        <v>753</v>
      </c>
      <c r="P150" s="4" t="n">
        <v>0.2044755842865444</v>
      </c>
      <c r="Q150" s="4" t="n">
        <v>0.07832323346445776</v>
      </c>
      <c r="R150" s="4" t="n">
        <v>0.1261523508220866</v>
      </c>
      <c r="S150" s="4" t="n">
        <v>0.9047984159342776</v>
      </c>
      <c r="T150" s="4" t="n">
        <v>0.9060722715328901</v>
      </c>
      <c r="U150" s="4" t="n">
        <v>-0.001273855598612483</v>
      </c>
      <c r="V150" s="2" t="n">
        <v>-2</v>
      </c>
      <c r="W150" s="4" t="n">
        <v>0.8635543820554262</v>
      </c>
      <c r="X150" s="2" t="n">
        <v>4</v>
      </c>
      <c r="Y150" s="4" t="n">
        <v>0.8079904207229567</v>
      </c>
      <c r="Z150" s="2" t="n">
        <v>4</v>
      </c>
      <c r="AA150" s="2" t="n">
        <v>2</v>
      </c>
      <c r="AB150" s="4" t="n">
        <v>0.8635543820554262</v>
      </c>
      <c r="AC150" s="4" t="n">
        <v>0.8079904207229567</v>
      </c>
      <c r="AD150" s="4" t="n">
        <v>-0.01844561794457378</v>
      </c>
      <c r="AE150" s="2" t="n">
        <v>77</v>
      </c>
    </row>
    <row r="151">
      <c r="A151" s="2" t="inlineStr">
        <is>
          <t>AKBNK.IS</t>
        </is>
      </c>
      <c r="B151" s="2" t="inlineStr">
        <is>
          <t>21.09.2026</t>
        </is>
      </c>
      <c r="C151" s="2" t="n">
        <v>5</v>
      </c>
      <c r="D151" s="3" t="n">
        <v>72.15000000000001</v>
      </c>
      <c r="E151" s="4" t="n">
        <v>0.04390653257103257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0.482412559618442</v>
      </c>
      <c r="O151" s="2" t="n">
        <v>754</v>
      </c>
      <c r="P151" s="4" t="n">
        <v>0.141917347775481</v>
      </c>
      <c r="Q151" s="4" t="n">
        <v>0.01983965487358545</v>
      </c>
      <c r="R151" s="4" t="n">
        <v>0.1220776929018956</v>
      </c>
      <c r="S151" s="4" t="n">
        <v>0.9123242661231559</v>
      </c>
      <c r="T151" s="4" t="n">
        <v>0.9141185959265326</v>
      </c>
      <c r="U151" s="4" t="n">
        <v>-0.001794329803376682</v>
      </c>
      <c r="V151" s="2" t="n">
        <v>0</v>
      </c>
      <c r="W151" s="4" t="n">
        <v>0.8134608954819433</v>
      </c>
      <c r="X151" s="2" t="n">
        <v>4</v>
      </c>
      <c r="Y151" s="4" t="n">
        <v>0.7152961300484701</v>
      </c>
      <c r="Z151" s="2" t="n">
        <v>4</v>
      </c>
      <c r="AA151" s="2" t="n">
        <v>4</v>
      </c>
      <c r="AB151" s="4" t="n">
        <v>0.8134608954819433</v>
      </c>
      <c r="AC151" s="4" t="n">
        <v>0.7152961300484701</v>
      </c>
      <c r="AD151" s="4" t="n">
        <v>-0.05453910451805666</v>
      </c>
      <c r="AE151" s="2" t="n">
        <v>144</v>
      </c>
    </row>
    <row r="152">
      <c r="A152" s="2" t="inlineStr">
        <is>
          <t>FROTO.IS</t>
        </is>
      </c>
      <c r="B152" s="2" t="inlineStr">
        <is>
          <t>21.09.2026</t>
        </is>
      </c>
      <c r="C152" s="2" t="n">
        <v>3</v>
      </c>
      <c r="D152" s="3" t="n">
        <v>77.59999999999999</v>
      </c>
      <c r="E152" s="4" t="n">
        <v>0.03819955815537557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0.534778435450328</v>
      </c>
      <c r="O152" s="2" t="n">
        <v>753</v>
      </c>
      <c r="P152" s="4" t="n">
        <v>0.1548761542301302</v>
      </c>
      <c r="Q152" s="4" t="n">
        <v>0.03378496542076555</v>
      </c>
      <c r="R152" s="4" t="n">
        <v>0.1210911888093646</v>
      </c>
      <c r="S152" s="4" t="n">
        <v>0.8040576068269233</v>
      </c>
      <c r="T152" s="4" t="n">
        <v>0.8379901283030174</v>
      </c>
      <c r="U152" s="4" t="n">
        <v>-0.03393252147609416</v>
      </c>
      <c r="V152" s="2" t="n">
        <v>-2</v>
      </c>
      <c r="W152" s="4" t="n">
        <v>0.6927532001937036</v>
      </c>
      <c r="X152" s="2" t="n">
        <v>4</v>
      </c>
      <c r="Y152" s="4" t="n">
        <v>0.7513944380380171</v>
      </c>
      <c r="Z152" s="2" t="n">
        <v>4</v>
      </c>
      <c r="AA152" s="2" t="n">
        <v>-2</v>
      </c>
      <c r="AB152" s="4" t="n">
        <v>0.6927532001937036</v>
      </c>
      <c r="AC152" s="4" t="n">
        <v>0.7513944380380171</v>
      </c>
      <c r="AD152" s="4" t="n">
        <v>-0.04924679980629643</v>
      </c>
      <c r="AE152" s="2" t="n">
        <v>89</v>
      </c>
    </row>
    <row r="153">
      <c r="A153" s="2" t="inlineStr">
        <is>
          <t>AKSA.IS</t>
        </is>
      </c>
      <c r="B153" s="2" t="inlineStr">
        <is>
          <t>21.09.2026</t>
        </is>
      </c>
      <c r="C153" s="2" t="n">
        <v>1</v>
      </c>
      <c r="D153" s="3" t="n">
        <v>10.8</v>
      </c>
      <c r="E153" s="4" t="n">
        <v>0.03432540244708996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0.5090137857900318</v>
      </c>
      <c r="O153" s="2" t="n">
        <v>753</v>
      </c>
      <c r="P153" s="4" t="n">
        <v>0.1778053982266501</v>
      </c>
      <c r="Q153" s="4" t="n">
        <v>0.05830345854238597</v>
      </c>
      <c r="R153" s="4" t="n">
        <v>0.1195019396842641</v>
      </c>
      <c r="S153" s="4" t="n">
        <v>0.6432468269508015</v>
      </c>
      <c r="T153" s="4" t="n">
        <v>0.5549787993323589</v>
      </c>
      <c r="U153" s="4" t="n">
        <v>0.08826802761844255</v>
      </c>
      <c r="V153" s="2" t="n">
        <v>4</v>
      </c>
      <c r="W153" s="4" t="n">
        <v>0.6620635994250813</v>
      </c>
      <c r="X153" s="2" t="n">
        <v>3</v>
      </c>
      <c r="Y153" s="4" t="n">
        <v>0.6556725211165995</v>
      </c>
      <c r="Z153" s="2" t="n">
        <v>1</v>
      </c>
      <c r="AA153" s="2" t="n">
        <v>2</v>
      </c>
      <c r="AB153" s="4" t="n">
        <v>0.6310216948484113</v>
      </c>
      <c r="AC153" s="4" t="n">
        <v>0.5292821813990676</v>
      </c>
      <c r="AD153" s="4" t="n">
        <v>-0.05697830515158864</v>
      </c>
      <c r="AE153" s="2" t="n">
        <v>148</v>
      </c>
    </row>
    <row r="154">
      <c r="A154" s="2" t="inlineStr">
        <is>
          <t>ANSGR.IS</t>
        </is>
      </c>
      <c r="B154" s="2" t="inlineStr">
        <is>
          <t>21.09.2026</t>
        </is>
      </c>
      <c r="C154" s="2" t="n">
        <v>5</v>
      </c>
      <c r="D154" s="3" t="n">
        <v>26.24</v>
      </c>
      <c r="E154" s="4" t="n">
        <v>0.03217551475391987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0.5218787501666741</v>
      </c>
      <c r="O154" s="2" t="n">
        <v>753</v>
      </c>
      <c r="P154" s="4" t="n">
        <v>0.1969998808925104</v>
      </c>
      <c r="Q154" s="4" t="n">
        <v>0.08523177409556579</v>
      </c>
      <c r="R154" s="4" t="n">
        <v>0.1117681067969447</v>
      </c>
      <c r="S154" s="4" t="n">
        <v>0.7693964643336677</v>
      </c>
      <c r="T154" s="4" t="n">
        <v>0.8243526651915091</v>
      </c>
      <c r="U154" s="4" t="n">
        <v>-0.05495620085784136</v>
      </c>
      <c r="V154" s="2" t="n">
        <v>0</v>
      </c>
      <c r="W154" s="4" t="n">
        <v>0.763045529288683</v>
      </c>
      <c r="X154" s="2" t="n">
        <v>3</v>
      </c>
      <c r="Y154" s="4" t="n">
        <v>0.7185703901431214</v>
      </c>
      <c r="Z154" s="2" t="n">
        <v>4</v>
      </c>
      <c r="AA154" s="2" t="n">
        <v>0</v>
      </c>
      <c r="AB154" s="4" t="n">
        <v>0.7137744603168694</v>
      </c>
      <c r="AC154" s="4" t="n">
        <v>0.7185703901431214</v>
      </c>
      <c r="AD154" s="4" t="n">
        <v>-0.1182255396831305</v>
      </c>
      <c r="AE154" s="2" t="n">
        <v>76</v>
      </c>
    </row>
    <row r="155">
      <c r="A155" s="2" t="inlineStr">
        <is>
          <t>ENKAI.IS</t>
        </is>
      </c>
      <c r="B155" s="2" t="inlineStr">
        <is>
          <t>21.09.2026</t>
        </is>
      </c>
      <c r="C155" s="2" t="n">
        <v>1</v>
      </c>
      <c r="D155" s="3" t="n">
        <v>86.5</v>
      </c>
      <c r="E155" s="4" t="n">
        <v>0.03488850801816681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0.5472716549566644</v>
      </c>
      <c r="O155" s="2" t="n">
        <v>753</v>
      </c>
      <c r="P155" s="4" t="n">
        <v>0.1512917496886945</v>
      </c>
      <c r="Q155" s="4" t="n">
        <v>0.04004817633391772</v>
      </c>
      <c r="R155" s="4" t="n">
        <v>0.1112435733547768</v>
      </c>
      <c r="S155" s="4" t="n">
        <v>0.6089545457646184</v>
      </c>
      <c r="T155" s="4" t="n">
        <v>0.5574116646440392</v>
      </c>
      <c r="U155" s="4" t="n">
        <v>0.05154288112057914</v>
      </c>
      <c r="V155" s="2" t="n">
        <v>4</v>
      </c>
      <c r="W155" s="4" t="n">
        <v>0.7298068545245218</v>
      </c>
      <c r="X155" s="2" t="n">
        <v>1</v>
      </c>
      <c r="Y155" s="4" t="n"/>
      <c r="Z155" s="2" t="n">
        <v>0</v>
      </c>
      <c r="AA155" s="2" t="n">
        <v>4</v>
      </c>
      <c r="AB155" s="4" t="n">
        <v>0.587487618129283</v>
      </c>
      <c r="AC155" s="4" t="n">
        <v>0.4134366540272348</v>
      </c>
      <c r="AD155" s="4" t="n">
        <v>-0.04851238187071705</v>
      </c>
      <c r="AE155" s="2" t="n">
        <v>104</v>
      </c>
    </row>
    <row r="156">
      <c r="A156" s="2" t="inlineStr">
        <is>
          <t>MGROS.IS</t>
        </is>
      </c>
      <c r="B156" s="2" t="inlineStr">
        <is>
          <t>21.09.2026</t>
        </is>
      </c>
      <c r="C156" s="2" t="n">
        <v>1</v>
      </c>
      <c r="D156" s="3" t="n">
        <v>538.5</v>
      </c>
      <c r="E156" s="4" t="n">
        <v>0.03425520626077729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0.5382859603789837</v>
      </c>
      <c r="O156" s="2" t="n">
        <v>753</v>
      </c>
      <c r="P156" s="4" t="n">
        <v>0.1968626468337032</v>
      </c>
      <c r="Q156" s="4" t="n">
        <v>0.08566276102075192</v>
      </c>
      <c r="R156" s="4" t="n">
        <v>0.1111998858129513</v>
      </c>
      <c r="S156" s="4" t="n">
        <v>0.6552614031600149</v>
      </c>
      <c r="T156" s="4" t="n">
        <v>0.565019313996408</v>
      </c>
      <c r="U156" s="4" t="n">
        <v>0.09024208916360688</v>
      </c>
      <c r="V156" s="2" t="n">
        <v>4</v>
      </c>
      <c r="W156" s="4" t="n">
        <v>0.6309657237947524</v>
      </c>
      <c r="X156" s="2" t="n">
        <v>3</v>
      </c>
      <c r="Y156" s="4" t="n"/>
      <c r="Z156" s="2" t="n">
        <v>0</v>
      </c>
      <c r="AA156" s="2" t="n">
        <v>4</v>
      </c>
      <c r="AB156" s="4" t="n">
        <v>0.6222872887584054</v>
      </c>
      <c r="AC156" s="4" t="n">
        <v>0.4983562227697365</v>
      </c>
      <c r="AD156" s="4" t="n">
        <v>0.04828728875840549</v>
      </c>
      <c r="AE156" s="2" t="n">
        <v>96</v>
      </c>
    </row>
    <row r="157">
      <c r="A157" s="2" t="inlineStr">
        <is>
          <t>AKBNK.IS</t>
        </is>
      </c>
      <c r="B157" s="2" t="inlineStr">
        <is>
          <t>21.09.2026</t>
        </is>
      </c>
      <c r="C157" s="2" t="n">
        <v>3</v>
      </c>
      <c r="D157" s="3" t="n">
        <v>72.15000000000001</v>
      </c>
      <c r="E157" s="4" t="n">
        <v>0.04390653257103257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0.5499832533214246</v>
      </c>
      <c r="O157" s="2" t="n">
        <v>754</v>
      </c>
      <c r="P157" s="4" t="n">
        <v>0.1417643421809374</v>
      </c>
      <c r="Q157" s="4" t="n">
        <v>0.03314492290595025</v>
      </c>
      <c r="R157" s="4" t="n">
        <v>0.1086194192749871</v>
      </c>
      <c r="S157" s="4" t="n">
        <v>0.8834160615642312</v>
      </c>
      <c r="T157" s="4" t="n">
        <v>0.806661740114831</v>
      </c>
      <c r="U157" s="4" t="n">
        <v>0.0767543214494002</v>
      </c>
      <c r="V157" s="2" t="n">
        <v>2</v>
      </c>
      <c r="W157" s="4" t="n">
        <v>0.7851796378966265</v>
      </c>
      <c r="X157" s="2" t="n">
        <v>4</v>
      </c>
      <c r="Y157" s="4" t="n">
        <v>0.6778887460971681</v>
      </c>
      <c r="Z157" s="2" t="n">
        <v>2</v>
      </c>
      <c r="AA157" s="2" t="n">
        <v>2</v>
      </c>
      <c r="AB157" s="4" t="n">
        <v>0.7851796378966265</v>
      </c>
      <c r="AC157" s="4" t="n">
        <v>0.6331124449776665</v>
      </c>
      <c r="AD157" s="4" t="n">
        <v>-0.03082036210337347</v>
      </c>
      <c r="AE157" s="2" t="n">
        <v>144</v>
      </c>
    </row>
    <row r="158">
      <c r="A158" s="2" t="inlineStr">
        <is>
          <t>PGSUS.IS</t>
        </is>
      </c>
      <c r="B158" s="2" t="inlineStr">
        <is>
          <t>21.09.2026</t>
        </is>
      </c>
      <c r="C158" s="2" t="n">
        <v>3</v>
      </c>
      <c r="D158" s="3" t="n">
        <v>150.9</v>
      </c>
      <c r="E158" s="4" t="n">
        <v>0.03554862463315345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0.5508727978018426</v>
      </c>
      <c r="O158" s="2" t="n">
        <v>630</v>
      </c>
      <c r="P158" s="4" t="n">
        <v>0.1865336250748078</v>
      </c>
      <c r="Q158" s="4" t="n">
        <v>0.07862973711247694</v>
      </c>
      <c r="R158" s="4" t="n">
        <v>0.1079038879623308</v>
      </c>
      <c r="S158" s="4" t="n">
        <v>0.7947905773774808</v>
      </c>
      <c r="T158" s="4" t="n">
        <v>0.8467234342342675</v>
      </c>
      <c r="U158" s="4" t="n">
        <v>-0.05193285685678672</v>
      </c>
      <c r="V158" s="2" t="n">
        <v>-2</v>
      </c>
      <c r="W158" s="4" t="n">
        <v>0.76478647873801</v>
      </c>
      <c r="X158" s="2" t="n">
        <v>4</v>
      </c>
      <c r="Y158" s="4" t="n">
        <v>0.6528965319439671</v>
      </c>
      <c r="Z158" s="2" t="n">
        <v>4</v>
      </c>
      <c r="AA158" s="2" t="n">
        <v>4</v>
      </c>
      <c r="AB158" s="4" t="n">
        <v>0.76478647873801</v>
      </c>
      <c r="AC158" s="4" t="n">
        <v>0.6528965319439671</v>
      </c>
      <c r="AD158" s="4" t="n">
        <v>0.04278647873801</v>
      </c>
      <c r="AE158" s="2" t="n">
        <v>76</v>
      </c>
    </row>
    <row r="159">
      <c r="A159" s="2" t="inlineStr">
        <is>
          <t>ISMEN.IS</t>
        </is>
      </c>
      <c r="B159" s="2" t="inlineStr">
        <is>
          <t>21.09.2026</t>
        </is>
      </c>
      <c r="C159" s="2" t="n">
        <v>10</v>
      </c>
      <c r="D159" s="3" t="n">
        <v>33.64</v>
      </c>
      <c r="E159" s="4" t="n">
        <v>0.04866655588585015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0.4835931453841902</v>
      </c>
      <c r="O159" s="2" t="n">
        <v>753</v>
      </c>
      <c r="P159" s="4" t="n">
        <v>0.1978361158162803</v>
      </c>
      <c r="Q159" s="4" t="n">
        <v>0.09321975850716543</v>
      </c>
      <c r="R159" s="4" t="n">
        <v>0.1046163573091149</v>
      </c>
      <c r="S159" s="4" t="n">
        <v>0.9135109161749109</v>
      </c>
      <c r="T159" s="4" t="n">
        <v>0.8700142504038029</v>
      </c>
      <c r="U159" s="4" t="n">
        <v>0.043496665771108</v>
      </c>
      <c r="V159" s="2" t="n">
        <v>2</v>
      </c>
      <c r="W159" s="4" t="n">
        <v>0.8685617242244998</v>
      </c>
      <c r="X159" s="2" t="n">
        <v>4</v>
      </c>
      <c r="Y159" s="4" t="n">
        <v>0.7953029980810336</v>
      </c>
      <c r="Z159" s="2" t="n">
        <v>4</v>
      </c>
      <c r="AA159" s="2" t="n">
        <v>4</v>
      </c>
      <c r="AB159" s="4" t="n">
        <v>0.8685617242244998</v>
      </c>
      <c r="AC159" s="4" t="n">
        <v>0.7953029980810336</v>
      </c>
      <c r="AD159" s="4" t="n">
        <v>0.01456172422449986</v>
      </c>
      <c r="AE159" s="2" t="n">
        <v>230</v>
      </c>
    </row>
    <row r="160">
      <c r="A160" s="2" t="inlineStr">
        <is>
          <t>DOAS.IS</t>
        </is>
      </c>
      <c r="B160" s="2" t="inlineStr">
        <is>
          <t>21.09.2026</t>
        </is>
      </c>
      <c r="C160" s="2" t="n">
        <v>10</v>
      </c>
      <c r="D160" s="3" t="n">
        <v>154.6</v>
      </c>
      <c r="E160" s="4" t="n">
        <v>0.0268896593282203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0.5185201619612846</v>
      </c>
      <c r="O160" s="2" t="n">
        <v>754</v>
      </c>
      <c r="P160" s="4" t="n">
        <v>0.1824660298549325</v>
      </c>
      <c r="Q160" s="4" t="n">
        <v>0.08089542178631251</v>
      </c>
      <c r="R160" s="4" t="n">
        <v>0.1015706080686199</v>
      </c>
      <c r="S160" s="4" t="n">
        <v>0.9214435830578556</v>
      </c>
      <c r="T160" s="4" t="n">
        <v>0.8855688208491248</v>
      </c>
      <c r="U160" s="4" t="n">
        <v>0.03587476220873076</v>
      </c>
      <c r="V160" s="2" t="n">
        <v>4</v>
      </c>
      <c r="W160" s="4" t="n">
        <v>0.8696800929245689</v>
      </c>
      <c r="X160" s="2" t="n">
        <v>4</v>
      </c>
      <c r="Y160" s="4" t="n">
        <v>0.8119875006376414</v>
      </c>
      <c r="Z160" s="2" t="n">
        <v>4</v>
      </c>
      <c r="AA160" s="2" t="n">
        <v>4</v>
      </c>
      <c r="AB160" s="4" t="n">
        <v>0.8696800929245689</v>
      </c>
      <c r="AC160" s="4" t="n">
        <v>0.8119875006376414</v>
      </c>
      <c r="AD160" s="4" t="n">
        <v>-0.01231990707543107</v>
      </c>
      <c r="AE160" s="2" t="n">
        <v>245</v>
      </c>
    </row>
    <row r="161">
      <c r="A161" s="2" t="inlineStr">
        <is>
          <t>HEKTS.IS</t>
        </is>
      </c>
      <c r="B161" s="2" t="inlineStr">
        <is>
          <t>21.09.2026</t>
        </is>
      </c>
      <c r="C161" s="2" t="n">
        <v>10</v>
      </c>
      <c r="D161" s="3" t="n">
        <v>2.27</v>
      </c>
      <c r="E161" s="4" t="n">
        <v>0.0685966069855255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0.5289760055587309</v>
      </c>
      <c r="O161" s="2" t="n">
        <v>754</v>
      </c>
      <c r="P161" s="4" t="n">
        <v>0.1525278340379981</v>
      </c>
      <c r="Q161" s="4" t="n">
        <v>0.05312773316218889</v>
      </c>
      <c r="R161" s="4" t="n">
        <v>0.09940010087580922</v>
      </c>
      <c r="S161" s="4" t="n">
        <v>0.9021773462435807</v>
      </c>
      <c r="T161" s="4" t="n">
        <v>0.9085024597481974</v>
      </c>
      <c r="U161" s="4" t="n">
        <v>-0.006325113504616731</v>
      </c>
      <c r="V161" s="2" t="n">
        <v>-2</v>
      </c>
      <c r="W161" s="4" t="n">
        <v>0.8846374587056421</v>
      </c>
      <c r="X161" s="2" t="n">
        <v>4</v>
      </c>
      <c r="Y161" s="4" t="n">
        <v>0.7907303423213404</v>
      </c>
      <c r="Z161" s="2" t="n">
        <v>4</v>
      </c>
      <c r="AA161" s="2" t="n">
        <v>2</v>
      </c>
      <c r="AB161" s="4" t="n">
        <v>0.8846374587056421</v>
      </c>
      <c r="AC161" s="4" t="n">
        <v>0.7907303423213404</v>
      </c>
      <c r="AD161" s="4" t="n">
        <v>-0.01336254129435788</v>
      </c>
      <c r="AE161" s="2" t="n">
        <v>266</v>
      </c>
    </row>
    <row r="162">
      <c r="A162" s="2" t="inlineStr">
        <is>
          <t>YKBNK.IS</t>
        </is>
      </c>
      <c r="B162" s="2" t="inlineStr">
        <is>
          <t>21.09.2026</t>
        </is>
      </c>
      <c r="C162" s="2" t="n">
        <v>10</v>
      </c>
      <c r="D162" s="3" t="n">
        <v>36.34</v>
      </c>
      <c r="E162" s="4" t="n">
        <v>0.04163063418900858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0.5578975236233301</v>
      </c>
      <c r="O162" s="2" t="n">
        <v>754</v>
      </c>
      <c r="P162" s="4" t="n">
        <v>0.1878021374880698</v>
      </c>
      <c r="Q162" s="4" t="n">
        <v>0.09758733997572164</v>
      </c>
      <c r="R162" s="4" t="n">
        <v>0.0902147975123482</v>
      </c>
      <c r="S162" s="4" t="n">
        <v>0.9058425741827514</v>
      </c>
      <c r="T162" s="4" t="n">
        <v>0.9139766273524252</v>
      </c>
      <c r="U162" s="4" t="n">
        <v>-0.00813405316967386</v>
      </c>
      <c r="V162" s="2" t="n">
        <v>0</v>
      </c>
      <c r="W162" s="4" t="n">
        <v>0.880917203142529</v>
      </c>
      <c r="X162" s="2" t="n">
        <v>4</v>
      </c>
      <c r="Y162" s="4" t="n">
        <v>0.796805323527811</v>
      </c>
      <c r="Z162" s="2" t="n">
        <v>4</v>
      </c>
      <c r="AA162" s="2" t="n">
        <v>2</v>
      </c>
      <c r="AB162" s="4" t="n">
        <v>0.880917203142529</v>
      </c>
      <c r="AC162" s="4" t="n">
        <v>0.796805323527811</v>
      </c>
      <c r="AD162" s="4" t="n">
        <v>-0.009082796857471043</v>
      </c>
      <c r="AE162" s="2" t="n">
        <v>113</v>
      </c>
    </row>
    <row r="163">
      <c r="A163" s="2" t="inlineStr">
        <is>
          <t>PGSUS.IS</t>
        </is>
      </c>
      <c r="B163" s="2" t="inlineStr">
        <is>
          <t>21.09.2026</t>
        </is>
      </c>
      <c r="C163" s="2" t="n">
        <v>5</v>
      </c>
      <c r="D163" s="3" t="n">
        <v>150.9</v>
      </c>
      <c r="E163" s="4" t="n">
        <v>0.03554862463315345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0.5133167381010313</v>
      </c>
      <c r="O163" s="2" t="n">
        <v>630</v>
      </c>
      <c r="P163" s="4" t="n">
        <v>0.1705840519085678</v>
      </c>
      <c r="Q163" s="4" t="n">
        <v>0.08464688363236789</v>
      </c>
      <c r="R163" s="4" t="n">
        <v>0.08593716827619993</v>
      </c>
      <c r="S163" s="4" t="n">
        <v>0.8489625844982711</v>
      </c>
      <c r="T163" s="4" t="n">
        <v>0.8912173137065837</v>
      </c>
      <c r="U163" s="4" t="n">
        <v>-0.04225472920831264</v>
      </c>
      <c r="V163" s="2" t="n">
        <v>-2</v>
      </c>
      <c r="W163" s="4" t="n">
        <v>0.8379454119223253</v>
      </c>
      <c r="X163" s="2" t="n">
        <v>4</v>
      </c>
      <c r="Y163" s="4" t="n">
        <v>0.7224466480077921</v>
      </c>
      <c r="Z163" s="2" t="n">
        <v>4</v>
      </c>
      <c r="AA163" s="2" t="n">
        <v>4</v>
      </c>
      <c r="AB163" s="4" t="n">
        <v>0.8379454119223253</v>
      </c>
      <c r="AC163" s="4" t="n">
        <v>0.7224466480077921</v>
      </c>
      <c r="AD163" s="4" t="n">
        <v>0.04794541192232527</v>
      </c>
      <c r="AE163" s="2" t="n">
        <v>76</v>
      </c>
    </row>
    <row r="164">
      <c r="A164" s="2" t="inlineStr">
        <is>
          <t>SARKY.IS</t>
        </is>
      </c>
      <c r="B164" s="2" t="inlineStr">
        <is>
          <t>21.09.2026</t>
        </is>
      </c>
      <c r="C164" s="2" t="n">
        <v>3</v>
      </c>
      <c r="D164" s="3" t="n">
        <v>22.14</v>
      </c>
      <c r="E164" s="4" t="n">
        <v>0.05413601855078076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0.5504368271824071</v>
      </c>
      <c r="O164" s="2" t="n">
        <v>753</v>
      </c>
      <c r="P164" s="4" t="n">
        <v>0.1511754630842434</v>
      </c>
      <c r="Q164" s="4" t="n">
        <v>0.06684728469764158</v>
      </c>
      <c r="R164" s="4" t="n">
        <v>0.0843281783866018</v>
      </c>
      <c r="S164" s="4" t="n">
        <v>0.7953635900782723</v>
      </c>
      <c r="T164" s="4" t="n">
        <v>0.7434231814338568</v>
      </c>
      <c r="U164" s="4" t="n">
        <v>0.05194040864441551</v>
      </c>
      <c r="V164" s="2" t="n">
        <v>2</v>
      </c>
      <c r="W164" s="4" t="n">
        <v>0.7502405317585599</v>
      </c>
      <c r="X164" s="2" t="n">
        <v>4</v>
      </c>
      <c r="Y164" s="4" t="n">
        <v>0.6608458537612154</v>
      </c>
      <c r="Z164" s="2" t="n">
        <v>2</v>
      </c>
      <c r="AA164" s="2" t="n">
        <v>4</v>
      </c>
      <c r="AB164" s="4" t="n">
        <v>0.7502405317585599</v>
      </c>
      <c r="AC164" s="4" t="n">
        <v>0.6074347973521399</v>
      </c>
      <c r="AD164" s="4" t="n">
        <v>-0.04975946824144017</v>
      </c>
      <c r="AE164" s="2" t="n">
        <v>137</v>
      </c>
    </row>
    <row r="165">
      <c r="A165" s="2" t="inlineStr">
        <is>
          <t>ALARK.IS</t>
        </is>
      </c>
      <c r="B165" s="2" t="inlineStr">
        <is>
          <t>21.09.2026</t>
        </is>
      </c>
      <c r="C165" s="2" t="n">
        <v>3</v>
      </c>
      <c r="D165" s="3" t="n">
        <v>108</v>
      </c>
      <c r="E165" s="4" t="n">
        <v>0.0400793681216931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0.5085613019169329</v>
      </c>
      <c r="O165" s="2" t="n">
        <v>754</v>
      </c>
      <c r="P165" s="4" t="n">
        <v>0.1323028759346202</v>
      </c>
      <c r="Q165" s="4" t="n">
        <v>0.05330416847824453</v>
      </c>
      <c r="R165" s="4" t="n">
        <v>0.0789987074563757</v>
      </c>
      <c r="S165" s="4" t="n">
        <v>0.8148178229222881</v>
      </c>
      <c r="T165" s="4" t="n">
        <v>0.7725222939585406</v>
      </c>
      <c r="U165" s="4" t="n">
        <v>0.04229552896374755</v>
      </c>
      <c r="V165" s="2" t="n">
        <v>0</v>
      </c>
      <c r="W165" s="4" t="n">
        <v>0.7428266926769318</v>
      </c>
      <c r="X165" s="2" t="n">
        <v>4</v>
      </c>
      <c r="Y165" s="4" t="n">
        <v>0.6945653176148179</v>
      </c>
      <c r="Z165" s="2" t="n">
        <v>4</v>
      </c>
      <c r="AA165" s="2" t="n">
        <v>2</v>
      </c>
      <c r="AB165" s="4" t="n">
        <v>0.7428266926769318</v>
      </c>
      <c r="AC165" s="4" t="n">
        <v>0.6945653176148179</v>
      </c>
      <c r="AD165" s="4" t="n">
        <v>-0.03717330732306823</v>
      </c>
      <c r="AE165" s="2" t="n">
        <v>150</v>
      </c>
    </row>
    <row r="166">
      <c r="A166" s="2" t="inlineStr">
        <is>
          <t>KCHOL.IS</t>
        </is>
      </c>
      <c r="B166" s="2" t="inlineStr">
        <is>
          <t>21.09.2026</t>
        </is>
      </c>
      <c r="C166" s="2" t="n">
        <v>5</v>
      </c>
      <c r="D166" s="3" t="n">
        <v>221.2</v>
      </c>
      <c r="E166" s="4" t="n">
        <v>0.03535906753745804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0.5785635898061212</v>
      </c>
      <c r="O166" s="2" t="n">
        <v>754</v>
      </c>
      <c r="P166" s="4" t="n">
        <v>0.1123634326224874</v>
      </c>
      <c r="Q166" s="4" t="n">
        <v>0.03495595297696777</v>
      </c>
      <c r="R166" s="4" t="n">
        <v>0.07740747964551964</v>
      </c>
      <c r="S166" s="4" t="n">
        <v>0.8380087353753376</v>
      </c>
      <c r="T166" s="4" t="n">
        <v>0.9369468796742622</v>
      </c>
      <c r="U166" s="4" t="n">
        <v>-0.09893814429892456</v>
      </c>
      <c r="V166" s="2" t="n">
        <v>-4</v>
      </c>
      <c r="W166" s="4" t="n">
        <v>0.842985467034619</v>
      </c>
      <c r="X166" s="2" t="n">
        <v>4</v>
      </c>
      <c r="Y166" s="4" t="n">
        <v>0.7922211405112943</v>
      </c>
      <c r="Z166" s="2" t="n">
        <v>4</v>
      </c>
      <c r="AA166" s="2" t="n">
        <v>2</v>
      </c>
      <c r="AB166" s="4" t="n">
        <v>0.842985467034619</v>
      </c>
      <c r="AC166" s="4" t="n">
        <v>0.7922211405112943</v>
      </c>
      <c r="AD166" s="4" t="n">
        <v>0.04298546703461892</v>
      </c>
      <c r="AE166" s="2" t="n">
        <v>125</v>
      </c>
    </row>
    <row r="167">
      <c r="A167" s="2" t="inlineStr">
        <is>
          <t>ISMEN.IS</t>
        </is>
      </c>
      <c r="B167" s="2" t="inlineStr">
        <is>
          <t>21.09.2026</t>
        </is>
      </c>
      <c r="C167" s="2" t="n">
        <v>5</v>
      </c>
      <c r="D167" s="3" t="n">
        <v>33.64</v>
      </c>
      <c r="E167" s="4" t="n">
        <v>0.04866655588585015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0.5436451808446151</v>
      </c>
      <c r="O167" s="2" t="n">
        <v>753</v>
      </c>
      <c r="P167" s="4" t="n">
        <v>0.1729791629446251</v>
      </c>
      <c r="Q167" s="4" t="n">
        <v>0.1015734590560755</v>
      </c>
      <c r="R167" s="4" t="n">
        <v>0.07140570388854955</v>
      </c>
      <c r="S167" s="4" t="n">
        <v>0.861172808655039</v>
      </c>
      <c r="T167" s="4" t="n">
        <v>0.8449989537871383</v>
      </c>
      <c r="U167" s="4" t="n">
        <v>0.01617385486790068</v>
      </c>
      <c r="V167" s="2" t="n">
        <v>2</v>
      </c>
      <c r="W167" s="4" t="n">
        <v>0.8003491674972887</v>
      </c>
      <c r="X167" s="2" t="n">
        <v>4</v>
      </c>
      <c r="Y167" s="4" t="n">
        <v>0.7265337729448356</v>
      </c>
      <c r="Z167" s="2" t="n">
        <v>4</v>
      </c>
      <c r="AA167" s="2" t="n">
        <v>4</v>
      </c>
      <c r="AB167" s="4" t="n">
        <v>0.8003491674972887</v>
      </c>
      <c r="AC167" s="4" t="n">
        <v>0.7265337729448356</v>
      </c>
      <c r="AD167" s="4" t="n">
        <v>0.0003491674972886383</v>
      </c>
      <c r="AE167" s="2" t="n">
        <v>230</v>
      </c>
    </row>
    <row r="168">
      <c r="A168" s="2" t="inlineStr">
        <is>
          <t>TCELL.IS</t>
        </is>
      </c>
      <c r="B168" s="2" t="inlineStr">
        <is>
          <t>21.09.2026</t>
        </is>
      </c>
      <c r="C168" s="2" t="n">
        <v>10</v>
      </c>
      <c r="D168" s="3" t="n">
        <v>99.34999999999999</v>
      </c>
      <c r="E168" s="4" t="n">
        <v>0.03594793750808828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0.5697352450311031</v>
      </c>
      <c r="O168" s="2" t="n">
        <v>754</v>
      </c>
      <c r="P168" s="4" t="n">
        <v>0.1360312298400246</v>
      </c>
      <c r="Q168" s="4" t="n">
        <v>0.0666469218986155</v>
      </c>
      <c r="R168" s="4" t="n">
        <v>0.06938430794140914</v>
      </c>
      <c r="S168" s="4" t="n">
        <v>0.9056227239981741</v>
      </c>
      <c r="T168" s="4" t="n">
        <v>0.9059487324527646</v>
      </c>
      <c r="U168" s="4" t="n">
        <v>-0.0003260084545905206</v>
      </c>
      <c r="V168" s="2" t="n">
        <v>-2</v>
      </c>
      <c r="W168" s="4" t="n">
        <v>0.8687018159615323</v>
      </c>
      <c r="X168" s="2" t="n">
        <v>4</v>
      </c>
      <c r="Y168" s="4" t="n">
        <v>0.8023477452263333</v>
      </c>
      <c r="Z168" s="2" t="n">
        <v>4</v>
      </c>
      <c r="AA168" s="2" t="n">
        <v>2</v>
      </c>
      <c r="AB168" s="4" t="n">
        <v>0.8687018159615323</v>
      </c>
      <c r="AC168" s="4" t="n">
        <v>0.8023477452263333</v>
      </c>
      <c r="AD168" s="4" t="n">
        <v>-0.01729818403846772</v>
      </c>
      <c r="AE168" s="2" t="n">
        <v>112</v>
      </c>
    </row>
    <row r="169">
      <c r="A169" s="2" t="inlineStr">
        <is>
          <t>BIMAS.IS</t>
        </is>
      </c>
      <c r="B169" s="2" t="inlineStr">
        <is>
          <t>21.09.2026</t>
        </is>
      </c>
      <c r="C169" s="2" t="n">
        <v>5</v>
      </c>
      <c r="D169" s="3" t="n">
        <v>432.5</v>
      </c>
      <c r="E169" s="4" t="n">
        <v>0.02894302229562345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0.5315112238189161</v>
      </c>
      <c r="O169" s="2" t="n">
        <v>754</v>
      </c>
      <c r="P169" s="4" t="n">
        <v>0.1813064540726865</v>
      </c>
      <c r="Q169" s="4" t="n">
        <v>0.1125503117782873</v>
      </c>
      <c r="R169" s="4" t="n">
        <v>0.06875614229439914</v>
      </c>
      <c r="S169" s="4" t="n">
        <v>0.8397945063442054</v>
      </c>
      <c r="T169" s="4" t="n">
        <v>0.8391456025361975</v>
      </c>
      <c r="U169" s="4" t="n">
        <v>0.0006489038080078613</v>
      </c>
      <c r="V169" s="2" t="n">
        <v>0</v>
      </c>
      <c r="W169" s="4" t="n">
        <v>0.8724510776904655</v>
      </c>
      <c r="X169" s="2" t="n">
        <v>4</v>
      </c>
      <c r="Y169" s="4" t="n">
        <v>0.7303603274447708</v>
      </c>
      <c r="Z169" s="2" t="n">
        <v>4</v>
      </c>
      <c r="AA169" s="2" t="n">
        <v>4</v>
      </c>
      <c r="AB169" s="4" t="n">
        <v>0.8724510776904655</v>
      </c>
      <c r="AC169" s="4" t="n">
        <v>0.7303603274447708</v>
      </c>
      <c r="AD169" s="4" t="n">
        <v>0.0184510776904655</v>
      </c>
      <c r="AE169" s="2" t="n">
        <v>231</v>
      </c>
    </row>
    <row r="170">
      <c r="A170" s="2" t="inlineStr">
        <is>
          <t>GARAN.IS</t>
        </is>
      </c>
      <c r="B170" s="2" t="inlineStr">
        <is>
          <t>21.09.2026</t>
        </is>
      </c>
      <c r="C170" s="2" t="n">
        <v>5</v>
      </c>
      <c r="D170" s="3" t="n">
        <v>132.4</v>
      </c>
      <c r="E170" s="4" t="n">
        <v>0.03771039397388865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0.5473289907679048</v>
      </c>
      <c r="O170" s="2" t="n">
        <v>754</v>
      </c>
      <c r="P170" s="4" t="n">
        <v>0.1194614696889786</v>
      </c>
      <c r="Q170" s="4" t="n">
        <v>0.05243855631653103</v>
      </c>
      <c r="R170" s="4" t="n">
        <v>0.06702291337244758</v>
      </c>
      <c r="S170" s="4" t="n">
        <v>0.8749199260777862</v>
      </c>
      <c r="T170" s="4" t="n">
        <v>0.8817748070236164</v>
      </c>
      <c r="U170" s="4" t="n">
        <v>-0.0068548809458302</v>
      </c>
      <c r="V170" s="2" t="n">
        <v>-2</v>
      </c>
      <c r="W170" s="4" t="n">
        <v>0.8017708200016754</v>
      </c>
      <c r="X170" s="2" t="n">
        <v>4</v>
      </c>
      <c r="Y170" s="4" t="n">
        <v>0.7025269315347219</v>
      </c>
      <c r="Z170" s="2" t="n">
        <v>4</v>
      </c>
      <c r="AA170" s="2" t="n">
        <v>4</v>
      </c>
      <c r="AB170" s="4" t="n">
        <v>0.8017708200016754</v>
      </c>
      <c r="AC170" s="4" t="n">
        <v>0.7025269315347219</v>
      </c>
      <c r="AD170" s="4" t="n">
        <v>-0.04622917999832454</v>
      </c>
      <c r="AE170" s="2" t="n">
        <v>156</v>
      </c>
    </row>
    <row r="171">
      <c r="A171" s="2" t="inlineStr">
        <is>
          <t>ISCTR.IS</t>
        </is>
      </c>
      <c r="B171" s="2" t="inlineStr">
        <is>
          <t>21.09.2026</t>
        </is>
      </c>
      <c r="C171" s="2" t="n">
        <v>1</v>
      </c>
      <c r="D171" s="3" t="n">
        <v>13.44</v>
      </c>
      <c r="E171" s="4" t="n">
        <v>0.04676871354166669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0.5242093784078516</v>
      </c>
      <c r="O171" s="2" t="n">
        <v>753</v>
      </c>
      <c r="P171" s="4" t="n">
        <v>0.1490714927045268</v>
      </c>
      <c r="Q171" s="4" t="n">
        <v>0.08238549370899918</v>
      </c>
      <c r="R171" s="4" t="n">
        <v>0.06668599899552762</v>
      </c>
      <c r="S171" s="4" t="n">
        <v>0.6441903882708044</v>
      </c>
      <c r="T171" s="4" t="n">
        <v>0.5299638332340988</v>
      </c>
      <c r="U171" s="4" t="n">
        <v>0.1142265550367056</v>
      </c>
      <c r="V171" s="2" t="n">
        <v>4</v>
      </c>
      <c r="W171" s="4" t="n">
        <v>0.6945469152045657</v>
      </c>
      <c r="X171" s="2" t="n">
        <v>1</v>
      </c>
      <c r="Y171" s="4" t="n">
        <v>0.6193246257540791</v>
      </c>
      <c r="Z171" s="2" t="n">
        <v>1</v>
      </c>
      <c r="AA171" s="2" t="n">
        <v>4</v>
      </c>
      <c r="AB171" s="4" t="n">
        <v>0.596596192422463</v>
      </c>
      <c r="AC171" s="4" t="n">
        <v>0.4280633953898788</v>
      </c>
      <c r="AD171" s="4" t="n">
        <v>-0.007403807577537003</v>
      </c>
      <c r="AE171" s="2" t="n">
        <v>133</v>
      </c>
    </row>
    <row r="172">
      <c r="A172" s="2" t="inlineStr">
        <is>
          <t>KCHOL.IS</t>
        </is>
      </c>
      <c r="B172" s="2" t="inlineStr">
        <is>
          <t>21.09.2026</t>
        </is>
      </c>
      <c r="C172" s="2" t="n">
        <v>3</v>
      </c>
      <c r="D172" s="3" t="n">
        <v>221.2</v>
      </c>
      <c r="E172" s="4" t="n">
        <v>0.03535906753745804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0.5304149321874581</v>
      </c>
      <c r="O172" s="2" t="n">
        <v>754</v>
      </c>
      <c r="P172" s="4" t="n">
        <v>0.1418077900584759</v>
      </c>
      <c r="Q172" s="4" t="n">
        <v>0.07572795617843948</v>
      </c>
      <c r="R172" s="4" t="n">
        <v>0.06607983388003637</v>
      </c>
      <c r="S172" s="4" t="n">
        <v>0.7762139716206856</v>
      </c>
      <c r="T172" s="4" t="n">
        <v>0.886434637630532</v>
      </c>
      <c r="U172" s="4" t="n">
        <v>-0.1102206660098464</v>
      </c>
      <c r="V172" s="2" t="n">
        <v>-4</v>
      </c>
      <c r="W172" s="4" t="n">
        <v>0.7320192187848932</v>
      </c>
      <c r="X172" s="2" t="n">
        <v>4</v>
      </c>
      <c r="Y172" s="4" t="n">
        <v>0.7168416309953511</v>
      </c>
      <c r="Z172" s="2" t="n">
        <v>4</v>
      </c>
      <c r="AA172" s="2" t="n">
        <v>2</v>
      </c>
      <c r="AB172" s="4" t="n">
        <v>0.7320192187848932</v>
      </c>
      <c r="AC172" s="4" t="n">
        <v>0.7168416309953511</v>
      </c>
      <c r="AD172" s="4" t="n">
        <v>-0.01598078121510682</v>
      </c>
      <c r="AE172" s="2" t="n">
        <v>125</v>
      </c>
    </row>
    <row r="173">
      <c r="A173" s="2" t="inlineStr">
        <is>
          <t>TSKB.IS</t>
        </is>
      </c>
      <c r="B173" s="2" t="inlineStr">
        <is>
          <t>21.09.2026</t>
        </is>
      </c>
      <c r="C173" s="2" t="n">
        <v>3</v>
      </c>
      <c r="D173" s="3" t="n">
        <v>10.83</v>
      </c>
      <c r="E173" s="4" t="n">
        <v>0.04036406977971242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0.5058902275769745</v>
      </c>
      <c r="O173" s="2" t="n">
        <v>754</v>
      </c>
      <c r="P173" s="4" t="n">
        <v>0.115379025187211</v>
      </c>
      <c r="Q173" s="4" t="n">
        <v>0.05635904401641213</v>
      </c>
      <c r="R173" s="4" t="n">
        <v>0.05901998117079891</v>
      </c>
      <c r="S173" s="4" t="n">
        <v>0.8577117992167863</v>
      </c>
      <c r="T173" s="4" t="n">
        <v>0.8124497678890046</v>
      </c>
      <c r="U173" s="4" t="n">
        <v>0.04526203132778173</v>
      </c>
      <c r="V173" s="2" t="n">
        <v>0</v>
      </c>
      <c r="W173" s="4" t="n">
        <v>0.7492183954782691</v>
      </c>
      <c r="X173" s="2" t="n">
        <v>4</v>
      </c>
      <c r="Y173" s="4" t="n">
        <v>0.7164342876644375</v>
      </c>
      <c r="Z173" s="2" t="n">
        <v>4</v>
      </c>
      <c r="AA173" s="2" t="n">
        <v>2</v>
      </c>
      <c r="AB173" s="4" t="n">
        <v>0.7492183954782691</v>
      </c>
      <c r="AC173" s="4" t="n">
        <v>0.7164342876644375</v>
      </c>
      <c r="AD173" s="4" t="n">
        <v>0.01521839547826909</v>
      </c>
      <c r="AE173" s="2" t="n">
        <v>275</v>
      </c>
    </row>
    <row r="174">
      <c r="A174" s="2" t="inlineStr">
        <is>
          <t>ALARK.IS</t>
        </is>
      </c>
      <c r="B174" s="2" t="inlineStr">
        <is>
          <t>21.09.2026</t>
        </is>
      </c>
      <c r="C174" s="2" t="n">
        <v>1</v>
      </c>
      <c r="D174" s="3" t="n">
        <v>108</v>
      </c>
      <c r="E174" s="4" t="n">
        <v>0.0400793681216931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0.4979353779422396</v>
      </c>
      <c r="O174" s="2" t="n">
        <v>754</v>
      </c>
      <c r="P174" s="4" t="n">
        <v>0.1506213610013816</v>
      </c>
      <c r="Q174" s="4" t="n">
        <v>0.09236394587421629</v>
      </c>
      <c r="R174" s="4" t="n">
        <v>0.05825741512716531</v>
      </c>
      <c r="S174" s="4" t="n">
        <v>0.6772273877976068</v>
      </c>
      <c r="T174" s="4" t="n">
        <v>0.5919948457658822</v>
      </c>
      <c r="U174" s="4" t="n">
        <v>0.08523254203172459</v>
      </c>
      <c r="V174" s="2" t="n">
        <v>2</v>
      </c>
      <c r="W174" s="4" t="n"/>
      <c r="X174" s="2" t="n">
        <v>0</v>
      </c>
      <c r="Y174" s="4" t="n"/>
      <c r="Z174" s="2" t="n">
        <v>0</v>
      </c>
      <c r="AA174" s="2" t="n">
        <v>0</v>
      </c>
      <c r="AB174" s="4" t="n">
        <v>0.5670645443495965</v>
      </c>
      <c r="AC174" s="4" t="n">
        <v>0.5207621898991098</v>
      </c>
      <c r="AD174" s="4" t="n">
        <v>-0.06893545565040349</v>
      </c>
      <c r="AE174" s="2" t="n">
        <v>150</v>
      </c>
    </row>
    <row r="175">
      <c r="A175" s="2" t="inlineStr">
        <is>
          <t>PETKM.IS</t>
        </is>
      </c>
      <c r="B175" s="2" t="inlineStr">
        <is>
          <t>21.09.2026</t>
        </is>
      </c>
      <c r="C175" s="2" t="n">
        <v>10</v>
      </c>
      <c r="D175" s="3" t="n">
        <v>21.24</v>
      </c>
      <c r="E175" s="4" t="n">
        <v>0.0745560944309927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0.4941508937960042</v>
      </c>
      <c r="O175" s="2" t="n">
        <v>754</v>
      </c>
      <c r="P175" s="4" t="n">
        <v>0.08534523726975025</v>
      </c>
      <c r="Q175" s="4" t="n">
        <v>0.02807065946570387</v>
      </c>
      <c r="R175" s="4" t="n">
        <v>0.05727457780404638</v>
      </c>
      <c r="S175" s="4" t="n">
        <v>0.9265564489694447</v>
      </c>
      <c r="T175" s="4" t="n">
        <v>0.8574132282622088</v>
      </c>
      <c r="U175" s="4" t="n">
        <v>0.06914322070723589</v>
      </c>
      <c r="V175" s="2" t="n">
        <v>4</v>
      </c>
      <c r="W175" s="4" t="n">
        <v>0.8381726294460052</v>
      </c>
      <c r="X175" s="2" t="n">
        <v>4</v>
      </c>
      <c r="Y175" s="4" t="n">
        <v>0.7907517576931182</v>
      </c>
      <c r="Z175" s="2" t="n">
        <v>4</v>
      </c>
      <c r="AA175" s="2" t="n">
        <v>2</v>
      </c>
      <c r="AB175" s="4" t="n">
        <v>0.8381726294460052</v>
      </c>
      <c r="AC175" s="4" t="n">
        <v>0.7907517576931182</v>
      </c>
      <c r="AD175" s="4" t="n">
        <v>-0.03982737055399477</v>
      </c>
      <c r="AE175" s="2" t="n">
        <v>86</v>
      </c>
    </row>
    <row r="176">
      <c r="A176" s="2" t="inlineStr">
        <is>
          <t>ANSGR.IS</t>
        </is>
      </c>
      <c r="B176" s="2" t="inlineStr">
        <is>
          <t>21.09.2026</t>
        </is>
      </c>
      <c r="C176" s="2" t="n">
        <v>3</v>
      </c>
      <c r="D176" s="3" t="n">
        <v>26.24</v>
      </c>
      <c r="E176" s="4" t="n">
        <v>0.03217551475391987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0.541773479375437</v>
      </c>
      <c r="O176" s="2" t="n">
        <v>753</v>
      </c>
      <c r="P176" s="4" t="n">
        <v>0.1755026449424134</v>
      </c>
      <c r="Q176" s="4" t="n">
        <v>0.1183017162143605</v>
      </c>
      <c r="R176" s="4" t="n">
        <v>0.05720092872805291</v>
      </c>
      <c r="S176" s="4" t="n">
        <v>0.723220456423328</v>
      </c>
      <c r="T176" s="4" t="n">
        <v>0.7638603419448216</v>
      </c>
      <c r="U176" s="4" t="n">
        <v>-0.04063988552149356</v>
      </c>
      <c r="V176" s="2" t="n">
        <v>0</v>
      </c>
      <c r="W176" s="4" t="n">
        <v>0.7281127256063886</v>
      </c>
      <c r="X176" s="2" t="n">
        <v>2</v>
      </c>
      <c r="Y176" s="4" t="n">
        <v>0.6594198043687363</v>
      </c>
      <c r="Z176" s="2" t="n">
        <v>4</v>
      </c>
      <c r="AA176" s="2" t="n">
        <v>0</v>
      </c>
      <c r="AB176" s="4" t="n">
        <v>0.6202368632085661</v>
      </c>
      <c r="AC176" s="4" t="n">
        <v>0.6594198043687363</v>
      </c>
      <c r="AD176" s="4" t="n">
        <v>-0.1537631367914339</v>
      </c>
      <c r="AE176" s="2" t="n">
        <v>76</v>
      </c>
    </row>
    <row r="177">
      <c r="A177" s="2" t="inlineStr">
        <is>
          <t>KCHOL.IS</t>
        </is>
      </c>
      <c r="B177" s="2" t="inlineStr">
        <is>
          <t>21.09.2026</t>
        </is>
      </c>
      <c r="C177" s="2" t="n">
        <v>10</v>
      </c>
      <c r="D177" s="3" t="n">
        <v>221.2</v>
      </c>
      <c r="E177" s="4" t="n">
        <v>0.03535906753745804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0.5906160458452722</v>
      </c>
      <c r="O177" s="2" t="n">
        <v>754</v>
      </c>
      <c r="P177" s="4" t="n">
        <v>0.1026256394792755</v>
      </c>
      <c r="Q177" s="4" t="n">
        <v>0.04766145720374</v>
      </c>
      <c r="R177" s="4" t="n">
        <v>0.05496418227553548</v>
      </c>
      <c r="S177" s="4" t="n">
        <v>0.8941742235229033</v>
      </c>
      <c r="T177" s="4" t="n">
        <v>0.9650415502988625</v>
      </c>
      <c r="U177" s="4" t="n">
        <v>-0.07086732677595919</v>
      </c>
      <c r="V177" s="2" t="n">
        <v>-4</v>
      </c>
      <c r="W177" s="4" t="n">
        <v>0.8950481416643781</v>
      </c>
      <c r="X177" s="2" t="n">
        <v>4</v>
      </c>
      <c r="Y177" s="4" t="n">
        <v>0.8368119779797332</v>
      </c>
      <c r="Z177" s="2" t="n">
        <v>4</v>
      </c>
      <c r="AA177" s="2" t="n">
        <v>2</v>
      </c>
      <c r="AB177" s="4" t="n">
        <v>0.8950481416643781</v>
      </c>
      <c r="AC177" s="4" t="n">
        <v>0.8368119779797332</v>
      </c>
      <c r="AD177" s="4" t="n">
        <v>0.02904814166437808</v>
      </c>
      <c r="AE177" s="2" t="n">
        <v>124</v>
      </c>
    </row>
    <row r="178">
      <c r="A178" s="2" t="inlineStr">
        <is>
          <t>ANSGR.IS</t>
        </is>
      </c>
      <c r="B178" s="2" t="inlineStr">
        <is>
          <t>21.09.2026</t>
        </is>
      </c>
      <c r="C178" s="2" t="n">
        <v>1</v>
      </c>
      <c r="D178" s="3" t="n">
        <v>26.24</v>
      </c>
      <c r="E178" s="4" t="n">
        <v>0.03217551475391987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0.5461866047231901</v>
      </c>
      <c r="O178" s="2" t="n">
        <v>753</v>
      </c>
      <c r="P178" s="4" t="n">
        <v>0.2046906729184902</v>
      </c>
      <c r="Q178" s="4" t="n">
        <v>0.1525799992452772</v>
      </c>
      <c r="R178" s="4" t="n">
        <v>0.05211067367321306</v>
      </c>
      <c r="S178" s="4" t="n">
        <v>0.5604616411932004</v>
      </c>
      <c r="T178" s="4" t="n">
        <v>0.5877213456646061</v>
      </c>
      <c r="U178" s="4" t="n">
        <v>-0.02725970447140569</v>
      </c>
      <c r="V178" s="2" t="n">
        <v>0</v>
      </c>
      <c r="W178" s="4" t="n"/>
      <c r="X178" s="2" t="n">
        <v>0</v>
      </c>
      <c r="Y178" s="4" t="n"/>
      <c r="Z178" s="2" t="n">
        <v>0</v>
      </c>
      <c r="AA178" s="2" t="n">
        <v>-4</v>
      </c>
      <c r="AB178" s="4" t="n">
        <v>0.3919829036813111</v>
      </c>
      <c r="AC178" s="4" t="n">
        <v>0.4789414102864072</v>
      </c>
      <c r="AD178" s="4" t="n">
        <v>-0.1960170963186889</v>
      </c>
      <c r="AE178" s="2" t="n">
        <v>76</v>
      </c>
    </row>
    <row r="179">
      <c r="A179" s="2" t="inlineStr">
        <is>
          <t>FROTO.IS</t>
        </is>
      </c>
      <c r="B179" s="2" t="inlineStr">
        <is>
          <t>21.09.2026</t>
        </is>
      </c>
      <c r="C179" s="2" t="n">
        <v>1</v>
      </c>
      <c r="D179" s="3" t="n">
        <v>77.59999999999999</v>
      </c>
      <c r="E179" s="4" t="n">
        <v>0.03819955815537557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0.5578263274336284</v>
      </c>
      <c r="O179" s="2" t="n">
        <v>753</v>
      </c>
      <c r="P179" s="4" t="n">
        <v>0.1295580868743522</v>
      </c>
      <c r="Q179" s="4" t="n">
        <v>0.07755818555630001</v>
      </c>
      <c r="R179" s="4" t="n">
        <v>0.05199990131805218</v>
      </c>
      <c r="S179" s="4" t="n">
        <v>0.5769906982088762</v>
      </c>
      <c r="T179" s="4" t="n">
        <v>0.6274728928226033</v>
      </c>
      <c r="U179" s="4" t="n">
        <v>-0.05048219461372716</v>
      </c>
      <c r="V179" s="2" t="n">
        <v>-2</v>
      </c>
      <c r="W179" s="4" t="n"/>
      <c r="X179" s="2" t="n">
        <v>0</v>
      </c>
      <c r="Y179" s="4" t="n">
        <v>0.6458611538870735</v>
      </c>
      <c r="Z179" s="2" t="n">
        <v>1</v>
      </c>
      <c r="AA179" s="2" t="n">
        <v>-2</v>
      </c>
      <c r="AB179" s="4" t="n">
        <v>0.5192500164713552</v>
      </c>
      <c r="AC179" s="4" t="n">
        <v>0.5666225074996665</v>
      </c>
      <c r="AD179" s="4" t="n">
        <v>-0.07274998352864481</v>
      </c>
      <c r="AE179" s="2" t="n">
        <v>89</v>
      </c>
    </row>
    <row r="180">
      <c r="A180" s="2" t="inlineStr">
        <is>
          <t>AKBNK.IS</t>
        </is>
      </c>
      <c r="B180" s="2" t="inlineStr">
        <is>
          <t>21.09.2026</t>
        </is>
      </c>
      <c r="C180" s="2" t="n">
        <v>1</v>
      </c>
      <c r="D180" s="3" t="n">
        <v>72.15000000000001</v>
      </c>
      <c r="E180" s="4" t="n">
        <v>0.04390653257103257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0.5537433908474633</v>
      </c>
      <c r="O180" s="2" t="n">
        <v>754</v>
      </c>
      <c r="P180" s="4" t="n">
        <v>0.1623547888922969</v>
      </c>
      <c r="Q180" s="4" t="n">
        <v>0.1147219739541564</v>
      </c>
      <c r="R180" s="4" t="n">
        <v>0.04763281493814056</v>
      </c>
      <c r="S180" s="4" t="n">
        <v>0.7143048009594266</v>
      </c>
      <c r="T180" s="4" t="n">
        <v>0.5574655534820905</v>
      </c>
      <c r="U180" s="4" t="n">
        <v>0.1568392474773361</v>
      </c>
      <c r="V180" s="2" t="n">
        <v>2</v>
      </c>
      <c r="W180" s="4" t="n">
        <v>0.7379589204227744</v>
      </c>
      <c r="X180" s="2" t="n">
        <v>1</v>
      </c>
      <c r="Y180" s="4" t="n"/>
      <c r="Z180" s="2" t="n">
        <v>0</v>
      </c>
      <c r="AA180" s="2" t="n">
        <v>2</v>
      </c>
      <c r="AB180" s="4" t="n">
        <v>0.577150981494118</v>
      </c>
      <c r="AC180" s="4" t="n">
        <v>0.4760687091585587</v>
      </c>
      <c r="AD180" s="4" t="n">
        <v>-0.07684901850588199</v>
      </c>
      <c r="AE180" s="2" t="n">
        <v>144</v>
      </c>
    </row>
    <row r="181">
      <c r="A181" s="2" t="inlineStr">
        <is>
          <t>CIMSA.IS</t>
        </is>
      </c>
      <c r="B181" s="2" t="inlineStr">
        <is>
          <t>21.09.2026</t>
        </is>
      </c>
      <c r="C181" s="2" t="n">
        <v>3</v>
      </c>
      <c r="D181" s="3" t="n">
        <v>41.68</v>
      </c>
      <c r="E181" s="4" t="n">
        <v>0.0351658761996161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0.5214934257619711</v>
      </c>
      <c r="O181" s="2" t="n">
        <v>754</v>
      </c>
      <c r="P181" s="4" t="n">
        <v>0.1124131824536435</v>
      </c>
      <c r="Q181" s="4" t="n">
        <v>0.0675099299080025</v>
      </c>
      <c r="R181" s="4" t="n">
        <v>0.044903252545641</v>
      </c>
      <c r="S181" s="4" t="n">
        <v>0.8015198318600119</v>
      </c>
      <c r="T181" s="4" t="n">
        <v>0.7794395190972307</v>
      </c>
      <c r="U181" s="4" t="n">
        <v>0.02208031276278111</v>
      </c>
      <c r="V181" s="2" t="n">
        <v>0</v>
      </c>
      <c r="W181" s="4" t="n">
        <v>0.7915039397757231</v>
      </c>
      <c r="X181" s="2" t="n">
        <v>4</v>
      </c>
      <c r="Y181" s="4" t="n">
        <v>0.638867200276529</v>
      </c>
      <c r="Z181" s="2" t="n">
        <v>4</v>
      </c>
      <c r="AA181" s="2" t="n">
        <v>4</v>
      </c>
      <c r="AB181" s="4" t="n">
        <v>0.7915039397757231</v>
      </c>
      <c r="AC181" s="4" t="n">
        <v>0.638867200276529</v>
      </c>
      <c r="AD181" s="4" t="n">
        <v>-0.002496060224276953</v>
      </c>
      <c r="AE181" s="2" t="n">
        <v>151</v>
      </c>
    </row>
    <row r="182">
      <c r="A182" s="2" t="inlineStr">
        <is>
          <t>ARCLK.IS</t>
        </is>
      </c>
      <c r="B182" s="2" t="inlineStr">
        <is>
          <t>21.09.2026</t>
        </is>
      </c>
      <c r="C182" s="2" t="n">
        <v>1</v>
      </c>
      <c r="D182" s="3" t="n">
        <v>86.95</v>
      </c>
      <c r="E182" s="4" t="n">
        <v>0.03520083933294995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0.5432859399684045</v>
      </c>
      <c r="O182" s="2" t="n">
        <v>753</v>
      </c>
      <c r="P182" s="4" t="n">
        <v>0.1381239521769237</v>
      </c>
      <c r="Q182" s="4" t="n">
        <v>0.09452728463263482</v>
      </c>
      <c r="R182" s="4" t="n">
        <v>0.04359666754428887</v>
      </c>
      <c r="S182" s="4" t="n">
        <v>0.5171461888065849</v>
      </c>
      <c r="T182" s="4" t="n">
        <v>0.5399153195749642</v>
      </c>
      <c r="U182" s="4" t="n">
        <v>-0.02276913076837928</v>
      </c>
      <c r="V182" s="2" t="n">
        <v>-2</v>
      </c>
      <c r="W182" s="4" t="n"/>
      <c r="X182" s="2" t="n">
        <v>0</v>
      </c>
      <c r="Y182" s="4" t="n"/>
      <c r="Z182" s="2" t="n">
        <v>0</v>
      </c>
      <c r="AA182" s="2" t="n">
        <v>4</v>
      </c>
      <c r="AB182" s="4" t="n">
        <v>0.5570227300721803</v>
      </c>
      <c r="AC182" s="4" t="n">
        <v>0.4942576778026667</v>
      </c>
      <c r="AD182" s="4" t="n">
        <v>-0.01897726992781967</v>
      </c>
      <c r="AE182" s="2" t="n">
        <v>252</v>
      </c>
    </row>
    <row r="183">
      <c r="A183" s="2" t="inlineStr">
        <is>
          <t>DOAS.IS</t>
        </is>
      </c>
      <c r="B183" s="2" t="inlineStr">
        <is>
          <t>21.09.2026</t>
        </is>
      </c>
      <c r="C183" s="2" t="n">
        <v>5</v>
      </c>
      <c r="D183" s="3" t="n">
        <v>154.6</v>
      </c>
      <c r="E183" s="4" t="n">
        <v>0.0268896593282203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0.5176104512488952</v>
      </c>
      <c r="O183" s="2" t="n">
        <v>754</v>
      </c>
      <c r="P183" s="4" t="n">
        <v>0.1389124784802005</v>
      </c>
      <c r="Q183" s="4" t="n">
        <v>0.09937087521289015</v>
      </c>
      <c r="R183" s="4" t="n">
        <v>0.03954160326731038</v>
      </c>
      <c r="S183" s="4" t="n">
        <v>0.8361210387754399</v>
      </c>
      <c r="T183" s="4" t="n">
        <v>0.845121914581111</v>
      </c>
      <c r="U183" s="4" t="n">
        <v>-0.009000875805671105</v>
      </c>
      <c r="V183" s="2" t="n">
        <v>-2</v>
      </c>
      <c r="W183" s="4" t="n">
        <v>0.8387822771314988</v>
      </c>
      <c r="X183" s="2" t="n">
        <v>4</v>
      </c>
      <c r="Y183" s="4" t="n">
        <v>0.7878472022378284</v>
      </c>
      <c r="Z183" s="2" t="n">
        <v>4</v>
      </c>
      <c r="AA183" s="2" t="n">
        <v>2</v>
      </c>
      <c r="AB183" s="4" t="n">
        <v>0.8387822771314988</v>
      </c>
      <c r="AC183" s="4" t="n">
        <v>0.7878472022378284</v>
      </c>
      <c r="AD183" s="4" t="n">
        <v>0.01678227713149882</v>
      </c>
      <c r="AE183" s="2" t="n">
        <v>245</v>
      </c>
    </row>
    <row r="184">
      <c r="A184" s="2" t="inlineStr">
        <is>
          <t>YKBNK.IS</t>
        </is>
      </c>
      <c r="B184" s="2" t="inlineStr">
        <is>
          <t>21.09.2026</t>
        </is>
      </c>
      <c r="C184" s="2" t="n">
        <v>3</v>
      </c>
      <c r="D184" s="3" t="n">
        <v>36.34</v>
      </c>
      <c r="E184" s="4" t="n">
        <v>0.04163063418900858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0.4941565040650406</v>
      </c>
      <c r="O184" s="2" t="n">
        <v>754</v>
      </c>
      <c r="P184" s="4" t="n">
        <v>0.1681407817295419</v>
      </c>
      <c r="Q184" s="4" t="n">
        <v>0.12874963785073</v>
      </c>
      <c r="R184" s="4" t="n">
        <v>0.0393911438788119</v>
      </c>
      <c r="S184" s="4" t="n">
        <v>0.8647535573101657</v>
      </c>
      <c r="T184" s="4" t="n">
        <v>0.8157082319488332</v>
      </c>
      <c r="U184" s="4" t="n">
        <v>0.04904532536133244</v>
      </c>
      <c r="V184" s="2" t="n">
        <v>2</v>
      </c>
      <c r="W184" s="4" t="n">
        <v>0.7707367931872742</v>
      </c>
      <c r="X184" s="2" t="n">
        <v>4</v>
      </c>
      <c r="Y184" s="4" t="n">
        <v>0.6521055746464477</v>
      </c>
      <c r="Z184" s="2" t="n">
        <v>2</v>
      </c>
      <c r="AA184" s="2" t="n">
        <v>4</v>
      </c>
      <c r="AB184" s="4" t="n">
        <v>0.7707367931872742</v>
      </c>
      <c r="AC184" s="4" t="n">
        <v>0.6201190762252049</v>
      </c>
      <c r="AD184" s="4" t="n">
        <v>-0.01526320681272586</v>
      </c>
      <c r="AE184" s="2" t="n">
        <v>113</v>
      </c>
    </row>
    <row r="185">
      <c r="A185" s="2" t="inlineStr">
        <is>
          <t>TOASO.IS</t>
        </is>
      </c>
      <c r="B185" s="2" t="inlineStr">
        <is>
          <t>21.09.2026</t>
        </is>
      </c>
      <c r="C185" s="2" t="n">
        <v>10</v>
      </c>
      <c r="D185" s="3" t="n">
        <v>285</v>
      </c>
      <c r="E185" s="4" t="n">
        <v>0.04392230576441102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0.4808348419440189</v>
      </c>
      <c r="O185" s="2" t="n">
        <v>754</v>
      </c>
      <c r="P185" s="4" t="n">
        <v>0.1067239219235466</v>
      </c>
      <c r="Q185" s="4" t="n">
        <v>0.06882257511528622</v>
      </c>
      <c r="R185" s="4" t="n">
        <v>0.03790134680826034</v>
      </c>
      <c r="S185" s="4" t="n">
        <v>0.9447819125356389</v>
      </c>
      <c r="T185" s="4" t="n">
        <v>0.9303598028565461</v>
      </c>
      <c r="U185" s="4" t="n">
        <v>0.01442210967909285</v>
      </c>
      <c r="V185" s="2" t="n">
        <v>2</v>
      </c>
      <c r="W185" s="4" t="n">
        <v>0.8730141852620095</v>
      </c>
      <c r="X185" s="2" t="n">
        <v>4</v>
      </c>
      <c r="Y185" s="4" t="n">
        <v>0.7810856241967092</v>
      </c>
      <c r="Z185" s="2" t="n">
        <v>4</v>
      </c>
      <c r="AA185" s="2" t="n">
        <v>2</v>
      </c>
      <c r="AB185" s="4" t="n">
        <v>0.8730141852620095</v>
      </c>
      <c r="AC185" s="4" t="n">
        <v>0.7810856241967092</v>
      </c>
      <c r="AD185" s="4" t="n">
        <v>-0.01498581473799054</v>
      </c>
      <c r="AE185" s="2" t="n">
        <v>170</v>
      </c>
    </row>
    <row r="186">
      <c r="A186" s="2" t="inlineStr">
        <is>
          <t>EREGL.IS</t>
        </is>
      </c>
      <c r="B186" s="2" t="inlineStr">
        <is>
          <t>21.09.2026</t>
        </is>
      </c>
      <c r="C186" s="2" t="n">
        <v>3</v>
      </c>
      <c r="D186" s="3" t="n">
        <v>37.24</v>
      </c>
      <c r="E186" s="4" t="n">
        <v>0.04181372088384225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0.5122292103424179</v>
      </c>
      <c r="O186" s="2" t="n">
        <v>753</v>
      </c>
      <c r="P186" s="4" t="n">
        <v>0.1487240211306156</v>
      </c>
      <c r="Q186" s="4" t="n">
        <v>0.1118170187357507</v>
      </c>
      <c r="R186" s="4" t="n">
        <v>0.03690700239486494</v>
      </c>
      <c r="S186" s="4" t="n">
        <v>0.7541270229216869</v>
      </c>
      <c r="T186" s="4" t="n">
        <v>0.8295654237864173</v>
      </c>
      <c r="U186" s="4" t="n">
        <v>-0.07543840086473041</v>
      </c>
      <c r="V186" s="2" t="n">
        <v>-2</v>
      </c>
      <c r="W186" s="4" t="n">
        <v>0.7677616849514267</v>
      </c>
      <c r="X186" s="2" t="n">
        <v>4</v>
      </c>
      <c r="Y186" s="4" t="n">
        <v>0.681503091461415</v>
      </c>
      <c r="Z186" s="2" t="n">
        <v>4</v>
      </c>
      <c r="AA186" s="2" t="n">
        <v>4</v>
      </c>
      <c r="AB186" s="4" t="n">
        <v>0.7677616849514267</v>
      </c>
      <c r="AC186" s="4" t="n">
        <v>0.681503091461415</v>
      </c>
      <c r="AD186" s="4" t="n">
        <v>-0.02623831504857332</v>
      </c>
      <c r="AE186" s="2" t="n">
        <v>77</v>
      </c>
    </row>
    <row r="187">
      <c r="A187" s="2" t="inlineStr">
        <is>
          <t>TTKOM.IS</t>
        </is>
      </c>
      <c r="B187" s="2" t="inlineStr">
        <is>
          <t>21.09.2026</t>
        </is>
      </c>
      <c r="C187" s="2" t="n">
        <v>10</v>
      </c>
      <c r="D187" s="3" t="n">
        <v>53.5</v>
      </c>
      <c r="E187" s="4" t="n">
        <v>0.04978637495327101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0.4873805932629462</v>
      </c>
      <c r="O187" s="2" t="n">
        <v>753</v>
      </c>
      <c r="P187" s="4" t="n">
        <v>0.1220700826689283</v>
      </c>
      <c r="Q187" s="4" t="n">
        <v>0.08568534474027881</v>
      </c>
      <c r="R187" s="4" t="n">
        <v>0.03638473792864952</v>
      </c>
      <c r="S187" s="4" t="n">
        <v>0.931183260810348</v>
      </c>
      <c r="T187" s="4" t="n">
        <v>0.8903423904671898</v>
      </c>
      <c r="U187" s="4" t="n">
        <v>0.0408408703431582</v>
      </c>
      <c r="V187" s="2" t="n">
        <v>0</v>
      </c>
      <c r="W187" s="4" t="n">
        <v>0.8962611316688665</v>
      </c>
      <c r="X187" s="2" t="n">
        <v>4</v>
      </c>
      <c r="Y187" s="4" t="n">
        <v>0.7949449318224662</v>
      </c>
      <c r="Z187" s="2" t="n">
        <v>4</v>
      </c>
      <c r="AA187" s="2" t="n">
        <v>2</v>
      </c>
      <c r="AB187" s="4" t="n">
        <v>0.8962611316688665</v>
      </c>
      <c r="AC187" s="4" t="n">
        <v>0.7949449318224662</v>
      </c>
      <c r="AD187" s="4" t="n">
        <v>-0.01573886833113358</v>
      </c>
      <c r="AE187" s="2" t="n">
        <v>73</v>
      </c>
    </row>
    <row r="188">
      <c r="A188" s="2" t="inlineStr">
        <is>
          <t>SAHOL.IS</t>
        </is>
      </c>
      <c r="B188" s="2" t="inlineStr">
        <is>
          <t>21.09.2026</t>
        </is>
      </c>
      <c r="C188" s="2" t="n">
        <v>5</v>
      </c>
      <c r="D188" s="3" t="n">
        <v>89.90000000000001</v>
      </c>
      <c r="E188" s="4" t="n">
        <v>0.04020340181153663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0.5360064436557678</v>
      </c>
      <c r="O188" s="2" t="n">
        <v>754</v>
      </c>
      <c r="P188" s="4" t="n">
        <v>0.06443165853972709</v>
      </c>
      <c r="Q188" s="4" t="n">
        <v>0.03025391507197101</v>
      </c>
      <c r="R188" s="4" t="n">
        <v>0.03417774346775607</v>
      </c>
      <c r="S188" s="4" t="n">
        <v>0.8790748144049234</v>
      </c>
      <c r="T188" s="4" t="n">
        <v>0.8555943996653239</v>
      </c>
      <c r="U188" s="4" t="n">
        <v>0.0234804147395995</v>
      </c>
      <c r="V188" s="2" t="n">
        <v>2</v>
      </c>
      <c r="W188" s="4" t="n">
        <v>0.8178257642984763</v>
      </c>
      <c r="X188" s="2" t="n">
        <v>4</v>
      </c>
      <c r="Y188" s="4" t="n">
        <v>0.7255996610913513</v>
      </c>
      <c r="Z188" s="2" t="n">
        <v>3</v>
      </c>
      <c r="AA188" s="2" t="n">
        <v>4</v>
      </c>
      <c r="AB188" s="4" t="n">
        <v>0.8178257642984763</v>
      </c>
      <c r="AC188" s="4" t="n">
        <v>0.6929340618242181</v>
      </c>
      <c r="AD188" s="4" t="n">
        <v>-0.02017423570152366</v>
      </c>
      <c r="AE188" s="2" t="n">
        <v>153</v>
      </c>
    </row>
    <row r="189">
      <c r="A189" s="2" t="inlineStr">
        <is>
          <t>TAVHL.IS</t>
        </is>
      </c>
      <c r="B189" s="2" t="inlineStr">
        <is>
          <t>21.09.2026</t>
        </is>
      </c>
      <c r="C189" s="2" t="n">
        <v>3</v>
      </c>
      <c r="D189" s="3" t="n">
        <v>278.75</v>
      </c>
      <c r="E189" s="4" t="n">
        <v>0.03499039155669442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0.5137525122021246</v>
      </c>
      <c r="O189" s="2" t="n">
        <v>753</v>
      </c>
      <c r="P189" s="4" t="n">
        <v>0.2067777587527296</v>
      </c>
      <c r="Q189" s="4" t="n">
        <v>0.1782464111755002</v>
      </c>
      <c r="R189" s="4" t="n">
        <v>0.02853134757722942</v>
      </c>
      <c r="S189" s="4" t="n">
        <v>0.7782718053660032</v>
      </c>
      <c r="T189" s="4" t="n">
        <v>0.7967355815609738</v>
      </c>
      <c r="U189" s="4" t="n">
        <v>-0.01846377619497064</v>
      </c>
      <c r="V189" s="2" t="n">
        <v>0</v>
      </c>
      <c r="W189" s="4" t="n">
        <v>0.7889909230706488</v>
      </c>
      <c r="X189" s="2" t="n">
        <v>4</v>
      </c>
      <c r="Y189" s="4" t="n">
        <v>0.7520073075649638</v>
      </c>
      <c r="Z189" s="2" t="n">
        <v>4</v>
      </c>
      <c r="AA189" s="2" t="n">
        <v>2</v>
      </c>
      <c r="AB189" s="4" t="n">
        <v>0.7889909230706488</v>
      </c>
      <c r="AC189" s="4" t="n">
        <v>0.7520073075649638</v>
      </c>
      <c r="AD189" s="4" t="n">
        <v>0.02899092307064877</v>
      </c>
      <c r="AE189" s="2" t="n">
        <v>113</v>
      </c>
    </row>
    <row r="190">
      <c r="A190" s="2" t="inlineStr">
        <is>
          <t>OTKAR.IS</t>
        </is>
      </c>
      <c r="B190" s="2" t="inlineStr">
        <is>
          <t>21.09.2026</t>
        </is>
      </c>
      <c r="C190" s="2" t="n">
        <v>10</v>
      </c>
      <c r="D190" s="3" t="n">
        <v>300.75</v>
      </c>
      <c r="E190" s="4" t="n">
        <v>0.03627835173969837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0.5401956759715381</v>
      </c>
      <c r="O190" s="2" t="n">
        <v>753</v>
      </c>
      <c r="P190" s="4" t="n">
        <v>0.1265921765590515</v>
      </c>
      <c r="Q190" s="4" t="n">
        <v>0.09865127472967104</v>
      </c>
      <c r="R190" s="4" t="n">
        <v>0.02794090182938049</v>
      </c>
      <c r="S190" s="4" t="n">
        <v>0.9353871352121521</v>
      </c>
      <c r="T190" s="4" t="n">
        <v>0.9507925343813213</v>
      </c>
      <c r="U190" s="4" t="n">
        <v>-0.01540539916916916</v>
      </c>
      <c r="V190" s="2" t="n">
        <v>-2</v>
      </c>
      <c r="W190" s="4" t="n">
        <v>0.8700182693405557</v>
      </c>
      <c r="X190" s="2" t="n">
        <v>4</v>
      </c>
      <c r="Y190" s="4" t="n">
        <v>0.8039799841040435</v>
      </c>
      <c r="Z190" s="2" t="n">
        <v>4</v>
      </c>
      <c r="AA190" s="2" t="n">
        <v>4</v>
      </c>
      <c r="AB190" s="4" t="n">
        <v>0.8700182693405557</v>
      </c>
      <c r="AC190" s="4" t="n">
        <v>0.8039799841040435</v>
      </c>
      <c r="AD190" s="4" t="n">
        <v>-0.003981730659444294</v>
      </c>
      <c r="AE190" s="2" t="n">
        <v>269</v>
      </c>
    </row>
    <row r="191">
      <c r="A191" s="2" t="inlineStr">
        <is>
          <t>OTKAR.IS</t>
        </is>
      </c>
      <c r="B191" s="2" t="inlineStr">
        <is>
          <t>21.09.2026</t>
        </is>
      </c>
      <c r="C191" s="2" t="n">
        <v>3</v>
      </c>
      <c r="D191" s="3" t="n">
        <v>300.75</v>
      </c>
      <c r="E191" s="4" t="n">
        <v>0.03627835173969837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0.5340301974448316</v>
      </c>
      <c r="O191" s="2" t="n">
        <v>753</v>
      </c>
      <c r="P191" s="4" t="n">
        <v>0.1133177937681453</v>
      </c>
      <c r="Q191" s="4" t="n">
        <v>0.0869093502975294</v>
      </c>
      <c r="R191" s="4" t="n">
        <v>0.02640844347061587</v>
      </c>
      <c r="S191" s="4" t="n">
        <v>0.8416812584597996</v>
      </c>
      <c r="T191" s="4" t="n">
        <v>0.7961765755393403</v>
      </c>
      <c r="U191" s="4" t="n">
        <v>0.04550468292045928</v>
      </c>
      <c r="V191" s="2" t="n">
        <v>2</v>
      </c>
      <c r="W191" s="4" t="n">
        <v>0.7425401060185401</v>
      </c>
      <c r="X191" s="2" t="n">
        <v>4</v>
      </c>
      <c r="Y191" s="4" t="n">
        <v>0.7008560084181973</v>
      </c>
      <c r="Z191" s="2" t="n">
        <v>3</v>
      </c>
      <c r="AA191" s="2" t="n">
        <v>4</v>
      </c>
      <c r="AB191" s="4" t="n">
        <v>0.7425401060185401</v>
      </c>
      <c r="AC191" s="4" t="n">
        <v>0.6524541663678171</v>
      </c>
      <c r="AD191" s="4" t="n">
        <v>-0.01745989398145986</v>
      </c>
      <c r="AE191" s="2" t="n">
        <v>270</v>
      </c>
    </row>
    <row r="192">
      <c r="A192" s="2" t="inlineStr">
        <is>
          <t>TCELL.IS</t>
        </is>
      </c>
      <c r="B192" s="2" t="inlineStr">
        <is>
          <t>21.09.2026</t>
        </is>
      </c>
      <c r="C192" s="2" t="n">
        <v>3</v>
      </c>
      <c r="D192" s="3" t="n">
        <v>99.34999999999999</v>
      </c>
      <c r="E192" s="4" t="n">
        <v>0.03594793750808828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0.5435558083027452</v>
      </c>
      <c r="O192" s="2" t="n">
        <v>754</v>
      </c>
      <c r="P192" s="4" t="n">
        <v>0.1118673896101472</v>
      </c>
      <c r="Q192" s="4" t="n">
        <v>0.08822355445424285</v>
      </c>
      <c r="R192" s="4" t="n">
        <v>0.02364383515590437</v>
      </c>
      <c r="S192" s="4" t="n">
        <v>0.7538278884813583</v>
      </c>
      <c r="T192" s="4" t="n">
        <v>0.7942626084518705</v>
      </c>
      <c r="U192" s="4" t="n">
        <v>-0.04043471997051218</v>
      </c>
      <c r="V192" s="2" t="n">
        <v>-2</v>
      </c>
      <c r="W192" s="4" t="n">
        <v>0.7611094050721413</v>
      </c>
      <c r="X192" s="2" t="n">
        <v>4</v>
      </c>
      <c r="Y192" s="4" t="n">
        <v>0.6579102277732929</v>
      </c>
      <c r="Z192" s="2" t="n">
        <v>4</v>
      </c>
      <c r="AA192" s="2" t="n">
        <v>2</v>
      </c>
      <c r="AB192" s="4" t="n">
        <v>0.7611094050721413</v>
      </c>
      <c r="AC192" s="4" t="n">
        <v>0.6579102277732929</v>
      </c>
      <c r="AD192" s="4" t="n">
        <v>-0.03289059492785873</v>
      </c>
      <c r="AE192" s="2" t="n">
        <v>113</v>
      </c>
    </row>
    <row r="193">
      <c r="A193" s="2" t="inlineStr">
        <is>
          <t>SAHOL.IS</t>
        </is>
      </c>
      <c r="B193" s="2" t="inlineStr">
        <is>
          <t>21.09.2026</t>
        </is>
      </c>
      <c r="C193" s="2" t="n">
        <v>10</v>
      </c>
      <c r="D193" s="3" t="n">
        <v>89.90000000000001</v>
      </c>
      <c r="E193" s="4" t="n">
        <v>0.04020340181153663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0.456607258919714</v>
      </c>
      <c r="O193" s="2" t="n">
        <v>754</v>
      </c>
      <c r="P193" s="4" t="n">
        <v>0.0562573766960154</v>
      </c>
      <c r="Q193" s="4" t="n">
        <v>0.03367275683296172</v>
      </c>
      <c r="R193" s="4" t="n">
        <v>0.02258461986305368</v>
      </c>
      <c r="S193" s="4" t="n">
        <v>0.934879856370788</v>
      </c>
      <c r="T193" s="4" t="n">
        <v>0.9323602666971649</v>
      </c>
      <c r="U193" s="4" t="n">
        <v>0.00251958967362309</v>
      </c>
      <c r="V193" s="2" t="n">
        <v>0</v>
      </c>
      <c r="W193" s="4" t="n">
        <v>0.855726779854875</v>
      </c>
      <c r="X193" s="2" t="n">
        <v>4</v>
      </c>
      <c r="Y193" s="4" t="n">
        <v>0.7692921978409515</v>
      </c>
      <c r="Z193" s="2" t="n">
        <v>4</v>
      </c>
      <c r="AA193" s="2" t="n">
        <v>4</v>
      </c>
      <c r="AB193" s="4" t="n">
        <v>0.855726779854875</v>
      </c>
      <c r="AC193" s="4" t="n">
        <v>0.7692921978409515</v>
      </c>
      <c r="AD193" s="4" t="n">
        <v>-0.03827322014512502</v>
      </c>
      <c r="AE193" s="2" t="n">
        <v>153</v>
      </c>
    </row>
    <row r="194">
      <c r="A194" s="2" t="inlineStr">
        <is>
          <t>TOASO.IS</t>
        </is>
      </c>
      <c r="B194" s="2" t="inlineStr">
        <is>
          <t>21.09.2026</t>
        </is>
      </c>
      <c r="C194" s="2" t="n">
        <v>5</v>
      </c>
      <c r="D194" s="3" t="n">
        <v>285</v>
      </c>
      <c r="E194" s="4" t="n">
        <v>0.04392230576441102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0.5231682400489165</v>
      </c>
      <c r="O194" s="2" t="n">
        <v>754</v>
      </c>
      <c r="P194" s="4" t="n">
        <v>0.09008609164710304</v>
      </c>
      <c r="Q194" s="4" t="n">
        <v>0.07106757817302158</v>
      </c>
      <c r="R194" s="4" t="n">
        <v>0.01901851347408147</v>
      </c>
      <c r="S194" s="4" t="n">
        <v>0.8663495139406057</v>
      </c>
      <c r="T194" s="4" t="n">
        <v>0.8975746623645345</v>
      </c>
      <c r="U194" s="4" t="n">
        <v>-0.03122514842392887</v>
      </c>
      <c r="V194" s="2" t="n">
        <v>-2</v>
      </c>
      <c r="W194" s="4" t="n">
        <v>0.8347727944887344</v>
      </c>
      <c r="X194" s="2" t="n">
        <v>4</v>
      </c>
      <c r="Y194" s="4" t="n">
        <v>0.7450137311611562</v>
      </c>
      <c r="Z194" s="2" t="n">
        <v>4</v>
      </c>
      <c r="AA194" s="2" t="n">
        <v>2</v>
      </c>
      <c r="AB194" s="4" t="n">
        <v>0.8347727944887344</v>
      </c>
      <c r="AC194" s="4" t="n">
        <v>0.7450137311611562</v>
      </c>
      <c r="AD194" s="4" t="n">
        <v>-0.01722720551126555</v>
      </c>
      <c r="AE194" s="2" t="n">
        <v>170</v>
      </c>
    </row>
    <row r="195">
      <c r="A195" s="2" t="inlineStr">
        <is>
          <t>SAHOL.IS</t>
        </is>
      </c>
      <c r="B195" s="2" t="inlineStr">
        <is>
          <t>21.09.2026</t>
        </is>
      </c>
      <c r="C195" s="2" t="n">
        <v>3</v>
      </c>
      <c r="D195" s="3" t="n">
        <v>89.90000000000001</v>
      </c>
      <c r="E195" s="4" t="n">
        <v>0.04020340181153663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0.5605263157894737</v>
      </c>
      <c r="O195" s="2" t="n">
        <v>754</v>
      </c>
      <c r="P195" s="4" t="n">
        <v>0.08768478777788018</v>
      </c>
      <c r="Q195" s="4" t="n">
        <v>0.06875045675348028</v>
      </c>
      <c r="R195" s="4" t="n">
        <v>0.0189343310243999</v>
      </c>
      <c r="S195" s="4" t="n">
        <v>0.8258104271329323</v>
      </c>
      <c r="T195" s="4" t="n">
        <v>0.8187771196092071</v>
      </c>
      <c r="U195" s="4" t="n">
        <v>0.007033307523725219</v>
      </c>
      <c r="V195" s="2" t="n">
        <v>2</v>
      </c>
      <c r="W195" s="4" t="n">
        <v>0.7362166494232838</v>
      </c>
      <c r="X195" s="2" t="n">
        <v>4</v>
      </c>
      <c r="Y195" s="4" t="n">
        <v>0.6611388470643447</v>
      </c>
      <c r="Z195" s="2" t="n">
        <v>3</v>
      </c>
      <c r="AA195" s="2" t="n">
        <v>4</v>
      </c>
      <c r="AB195" s="4" t="n">
        <v>0.7362166494232838</v>
      </c>
      <c r="AC195" s="4" t="n">
        <v>0.6342038336182577</v>
      </c>
      <c r="AD195" s="4" t="n">
        <v>-0.05378335057671624</v>
      </c>
      <c r="AE195" s="2" t="n">
        <v>153</v>
      </c>
    </row>
    <row r="196">
      <c r="A196" s="2" t="inlineStr">
        <is>
          <t>CIMSA.IS</t>
        </is>
      </c>
      <c r="B196" s="2" t="inlineStr">
        <is>
          <t>21.09.2026</t>
        </is>
      </c>
      <c r="C196" s="2" t="n">
        <v>1</v>
      </c>
      <c r="D196" s="3" t="n">
        <v>41.68</v>
      </c>
      <c r="E196" s="4" t="n">
        <v>0.0351658761996161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0.5104696028609073</v>
      </c>
      <c r="O196" s="2" t="n">
        <v>754</v>
      </c>
      <c r="P196" s="4" t="n">
        <v>0.09735787017216385</v>
      </c>
      <c r="Q196" s="4" t="n">
        <v>0.07956491737821125</v>
      </c>
      <c r="R196" s="4" t="n">
        <v>0.0177929527939526</v>
      </c>
      <c r="S196" s="4" t="n">
        <v>0.6014244418554899</v>
      </c>
      <c r="T196" s="4" t="n">
        <v>0.6048058166786467</v>
      </c>
      <c r="U196" s="4" t="n">
        <v>-0.003381374823156813</v>
      </c>
      <c r="V196" s="2" t="n">
        <v>0</v>
      </c>
      <c r="W196" s="4" t="n">
        <v>0.6132205398023873</v>
      </c>
      <c r="X196" s="2" t="n">
        <v>1</v>
      </c>
      <c r="Y196" s="4" t="n"/>
      <c r="Z196" s="2" t="n">
        <v>0</v>
      </c>
      <c r="AA196" s="2" t="n">
        <v>2</v>
      </c>
      <c r="AB196" s="4" t="n">
        <v>0.5549685434318085</v>
      </c>
      <c r="AC196" s="4" t="n">
        <v>0.442848971138089</v>
      </c>
      <c r="AD196" s="4" t="n">
        <v>-0.07503145656819155</v>
      </c>
      <c r="AE196" s="2" t="n">
        <v>151</v>
      </c>
    </row>
    <row r="197">
      <c r="A197" s="2" t="inlineStr">
        <is>
          <t>GLRMK.IS</t>
        </is>
      </c>
      <c r="B197" s="2" t="inlineStr">
        <is>
          <t>21.09.2026</t>
        </is>
      </c>
      <c r="C197" s="2" t="n">
        <v>10</v>
      </c>
      <c r="D197" s="3" t="n">
        <v>136.7</v>
      </c>
      <c r="E197" s="4" t="n">
        <v>0.07890059585641131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3" t="n"/>
      <c r="O197" s="2" t="n"/>
      <c r="P197" s="4" t="n">
        <v>0.07459143527114641</v>
      </c>
      <c r="Q197" s="4" t="n">
        <v>0.05741735336698692</v>
      </c>
      <c r="R197" s="4" t="n">
        <v>0.01717408190415948</v>
      </c>
      <c r="S197" s="4" t="n">
        <v>0.9261966695210824</v>
      </c>
      <c r="T197" s="4" t="n">
        <v>0.883294951640523</v>
      </c>
      <c r="U197" s="4" t="n">
        <v>0.04290171788055941</v>
      </c>
      <c r="V197" s="2" t="n">
        <v>4</v>
      </c>
      <c r="W197" s="4" t="n">
        <v>0.8981873073300899</v>
      </c>
      <c r="X197" s="2" t="n">
        <v>4</v>
      </c>
      <c r="Y197" s="4" t="n">
        <v>0.7854963026853379</v>
      </c>
      <c r="Z197" s="2" t="n">
        <v>4</v>
      </c>
      <c r="AA197" s="2" t="n">
        <v>4</v>
      </c>
      <c r="AB197" s="4" t="n">
        <v>0.8981873073300899</v>
      </c>
      <c r="AC197" s="4" t="n">
        <v>0.7854963026853379</v>
      </c>
      <c r="AD197" s="4" t="n">
        <v>-0.01067345216358095</v>
      </c>
      <c r="AE197" s="2" t="n">
        <v>52</v>
      </c>
    </row>
    <row r="198">
      <c r="A198" s="2" t="inlineStr">
        <is>
          <t>GARAN.IS</t>
        </is>
      </c>
      <c r="B198" s="2" t="inlineStr">
        <is>
          <t>21.09.2026</t>
        </is>
      </c>
      <c r="C198" s="2" t="n">
        <v>10</v>
      </c>
      <c r="D198" s="3" t="n">
        <v>132.4</v>
      </c>
      <c r="E198" s="4" t="n">
        <v>0.03771039397388865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0.5304178631392302</v>
      </c>
      <c r="O198" s="2" t="n">
        <v>754</v>
      </c>
      <c r="P198" s="4" t="n">
        <v>0.08817886093425913</v>
      </c>
      <c r="Q198" s="4" t="n">
        <v>0.07203242451942896</v>
      </c>
      <c r="R198" s="4" t="n">
        <v>0.01614643641483017</v>
      </c>
      <c r="S198" s="4" t="n">
        <v>0.9226040961510824</v>
      </c>
      <c r="T198" s="4" t="n">
        <v>0.9092081119613982</v>
      </c>
      <c r="U198" s="4" t="n">
        <v>0.01339598418968424</v>
      </c>
      <c r="V198" s="2" t="n">
        <v>2</v>
      </c>
      <c r="W198" s="4" t="n">
        <v>0.8610176997858783</v>
      </c>
      <c r="X198" s="2" t="n">
        <v>4</v>
      </c>
      <c r="Y198" s="4" t="n">
        <v>0.7942436182780285</v>
      </c>
      <c r="Z198" s="2" t="n">
        <v>4</v>
      </c>
      <c r="AA198" s="2" t="n">
        <v>2</v>
      </c>
      <c r="AB198" s="4" t="n">
        <v>0.8610176997858783</v>
      </c>
      <c r="AC198" s="4" t="n">
        <v>0.7942436182780285</v>
      </c>
      <c r="AD198" s="4" t="n">
        <v>-0.03298230021412174</v>
      </c>
      <c r="AE198" s="2" t="n">
        <v>156</v>
      </c>
    </row>
    <row r="199">
      <c r="A199" s="2" t="inlineStr">
        <is>
          <t>TOASO.IS</t>
        </is>
      </c>
      <c r="B199" s="2" t="inlineStr">
        <is>
          <t>21.09.2026</t>
        </is>
      </c>
      <c r="C199" s="2" t="n">
        <v>1</v>
      </c>
      <c r="D199" s="3" t="n">
        <v>285</v>
      </c>
      <c r="E199" s="4" t="n">
        <v>0.04392230576441102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0.4825278064442151</v>
      </c>
      <c r="O199" s="2" t="n">
        <v>754</v>
      </c>
      <c r="P199" s="4" t="n">
        <v>0.09301074823949662</v>
      </c>
      <c r="Q199" s="4" t="n">
        <v>0.07979322780316697</v>
      </c>
      <c r="R199" s="4" t="n">
        <v>0.01321752043632965</v>
      </c>
      <c r="S199" s="4" t="n">
        <v>0.5837606641927329</v>
      </c>
      <c r="T199" s="4" t="n">
        <v>0.6497209365401408</v>
      </c>
      <c r="U199" s="4" t="n">
        <v>-0.06596027234740798</v>
      </c>
      <c r="V199" s="2" t="n">
        <v>-2</v>
      </c>
      <c r="W199" s="4" t="n">
        <v>0.6273332629949261</v>
      </c>
      <c r="X199" s="2" t="n">
        <v>3</v>
      </c>
      <c r="Y199" s="4" t="n">
        <v>0.6692878277552344</v>
      </c>
      <c r="Z199" s="2" t="n">
        <v>1</v>
      </c>
      <c r="AA199" s="2" t="n">
        <v>2</v>
      </c>
      <c r="AB199" s="4" t="n">
        <v>0.5907889727496478</v>
      </c>
      <c r="AC199" s="4" t="n">
        <v>0.4876579548495205</v>
      </c>
      <c r="AD199" s="4" t="n">
        <v>-0.0512110272503522</v>
      </c>
      <c r="AE199" s="2" t="n">
        <v>170</v>
      </c>
    </row>
    <row r="200">
      <c r="A200" s="2" t="inlineStr">
        <is>
          <t>TCELL.IS</t>
        </is>
      </c>
      <c r="B200" s="2" t="inlineStr">
        <is>
          <t>21.09.2026</t>
        </is>
      </c>
      <c r="C200" s="2" t="n">
        <v>5</v>
      </c>
      <c r="D200" s="3" t="n">
        <v>99.34999999999999</v>
      </c>
      <c r="E200" s="4" t="n">
        <v>0.03594793750808828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0.5560390122159464</v>
      </c>
      <c r="O200" s="2" t="n">
        <v>754</v>
      </c>
      <c r="P200" s="4" t="n">
        <v>0.1123705208935393</v>
      </c>
      <c r="Q200" s="4" t="n">
        <v>0.10030229498361</v>
      </c>
      <c r="R200" s="4" t="n">
        <v>0.01206822590992929</v>
      </c>
      <c r="S200" s="4" t="n">
        <v>0.8483671149514358</v>
      </c>
      <c r="T200" s="4" t="n">
        <v>0.8628943062070701</v>
      </c>
      <c r="U200" s="4" t="n">
        <v>-0.01452719125563429</v>
      </c>
      <c r="V200" s="2" t="n">
        <v>-2</v>
      </c>
      <c r="W200" s="4" t="n">
        <v>0.8025321218189775</v>
      </c>
      <c r="X200" s="2" t="n">
        <v>4</v>
      </c>
      <c r="Y200" s="4" t="n">
        <v>0.7208230514780757</v>
      </c>
      <c r="Z200" s="2" t="n">
        <v>4</v>
      </c>
      <c r="AA200" s="2" t="n">
        <v>2</v>
      </c>
      <c r="AB200" s="4" t="n">
        <v>0.8025321218189775</v>
      </c>
      <c r="AC200" s="4" t="n">
        <v>0.7208230514780757</v>
      </c>
      <c r="AD200" s="4" t="n">
        <v>-0.02746787818102248</v>
      </c>
      <c r="AE200" s="2" t="n">
        <v>113</v>
      </c>
    </row>
    <row r="201">
      <c r="A201" s="2" t="inlineStr">
        <is>
          <t>KCHOL.IS</t>
        </is>
      </c>
      <c r="B201" s="2" t="inlineStr">
        <is>
          <t>21.09.2026</t>
        </is>
      </c>
      <c r="C201" s="2" t="n">
        <v>1</v>
      </c>
      <c r="D201" s="3" t="n">
        <v>221.2</v>
      </c>
      <c r="E201" s="4" t="n">
        <v>0.03535906753745804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0.5600778875379939</v>
      </c>
      <c r="O201" s="2" t="n">
        <v>754</v>
      </c>
      <c r="P201" s="4" t="n">
        <v>0.1414461767399667</v>
      </c>
      <c r="Q201" s="4" t="n">
        <v>0.1313509098688316</v>
      </c>
      <c r="R201" s="4" t="n">
        <v>0.01009526687113513</v>
      </c>
      <c r="S201" s="4" t="n">
        <v>0.5753030906357895</v>
      </c>
      <c r="T201" s="4" t="n">
        <v>0.6365222506041402</v>
      </c>
      <c r="U201" s="4" t="n">
        <v>-0.0612191599683507</v>
      </c>
      <c r="V201" s="2" t="n">
        <v>-2</v>
      </c>
      <c r="W201" s="4" t="n"/>
      <c r="X201" s="2" t="n">
        <v>0</v>
      </c>
      <c r="Y201" s="4" t="n">
        <v>0.609200244285371</v>
      </c>
      <c r="Z201" s="2" t="n">
        <v>1</v>
      </c>
      <c r="AA201" s="2" t="n">
        <v>-2</v>
      </c>
      <c r="AB201" s="4" t="n">
        <v>0.5433863700292002</v>
      </c>
      <c r="AC201" s="4" t="n">
        <v>0.5491904495014859</v>
      </c>
      <c r="AD201" s="4" t="n">
        <v>-0.04861362997079977</v>
      </c>
      <c r="AE201" s="2" t="n">
        <v>125</v>
      </c>
    </row>
    <row r="202">
      <c r="A202" s="2" t="inlineStr">
        <is>
          <t>TCELL.IS</t>
        </is>
      </c>
      <c r="B202" s="2" t="inlineStr">
        <is>
          <t>21.09.2026</t>
        </is>
      </c>
      <c r="C202" s="2" t="n">
        <v>1</v>
      </c>
      <c r="D202" s="3" t="n">
        <v>99.34999999999999</v>
      </c>
      <c r="E202" s="4" t="n">
        <v>0.03594793750808828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0.5175304878048781</v>
      </c>
      <c r="O202" s="2" t="n">
        <v>754</v>
      </c>
      <c r="P202" s="4" t="n">
        <v>0.1259204833471203</v>
      </c>
      <c r="Q202" s="4" t="n">
        <v>0.1167275152828012</v>
      </c>
      <c r="R202" s="4" t="n">
        <v>0.009192968064319101</v>
      </c>
      <c r="S202" s="4" t="n">
        <v>0.5932083585824386</v>
      </c>
      <c r="T202" s="4" t="n">
        <v>0.609477670788255</v>
      </c>
      <c r="U202" s="4" t="n">
        <v>-0.0162693122058164</v>
      </c>
      <c r="V202" s="2" t="n">
        <v>0</v>
      </c>
      <c r="W202" s="4" t="n">
        <v>0.6404756401150391</v>
      </c>
      <c r="X202" s="2" t="n">
        <v>2</v>
      </c>
      <c r="Y202" s="4" t="n"/>
      <c r="Z202" s="2" t="n">
        <v>0</v>
      </c>
      <c r="AA202" s="2" t="n">
        <v>0</v>
      </c>
      <c r="AB202" s="4" t="n">
        <v>0.539982142833288</v>
      </c>
      <c r="AC202" s="4" t="n">
        <v>0.5356984443652271</v>
      </c>
      <c r="AD202" s="4" t="n">
        <v>-0.08801785716671195</v>
      </c>
      <c r="AE202" s="2" t="n">
        <v>113</v>
      </c>
    </row>
    <row r="203">
      <c r="A203" s="2" t="inlineStr">
        <is>
          <t>THYAO.IS</t>
        </is>
      </c>
      <c r="B203" s="2" t="inlineStr">
        <is>
          <t>21.09.2026</t>
        </is>
      </c>
      <c r="C203" s="2" t="n">
        <v>5</v>
      </c>
      <c r="D203" s="3" t="n">
        <v>292.5</v>
      </c>
      <c r="E203" s="4" t="n">
        <v>0.03412698412698413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0.4839941972920696</v>
      </c>
      <c r="O203" s="2" t="n">
        <v>754</v>
      </c>
      <c r="P203" s="4" t="n">
        <v>0.1615808108412788</v>
      </c>
      <c r="Q203" s="4" t="n">
        <v>0.1526980858937056</v>
      </c>
      <c r="R203" s="4" t="n">
        <v>0.008882724947573195</v>
      </c>
      <c r="S203" s="4" t="n">
        <v>0.7810623781145962</v>
      </c>
      <c r="T203" s="4" t="n">
        <v>0.8343523925807022</v>
      </c>
      <c r="U203" s="4" t="n">
        <v>-0.05329001446610593</v>
      </c>
      <c r="V203" s="2" t="n">
        <v>-2</v>
      </c>
      <c r="W203" s="4" t="n">
        <v>0.8307844243880451</v>
      </c>
      <c r="X203" s="2" t="n">
        <v>4</v>
      </c>
      <c r="Y203" s="4" t="n">
        <v>0.714777991333158</v>
      </c>
      <c r="Z203" s="2" t="n">
        <v>4</v>
      </c>
      <c r="AA203" s="2" t="n">
        <v>4</v>
      </c>
      <c r="AB203" s="4" t="n">
        <v>0.8307844243880451</v>
      </c>
      <c r="AC203" s="4" t="n">
        <v>0.714777991333158</v>
      </c>
      <c r="AD203" s="4" t="n">
        <v>0.03078442438804507</v>
      </c>
      <c r="AE203" s="2" t="n">
        <v>111</v>
      </c>
    </row>
    <row r="204">
      <c r="A204" s="2" t="inlineStr">
        <is>
          <t>EKGYO.IS</t>
        </is>
      </c>
      <c r="B204" s="2" t="inlineStr">
        <is>
          <t>21.09.2026</t>
        </is>
      </c>
      <c r="C204" s="2" t="n">
        <v>3</v>
      </c>
      <c r="D204" s="3" t="n">
        <v>19.12</v>
      </c>
      <c r="E204" s="4" t="n">
        <v>0.05334727260161389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0.5203182894976615</v>
      </c>
      <c r="O204" s="2" t="n">
        <v>753</v>
      </c>
      <c r="P204" s="4" t="n">
        <v>0.09368318858729204</v>
      </c>
      <c r="Q204" s="4" t="n">
        <v>0.08544775280684702</v>
      </c>
      <c r="R204" s="4" t="n">
        <v>0.008235435780445013</v>
      </c>
      <c r="S204" s="4" t="n">
        <v>0.8272586678012026</v>
      </c>
      <c r="T204" s="4" t="n">
        <v>0.8655498229061582</v>
      </c>
      <c r="U204" s="4" t="n">
        <v>-0.03829115510495562</v>
      </c>
      <c r="V204" s="2" t="n">
        <v>-2</v>
      </c>
      <c r="W204" s="4" t="n">
        <v>0.7850583309679025</v>
      </c>
      <c r="X204" s="2" t="n">
        <v>4</v>
      </c>
      <c r="Y204" s="4" t="n">
        <v>0.6769811514753833</v>
      </c>
      <c r="Z204" s="2" t="n">
        <v>3</v>
      </c>
      <c r="AA204" s="2" t="n">
        <v>4</v>
      </c>
      <c r="AB204" s="4" t="n">
        <v>0.7850583309679025</v>
      </c>
      <c r="AC204" s="4" t="n">
        <v>0.6551058209848117</v>
      </c>
      <c r="AD204" s="4" t="n">
        <v>-0.0329416690320975</v>
      </c>
      <c r="AE204" s="2" t="n">
        <v>106</v>
      </c>
    </row>
    <row r="205">
      <c r="A205" s="2" t="inlineStr">
        <is>
          <t>SISE.IS</t>
        </is>
      </c>
      <c r="B205" s="2" t="inlineStr">
        <is>
          <t>21.09.2026</t>
        </is>
      </c>
      <c r="C205" s="2" t="n">
        <v>10</v>
      </c>
      <c r="D205" s="3" t="n">
        <v>40.24</v>
      </c>
      <c r="E205" s="4" t="n">
        <v>0.0572990475717126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0.495008296460177</v>
      </c>
      <c r="O205" s="2" t="n">
        <v>753</v>
      </c>
      <c r="P205" s="4" t="n">
        <v>0.0440755024487937</v>
      </c>
      <c r="Q205" s="4" t="n">
        <v>0.03867442859178852</v>
      </c>
      <c r="R205" s="4" t="n">
        <v>0.005401073857005181</v>
      </c>
      <c r="S205" s="4" t="n">
        <v>0.8788714569504337</v>
      </c>
      <c r="T205" s="4" t="n">
        <v>0.9534362727912817</v>
      </c>
      <c r="U205" s="4" t="n">
        <v>-0.07456481584084806</v>
      </c>
      <c r="V205" s="2" t="n">
        <v>-4</v>
      </c>
      <c r="W205" s="4" t="n">
        <v>0.8753191776751684</v>
      </c>
      <c r="X205" s="2" t="n">
        <v>4</v>
      </c>
      <c r="Y205" s="4" t="n">
        <v>0.7944870639195107</v>
      </c>
      <c r="Z205" s="2" t="n">
        <v>4</v>
      </c>
      <c r="AA205" s="2" t="n">
        <v>2</v>
      </c>
      <c r="AB205" s="4" t="n">
        <v>0.8753191776751684</v>
      </c>
      <c r="AC205" s="4" t="n">
        <v>0.7944870639195107</v>
      </c>
      <c r="AD205" s="4" t="n">
        <v>0.01131917767516843</v>
      </c>
      <c r="AE205" s="2" t="n">
        <v>84</v>
      </c>
    </row>
    <row r="206">
      <c r="A206" s="2" t="inlineStr">
        <is>
          <t>SISE.IS</t>
        </is>
      </c>
      <c r="B206" s="2" t="inlineStr">
        <is>
          <t>21.09.2026</t>
        </is>
      </c>
      <c r="C206" s="2" t="n">
        <v>5</v>
      </c>
      <c r="D206" s="3" t="n">
        <v>40.24</v>
      </c>
      <c r="E206" s="4" t="n">
        <v>0.0572990475717126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0.5439087251697259</v>
      </c>
      <c r="O206" s="2" t="n">
        <v>753</v>
      </c>
      <c r="P206" s="4" t="n">
        <v>0.07422045725307813</v>
      </c>
      <c r="Q206" s="4" t="n">
        <v>0.07024108860179074</v>
      </c>
      <c r="R206" s="4" t="n">
        <v>0.003979368651287396</v>
      </c>
      <c r="S206" s="4" t="n">
        <v>0.8426172729537579</v>
      </c>
      <c r="T206" s="4" t="n">
        <v>0.8892180624067404</v>
      </c>
      <c r="U206" s="4" t="n">
        <v>-0.04660078945298252</v>
      </c>
      <c r="V206" s="2" t="n">
        <v>-4</v>
      </c>
      <c r="W206" s="4" t="n">
        <v>0.8503785195958404</v>
      </c>
      <c r="X206" s="2" t="n">
        <v>4</v>
      </c>
      <c r="Y206" s="4" t="n">
        <v>0.7295998669666641</v>
      </c>
      <c r="Z206" s="2" t="n">
        <v>4</v>
      </c>
      <c r="AA206" s="2" t="n">
        <v>4</v>
      </c>
      <c r="AB206" s="4" t="n">
        <v>0.8503785195958404</v>
      </c>
      <c r="AC206" s="4" t="n">
        <v>0.7295998669666641</v>
      </c>
      <c r="AD206" s="4" t="n">
        <v>0.04437851959584038</v>
      </c>
      <c r="AE206" s="2" t="n">
        <v>84</v>
      </c>
    </row>
    <row r="207">
      <c r="A207" s="2" t="inlineStr">
        <is>
          <t>SAHOL.IS</t>
        </is>
      </c>
      <c r="B207" s="2" t="inlineStr">
        <is>
          <t>21.09.2026</t>
        </is>
      </c>
      <c r="C207" s="2" t="n">
        <v>1</v>
      </c>
      <c r="D207" s="3" t="n">
        <v>89.90000000000001</v>
      </c>
      <c r="E207" s="4" t="n">
        <v>0.04020340181153663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0.5490749345273296</v>
      </c>
      <c r="O207" s="2" t="n">
        <v>754</v>
      </c>
      <c r="P207" s="4" t="n">
        <v>0.1043519085849054</v>
      </c>
      <c r="Q207" s="4" t="n">
        <v>0.1016007076596204</v>
      </c>
      <c r="R207" s="4" t="n">
        <v>0.002751200925284969</v>
      </c>
      <c r="S207" s="4" t="n">
        <v>0.5783409794764071</v>
      </c>
      <c r="T207" s="4" t="n">
        <v>0.5949963501049824</v>
      </c>
      <c r="U207" s="4" t="n">
        <v>-0.01665537062857536</v>
      </c>
      <c r="V207" s="2" t="n">
        <v>0</v>
      </c>
      <c r="W207" s="4" t="n">
        <v>0.6132662823021557</v>
      </c>
      <c r="X207" s="2" t="n">
        <v>2</v>
      </c>
      <c r="Y207" s="4" t="n"/>
      <c r="Z207" s="2" t="n">
        <v>0</v>
      </c>
      <c r="AA207" s="2" t="n">
        <v>4</v>
      </c>
      <c r="AB207" s="4" t="n">
        <v>0.5725264773396095</v>
      </c>
      <c r="AC207" s="4" t="n">
        <v>0.4946361864902125</v>
      </c>
      <c r="AD207" s="4" t="n">
        <v>-0.0314735226603905</v>
      </c>
      <c r="AE207" s="2" t="n">
        <v>154</v>
      </c>
    </row>
    <row r="208">
      <c r="A208" s="2" t="inlineStr">
        <is>
          <t>ULKER.IS</t>
        </is>
      </c>
      <c r="B208" s="2" t="inlineStr">
        <is>
          <t>21.09.2026</t>
        </is>
      </c>
      <c r="C208" s="2" t="n">
        <v>3</v>
      </c>
      <c r="D208" s="3" t="n">
        <v>87</v>
      </c>
      <c r="E208" s="4" t="n">
        <v>0.03645321076354679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0.5256327941721201</v>
      </c>
      <c r="O208" s="2" t="n">
        <v>753</v>
      </c>
      <c r="P208" s="4" t="n">
        <v>0.09278276618991557</v>
      </c>
      <c r="Q208" s="4" t="n">
        <v>0.09205227922285601</v>
      </c>
      <c r="R208" s="4" t="n">
        <v>0.0007304869670595598</v>
      </c>
      <c r="S208" s="4" t="n">
        <v>0.8156302132728177</v>
      </c>
      <c r="T208" s="4" t="n">
        <v>0.7838762332461939</v>
      </c>
      <c r="U208" s="4" t="n">
        <v>0.03175398002662377</v>
      </c>
      <c r="V208" s="2" t="n">
        <v>2</v>
      </c>
      <c r="W208" s="4" t="n">
        <v>0.7704333856134823</v>
      </c>
      <c r="X208" s="2" t="n">
        <v>3</v>
      </c>
      <c r="Y208" s="4" t="n">
        <v>0.6976507735243427</v>
      </c>
      <c r="Z208" s="2" t="n">
        <v>4</v>
      </c>
      <c r="AA208" s="2" t="n">
        <v>2</v>
      </c>
      <c r="AB208" s="4" t="n">
        <v>0.7211595833496645</v>
      </c>
      <c r="AC208" s="4" t="n">
        <v>0.6976507735243427</v>
      </c>
      <c r="AD208" s="4" t="n">
        <v>0.0231595833496645</v>
      </c>
      <c r="AE208" s="2" t="n">
        <v>254</v>
      </c>
    </row>
    <row r="209">
      <c r="A209" s="2" t="inlineStr">
        <is>
          <t>EKGYO.IS</t>
        </is>
      </c>
      <c r="B209" s="2" t="inlineStr">
        <is>
          <t>21.09.2026</t>
        </is>
      </c>
      <c r="C209" s="2" t="n">
        <v>10</v>
      </c>
      <c r="D209" s="3" t="n">
        <v>19.12</v>
      </c>
      <c r="E209" s="4" t="n">
        <v>0.05334727260161389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0.5153538829430463</v>
      </c>
      <c r="O209" s="2" t="n">
        <v>753</v>
      </c>
      <c r="P209" s="4" t="n">
        <v>0.05715703273656253</v>
      </c>
      <c r="Q209" s="4" t="n">
        <v>0.06025438568600813</v>
      </c>
      <c r="R209" s="4" t="n">
        <v>-0.003097352949445603</v>
      </c>
      <c r="S209" s="4" t="n">
        <v>0.9645248987940235</v>
      </c>
      <c r="T209" s="4" t="n">
        <v>0.9573047198743643</v>
      </c>
      <c r="U209" s="4" t="n">
        <v>0.007220178919659204</v>
      </c>
      <c r="V209" s="2" t="n">
        <v>2</v>
      </c>
      <c r="W209" s="4" t="n">
        <v>0.8885802512352012</v>
      </c>
      <c r="X209" s="2" t="n">
        <v>4</v>
      </c>
      <c r="Y209" s="4" t="n">
        <v>0.8061876980051865</v>
      </c>
      <c r="Z209" s="2" t="n">
        <v>4</v>
      </c>
      <c r="AA209" s="2" t="n">
        <v>4</v>
      </c>
      <c r="AB209" s="4" t="n">
        <v>0.8885802512352012</v>
      </c>
      <c r="AC209" s="4" t="n">
        <v>0.8061876980051865</v>
      </c>
      <c r="AD209" s="4" t="n">
        <v>-0.0314197487647988</v>
      </c>
      <c r="AE209" s="2" t="n">
        <v>106</v>
      </c>
    </row>
    <row r="210">
      <c r="A210" s="2" t="inlineStr">
        <is>
          <t>THYAO.IS</t>
        </is>
      </c>
      <c r="B210" s="2" t="inlineStr">
        <is>
          <t>21.09.2026</t>
        </is>
      </c>
      <c r="C210" s="2" t="n">
        <v>10</v>
      </c>
      <c r="D210" s="3" t="n">
        <v>292.5</v>
      </c>
      <c r="E210" s="4" t="n">
        <v>0.03412698412698413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0.5204694879882</v>
      </c>
      <c r="O210" s="2" t="n">
        <v>754</v>
      </c>
      <c r="P210" s="4" t="n">
        <v>0.1003341729390447</v>
      </c>
      <c r="Q210" s="4" t="n">
        <v>0.1045569738089767</v>
      </c>
      <c r="R210" s="4" t="n">
        <v>-0.004222800869932014</v>
      </c>
      <c r="S210" s="4" t="n">
        <v>0.8395169900860669</v>
      </c>
      <c r="T210" s="4" t="n">
        <v>0.8813152647357136</v>
      </c>
      <c r="U210" s="4" t="n">
        <v>-0.04179827464964669</v>
      </c>
      <c r="V210" s="2" t="n">
        <v>-4</v>
      </c>
      <c r="W210" s="4" t="n">
        <v>0.8988506466331854</v>
      </c>
      <c r="X210" s="2" t="n">
        <v>4</v>
      </c>
      <c r="Y210" s="4" t="n">
        <v>0.7964738315793453</v>
      </c>
      <c r="Z210" s="2" t="n">
        <v>4</v>
      </c>
      <c r="AA210" s="2" t="n">
        <v>4</v>
      </c>
      <c r="AB210" s="4" t="n">
        <v>0.8988506466331854</v>
      </c>
      <c r="AC210" s="4" t="n">
        <v>0.7964738315793453</v>
      </c>
      <c r="AD210" s="4" t="n">
        <v>0.03685064663318538</v>
      </c>
      <c r="AE210" s="2" t="n">
        <v>111</v>
      </c>
    </row>
    <row r="211">
      <c r="A211" s="2" t="inlineStr">
        <is>
          <t>SISE.IS</t>
        </is>
      </c>
      <c r="B211" s="2" t="inlineStr">
        <is>
          <t>21.09.2026</t>
        </is>
      </c>
      <c r="C211" s="2" t="n">
        <v>1</v>
      </c>
      <c r="D211" s="3" t="n">
        <v>40.24</v>
      </c>
      <c r="E211" s="4" t="n">
        <v>0.0572990475717126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0.5600098376783079</v>
      </c>
      <c r="O211" s="2" t="n">
        <v>753</v>
      </c>
      <c r="P211" s="4" t="n">
        <v>0.0712743518116401</v>
      </c>
      <c r="Q211" s="4" t="n">
        <v>0.075954704681894</v>
      </c>
      <c r="R211" s="4" t="n">
        <v>-0.004680352870253895</v>
      </c>
      <c r="S211" s="4" t="n">
        <v>0.624917020821651</v>
      </c>
      <c r="T211" s="4" t="n">
        <v>0.6631965198114212</v>
      </c>
      <c r="U211" s="4" t="n">
        <v>-0.03827949898977023</v>
      </c>
      <c r="V211" s="2" t="n">
        <v>-2</v>
      </c>
      <c r="W211" s="4" t="n">
        <v>0.6442548323696745</v>
      </c>
      <c r="X211" s="2" t="n">
        <v>3</v>
      </c>
      <c r="Y211" s="4" t="n"/>
      <c r="Z211" s="2" t="n">
        <v>0</v>
      </c>
      <c r="AA211" s="2" t="n">
        <v>2</v>
      </c>
      <c r="AB211" s="4" t="n">
        <v>0.6181224908131742</v>
      </c>
      <c r="AC211" s="4" t="n">
        <v>0.4950499852014156</v>
      </c>
      <c r="AD211" s="4" t="n">
        <v>0.0341224908131742</v>
      </c>
      <c r="AE211" s="2" t="n">
        <v>85</v>
      </c>
    </row>
    <row r="212">
      <c r="A212" s="2" t="inlineStr">
        <is>
          <t>OTKAR.IS</t>
        </is>
      </c>
      <c r="B212" s="2" t="inlineStr">
        <is>
          <t>21.09.2026</t>
        </is>
      </c>
      <c r="C212" s="2" t="n">
        <v>1</v>
      </c>
      <c r="D212" s="3" t="n">
        <v>300.75</v>
      </c>
      <c r="E212" s="4" t="n">
        <v>0.03627835173969837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0.5440338480825119</v>
      </c>
      <c r="O212" s="2" t="n">
        <v>753</v>
      </c>
      <c r="P212" s="4" t="n">
        <v>0.1178923762828046</v>
      </c>
      <c r="Q212" s="4" t="n">
        <v>0.1282564107566678</v>
      </c>
      <c r="R212" s="4" t="n">
        <v>-0.01036403447386312</v>
      </c>
      <c r="S212" s="4" t="n">
        <v>0.6499132885484982</v>
      </c>
      <c r="T212" s="4" t="n">
        <v>0.6260399113117265</v>
      </c>
      <c r="U212" s="4" t="n">
        <v>0.02387337723677163</v>
      </c>
      <c r="V212" s="2" t="n">
        <v>4</v>
      </c>
      <c r="W212" s="4" t="n">
        <v>0.6017969446560669</v>
      </c>
      <c r="X212" s="2" t="n">
        <v>1</v>
      </c>
      <c r="Y212" s="4" t="n"/>
      <c r="Z212" s="2" t="n">
        <v>0</v>
      </c>
      <c r="AA212" s="2" t="n">
        <v>4</v>
      </c>
      <c r="AB212" s="4" t="n">
        <v>0.5767036306888232</v>
      </c>
      <c r="AC212" s="4" t="n">
        <v>0.5032658303260512</v>
      </c>
      <c r="AD212" s="4" t="n">
        <v>-0.01729636931117673</v>
      </c>
      <c r="AE212" s="2" t="n">
        <v>270</v>
      </c>
    </row>
    <row r="213">
      <c r="A213" s="2" t="inlineStr">
        <is>
          <t>CCOLA.IS</t>
        </is>
      </c>
      <c r="B213" s="2" t="inlineStr">
        <is>
          <t>21.09.2026</t>
        </is>
      </c>
      <c r="C213" s="2" t="n">
        <v>3</v>
      </c>
      <c r="D213" s="3" t="n">
        <v>80.05</v>
      </c>
      <c r="E213" s="4" t="n">
        <v>0.03261353150709377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0.4704433497536946</v>
      </c>
      <c r="O213" s="2" t="n">
        <v>753</v>
      </c>
      <c r="P213" s="4" t="n">
        <v>0.1440645933903733</v>
      </c>
      <c r="Q213" s="4" t="n">
        <v>0.1607023741401886</v>
      </c>
      <c r="R213" s="4" t="n">
        <v>-0.01663778074981531</v>
      </c>
      <c r="S213" s="4" t="n">
        <v>0.7687796800994456</v>
      </c>
      <c r="T213" s="4" t="n">
        <v>0.8424242418198784</v>
      </c>
      <c r="U213" s="4" t="n">
        <v>-0.07364456172043277</v>
      </c>
      <c r="V213" s="2" t="n">
        <v>-4</v>
      </c>
      <c r="W213" s="4" t="n">
        <v>0.7569677366878734</v>
      </c>
      <c r="X213" s="2" t="n">
        <v>4</v>
      </c>
      <c r="Y213" s="4" t="n">
        <v>0.6822951097482242</v>
      </c>
      <c r="Z213" s="2" t="n">
        <v>4</v>
      </c>
      <c r="AA213" s="2" t="n">
        <v>4</v>
      </c>
      <c r="AB213" s="4" t="n">
        <v>0.7569677366878734</v>
      </c>
      <c r="AC213" s="4" t="n">
        <v>0.6822951097482242</v>
      </c>
      <c r="AD213" s="4" t="n">
        <v>-0.009032263312126587</v>
      </c>
      <c r="AE213" s="2" t="n">
        <v>167</v>
      </c>
    </row>
    <row r="214">
      <c r="A214" s="2" t="inlineStr">
        <is>
          <t>THYAO.IS</t>
        </is>
      </c>
      <c r="B214" s="2" t="inlineStr">
        <is>
          <t>21.09.2026</t>
        </is>
      </c>
      <c r="C214" s="2" t="n">
        <v>3</v>
      </c>
      <c r="D214" s="3" t="n">
        <v>292.5</v>
      </c>
      <c r="E214" s="4" t="n">
        <v>0.03412698412698413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0.502721635103786</v>
      </c>
      <c r="O214" s="2" t="n">
        <v>754</v>
      </c>
      <c r="P214" s="4" t="n">
        <v>0.1441407856661527</v>
      </c>
      <c r="Q214" s="4" t="n">
        <v>0.1638213212621458</v>
      </c>
      <c r="R214" s="4" t="n">
        <v>-0.01968053559599306</v>
      </c>
      <c r="S214" s="4" t="n">
        <v>0.7230617248618573</v>
      </c>
      <c r="T214" s="4" t="n">
        <v>0.823441485367399</v>
      </c>
      <c r="U214" s="4" t="n">
        <v>-0.1003797605055418</v>
      </c>
      <c r="V214" s="2" t="n">
        <v>-2</v>
      </c>
      <c r="W214" s="4" t="n">
        <v>0.7489642677080628</v>
      </c>
      <c r="X214" s="2" t="n">
        <v>4</v>
      </c>
      <c r="Y214" s="4" t="n">
        <v>0.6291610468705328</v>
      </c>
      <c r="Z214" s="2" t="n">
        <v>3</v>
      </c>
      <c r="AA214" s="2" t="n">
        <v>4</v>
      </c>
      <c r="AB214" s="4" t="n">
        <v>0.7489642677080628</v>
      </c>
      <c r="AC214" s="4" t="n">
        <v>0.6210885793571183</v>
      </c>
      <c r="AD214" s="4" t="n">
        <v>0.03696426770806283</v>
      </c>
      <c r="AE214" s="2" t="n">
        <v>111</v>
      </c>
    </row>
    <row r="215">
      <c r="A215" s="2" t="inlineStr">
        <is>
          <t>SOKM.IS</t>
        </is>
      </c>
      <c r="B215" s="2" t="inlineStr">
        <is>
          <t>21.09.2026</t>
        </is>
      </c>
      <c r="C215" s="2" t="n">
        <v>3</v>
      </c>
      <c r="D215" s="3" t="n">
        <v>58.4</v>
      </c>
      <c r="E215" s="4" t="n">
        <v>0.04146281895792562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0.5430851063829787</v>
      </c>
      <c r="O215" s="2" t="n">
        <v>327</v>
      </c>
      <c r="P215" s="4" t="n">
        <v>0.1025471148545169</v>
      </c>
      <c r="Q215" s="4" t="n">
        <v>0.1225483279885186</v>
      </c>
      <c r="R215" s="4" t="n">
        <v>-0.02000121313400177</v>
      </c>
      <c r="S215" s="4" t="n">
        <v>0.7950216118136442</v>
      </c>
      <c r="T215" s="4" t="n">
        <v>0.8506763707852477</v>
      </c>
      <c r="U215" s="4" t="n">
        <v>-0.05565475897160355</v>
      </c>
      <c r="V215" s="2" t="n">
        <v>-2</v>
      </c>
      <c r="W215" s="4" t="n">
        <v>0.7976921713799748</v>
      </c>
      <c r="X215" s="2" t="n">
        <v>4</v>
      </c>
      <c r="Y215" s="4" t="n">
        <v>0.7328223073103222</v>
      </c>
      <c r="Z215" s="2" t="n">
        <v>4</v>
      </c>
      <c r="AA215" s="2" t="n">
        <v>2</v>
      </c>
      <c r="AB215" s="4" t="n">
        <v>0.7976921713799748</v>
      </c>
      <c r="AC215" s="4" t="n">
        <v>0.7328223073103222</v>
      </c>
      <c r="AD215" s="4" t="n">
        <v>0.007692171379974799</v>
      </c>
      <c r="AE215" s="2" t="n">
        <v>79</v>
      </c>
    </row>
    <row r="216">
      <c r="A216" s="2" t="inlineStr">
        <is>
          <t>THYAO.IS</t>
        </is>
      </c>
      <c r="B216" s="2" t="inlineStr">
        <is>
          <t>21.09.2026</t>
        </is>
      </c>
      <c r="C216" s="2" t="n">
        <v>1</v>
      </c>
      <c r="D216" s="3" t="n">
        <v>292.5</v>
      </c>
      <c r="E216" s="4" t="n">
        <v>0.03412698412698413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0.537216414195292</v>
      </c>
      <c r="O216" s="2" t="n">
        <v>754</v>
      </c>
      <c r="P216" s="4" t="n">
        <v>0.1636876647071875</v>
      </c>
      <c r="Q216" s="4" t="n">
        <v>0.185454276222423</v>
      </c>
      <c r="R216" s="4" t="n">
        <v>-0.02176661151523546</v>
      </c>
      <c r="S216" s="4" t="n">
        <v>0.5347941106451951</v>
      </c>
      <c r="T216" s="4" t="n">
        <v>0.6473744956850962</v>
      </c>
      <c r="U216" s="4" t="n">
        <v>-0.1125803850399011</v>
      </c>
      <c r="V216" s="2" t="n">
        <v>-2</v>
      </c>
      <c r="W216" s="4" t="n">
        <v>0.6420197209189206</v>
      </c>
      <c r="X216" s="2" t="n">
        <v>2</v>
      </c>
      <c r="Y216" s="4" t="n"/>
      <c r="Z216" s="2" t="n">
        <v>0</v>
      </c>
      <c r="AA216" s="2" t="n">
        <v>2</v>
      </c>
      <c r="AB216" s="4" t="n">
        <v>0.5953604483255502</v>
      </c>
      <c r="AC216" s="4" t="n">
        <v>0.4312914186195736</v>
      </c>
      <c r="AD216" s="4" t="n">
        <v>0.06936044832555022</v>
      </c>
      <c r="AE216" s="2" t="n">
        <v>111</v>
      </c>
    </row>
    <row r="217">
      <c r="A217" s="2" t="inlineStr">
        <is>
          <t>EKGYO.IS</t>
        </is>
      </c>
      <c r="B217" s="2" t="inlineStr">
        <is>
          <t>21.09.2026</t>
        </is>
      </c>
      <c r="C217" s="2" t="n">
        <v>5</v>
      </c>
      <c r="D217" s="3" t="n">
        <v>19.12</v>
      </c>
      <c r="E217" s="4" t="n">
        <v>0.05334727260161389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0.557401445666039</v>
      </c>
      <c r="O217" s="2" t="n">
        <v>753</v>
      </c>
      <c r="P217" s="4" t="n">
        <v>0.05747232207834184</v>
      </c>
      <c r="Q217" s="4" t="n">
        <v>0.07959623273904795</v>
      </c>
      <c r="R217" s="4" t="n">
        <v>-0.02212391066070611</v>
      </c>
      <c r="S217" s="4" t="n">
        <v>0.8904307904495503</v>
      </c>
      <c r="T217" s="4" t="n">
        <v>0.9099582458140043</v>
      </c>
      <c r="U217" s="4" t="n">
        <v>-0.01952745536445399</v>
      </c>
      <c r="V217" s="2" t="n">
        <v>-2</v>
      </c>
      <c r="W217" s="4" t="n">
        <v>0.8433730339756476</v>
      </c>
      <c r="X217" s="2" t="n">
        <v>4</v>
      </c>
      <c r="Y217" s="4" t="n">
        <v>0.6939826883812794</v>
      </c>
      <c r="Z217" s="2" t="n">
        <v>4</v>
      </c>
      <c r="AA217" s="2" t="n">
        <v>4</v>
      </c>
      <c r="AB217" s="4" t="n">
        <v>0.8433730339756476</v>
      </c>
      <c r="AC217" s="4" t="n">
        <v>0.6939826883812794</v>
      </c>
      <c r="AD217" s="4" t="n">
        <v>-0.02062696602435243</v>
      </c>
      <c r="AE217" s="2" t="n">
        <v>106</v>
      </c>
    </row>
    <row r="218">
      <c r="A218" s="2" t="inlineStr">
        <is>
          <t>AEFES.IS</t>
        </is>
      </c>
      <c r="B218" s="2" t="inlineStr">
        <is>
          <t>21.09.2026</t>
        </is>
      </c>
      <c r="C218" s="2" t="n">
        <v>5</v>
      </c>
      <c r="D218" s="3" t="n">
        <v>19.13</v>
      </c>
      <c r="E218" s="4" t="n">
        <v>0.03349263848853703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0.5229585798816568</v>
      </c>
      <c r="O218" s="2" t="n">
        <v>754</v>
      </c>
      <c r="P218" s="4" t="n">
        <v>0.08890755615156537</v>
      </c>
      <c r="Q218" s="4" t="n">
        <v>0.1315870789023662</v>
      </c>
      <c r="R218" s="4" t="n">
        <v>-0.04267952275080078</v>
      </c>
      <c r="S218" s="4" t="n">
        <v>0.8405031189245519</v>
      </c>
      <c r="T218" s="4" t="n">
        <v>0.8905055787153804</v>
      </c>
      <c r="U218" s="4" t="n">
        <v>-0.05000245979082851</v>
      </c>
      <c r="V218" s="2" t="n">
        <v>-4</v>
      </c>
      <c r="W218" s="4" t="n">
        <v>0.8419102932050202</v>
      </c>
      <c r="X218" s="2" t="n">
        <v>4</v>
      </c>
      <c r="Y218" s="4" t="n">
        <v>0.7262472068580701</v>
      </c>
      <c r="Z218" s="2" t="n">
        <v>4</v>
      </c>
      <c r="AA218" s="2" t="n">
        <v>4</v>
      </c>
      <c r="AB218" s="4" t="n">
        <v>0.8419102932050202</v>
      </c>
      <c r="AC218" s="4" t="n">
        <v>0.7262472068580701</v>
      </c>
      <c r="AD218" s="4" t="n">
        <v>0.01391029320502024</v>
      </c>
      <c r="AE218" s="2" t="n">
        <v>150</v>
      </c>
    </row>
    <row r="219">
      <c r="A219" s="2" t="inlineStr">
        <is>
          <t>TUPRS.IS</t>
        </is>
      </c>
      <c r="B219" s="2" t="inlineStr">
        <is>
          <t>21.09.2026</t>
        </is>
      </c>
      <c r="C219" s="2" t="n">
        <v>3</v>
      </c>
      <c r="D219" s="3" t="n">
        <v>414</v>
      </c>
      <c r="E219" s="4" t="n">
        <v>0.03800034506556246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0.5099780701754386</v>
      </c>
      <c r="O219" s="2" t="n">
        <v>754</v>
      </c>
      <c r="P219" s="4" t="n">
        <v>0.07295873333238768</v>
      </c>
      <c r="Q219" s="4" t="n">
        <v>0.1200253603508425</v>
      </c>
      <c r="R219" s="4" t="n">
        <v>-0.04706662701845482</v>
      </c>
      <c r="S219" s="4" t="n">
        <v>0.7799606679364899</v>
      </c>
      <c r="T219" s="4" t="n">
        <v>0.834518377214163</v>
      </c>
      <c r="U219" s="4" t="n">
        <v>-0.05455770927767312</v>
      </c>
      <c r="V219" s="2" t="n">
        <v>-2</v>
      </c>
      <c r="W219" s="4" t="n">
        <v>0.7836910121171248</v>
      </c>
      <c r="X219" s="2" t="n">
        <v>4</v>
      </c>
      <c r="Y219" s="4" t="n">
        <v>0.6365432773845519</v>
      </c>
      <c r="Z219" s="2" t="n">
        <v>3</v>
      </c>
      <c r="AA219" s="2" t="n">
        <v>4</v>
      </c>
      <c r="AB219" s="4" t="n">
        <v>0.7836910121171248</v>
      </c>
      <c r="AC219" s="4" t="n">
        <v>0.593075042367469</v>
      </c>
      <c r="AD219" s="4" t="n">
        <v>0.01569101211712476</v>
      </c>
      <c r="AE219" s="2" t="n">
        <v>163</v>
      </c>
    </row>
    <row r="220">
      <c r="A220" s="2" t="inlineStr">
        <is>
          <t>AEFES.IS</t>
        </is>
      </c>
      <c r="B220" s="2" t="inlineStr">
        <is>
          <t>21.09.2026</t>
        </is>
      </c>
      <c r="C220" s="2" t="n">
        <v>1</v>
      </c>
      <c r="D220" s="3" t="n">
        <v>19.13</v>
      </c>
      <c r="E220" s="4" t="n">
        <v>0.03349263848853703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0.5289478596316576</v>
      </c>
      <c r="O220" s="2" t="n">
        <v>754</v>
      </c>
      <c r="P220" s="4" t="n">
        <v>0.1108159000535436</v>
      </c>
      <c r="Q220" s="4" t="n">
        <v>0.163237911973312</v>
      </c>
      <c r="R220" s="4" t="n">
        <v>-0.05242201191976842</v>
      </c>
      <c r="S220" s="4" t="n">
        <v>0.6236160395671497</v>
      </c>
      <c r="T220" s="4" t="n">
        <v>0.6558972417782198</v>
      </c>
      <c r="U220" s="4" t="n">
        <v>-0.03228120221107011</v>
      </c>
      <c r="V220" s="2" t="n">
        <v>-2</v>
      </c>
      <c r="W220" s="4" t="n">
        <v>0.6427012672147462</v>
      </c>
      <c r="X220" s="2" t="n">
        <v>1</v>
      </c>
      <c r="Y220" s="4" t="n">
        <v>0.6725861239534765</v>
      </c>
      <c r="Z220" s="2" t="n">
        <v>1</v>
      </c>
      <c r="AA220" s="2" t="n">
        <v>2</v>
      </c>
      <c r="AB220" s="4" t="n">
        <v>0.5913592592970025</v>
      </c>
      <c r="AC220" s="4" t="n">
        <v>0.4874729864784157</v>
      </c>
      <c r="AD220" s="4" t="n">
        <v>-0.0386407407029975</v>
      </c>
      <c r="AE220" s="2" t="n">
        <v>150</v>
      </c>
    </row>
    <row r="221">
      <c r="A221" s="2" t="inlineStr">
        <is>
          <t>AEFES.IS</t>
        </is>
      </c>
      <c r="B221" s="2" t="inlineStr">
        <is>
          <t>21.09.2026</t>
        </is>
      </c>
      <c r="C221" s="2" t="n">
        <v>10</v>
      </c>
      <c r="D221" s="3" t="n">
        <v>19.13</v>
      </c>
      <c r="E221" s="4" t="n">
        <v>0.03349263848853703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0.5205224154376696</v>
      </c>
      <c r="O221" s="2" t="n">
        <v>754</v>
      </c>
      <c r="P221" s="4" t="n">
        <v>0.07997386332767538</v>
      </c>
      <c r="Q221" s="4" t="n">
        <v>0.1339642830327342</v>
      </c>
      <c r="R221" s="4" t="n">
        <v>-0.05399041970505884</v>
      </c>
      <c r="S221" s="4" t="n">
        <v>0.8804736449873705</v>
      </c>
      <c r="T221" s="4" t="n">
        <v>0.9590861513639893</v>
      </c>
      <c r="U221" s="4" t="n">
        <v>-0.07861250637661887</v>
      </c>
      <c r="V221" s="2" t="n">
        <v>-4</v>
      </c>
      <c r="W221" s="4" t="n">
        <v>0.8876257814633945</v>
      </c>
      <c r="X221" s="2" t="n">
        <v>4</v>
      </c>
      <c r="Y221" s="4" t="n">
        <v>0.8407883157968317</v>
      </c>
      <c r="Z221" s="2" t="n">
        <v>4</v>
      </c>
      <c r="AA221" s="2" t="n">
        <v>4</v>
      </c>
      <c r="AB221" s="4" t="n">
        <v>0.8876257814633945</v>
      </c>
      <c r="AC221" s="4" t="n">
        <v>0.8407883157968317</v>
      </c>
      <c r="AD221" s="4" t="n">
        <v>-0.006374218536605469</v>
      </c>
      <c r="AE221" s="2" t="n">
        <v>150</v>
      </c>
    </row>
    <row r="222">
      <c r="A222" s="2" t="inlineStr">
        <is>
          <t>ULKER.IS</t>
        </is>
      </c>
      <c r="B222" s="2" t="inlineStr">
        <is>
          <t>21.09.2026</t>
        </is>
      </c>
      <c r="C222" s="2" t="n">
        <v>1</v>
      </c>
      <c r="D222" s="3" t="n">
        <v>87</v>
      </c>
      <c r="E222" s="4" t="n">
        <v>0.03645321076354679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0.5217643805309734</v>
      </c>
      <c r="O222" s="2" t="n">
        <v>753</v>
      </c>
      <c r="P222" s="4" t="n">
        <v>0.1071105914281158</v>
      </c>
      <c r="Q222" s="4" t="n">
        <v>0.1682441909663472</v>
      </c>
      <c r="R222" s="4" t="n">
        <v>-0.06113359953823144</v>
      </c>
      <c r="S222" s="4" t="n">
        <v>0.6202377749083858</v>
      </c>
      <c r="T222" s="4" t="n">
        <v>0.5766479990448936</v>
      </c>
      <c r="U222" s="4" t="n">
        <v>0.04358977586349222</v>
      </c>
      <c r="V222" s="2" t="n">
        <v>0</v>
      </c>
      <c r="W222" s="4" t="n">
        <v>0.6400269194297132</v>
      </c>
      <c r="X222" s="2" t="n">
        <v>1</v>
      </c>
      <c r="Y222" s="4" t="n">
        <v>0.763775983210869</v>
      </c>
      <c r="Z222" s="2" t="n">
        <v>1</v>
      </c>
      <c r="AA222" s="2" t="n">
        <v>2</v>
      </c>
      <c r="AB222" s="4" t="n">
        <v>0.5684480034215513</v>
      </c>
      <c r="AC222" s="4" t="n">
        <v>0.5752204954644095</v>
      </c>
      <c r="AD222" s="4" t="n">
        <v>0.01644800342155128</v>
      </c>
      <c r="AE222" s="2" t="n">
        <v>254</v>
      </c>
    </row>
    <row r="223">
      <c r="A223" s="2" t="inlineStr">
        <is>
          <t>TUPRS.IS</t>
        </is>
      </c>
      <c r="B223" s="2" t="inlineStr">
        <is>
          <t>21.09.2026</t>
        </is>
      </c>
      <c r="C223" s="2" t="n">
        <v>1</v>
      </c>
      <c r="D223" s="3" t="n">
        <v>414</v>
      </c>
      <c r="E223" s="4" t="n">
        <v>0.03800034506556246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0.4850369022343545</v>
      </c>
      <c r="O223" s="2" t="n">
        <v>754</v>
      </c>
      <c r="P223" s="4" t="n">
        <v>0.09922821567252618</v>
      </c>
      <c r="Q223" s="4" t="n">
        <v>0.1621857096399784</v>
      </c>
      <c r="R223" s="4" t="n">
        <v>-0.06295749396745226</v>
      </c>
      <c r="S223" s="4" t="n">
        <v>0.5224992071879119</v>
      </c>
      <c r="T223" s="4" t="n">
        <v>0.6996058757367238</v>
      </c>
      <c r="U223" s="4" t="n">
        <v>-0.177106668548812</v>
      </c>
      <c r="V223" s="2" t="n">
        <v>-4</v>
      </c>
      <c r="W223" s="4" t="n">
        <v>0.6517476996889296</v>
      </c>
      <c r="X223" s="2" t="n">
        <v>1</v>
      </c>
      <c r="Y223" s="4" t="n"/>
      <c r="Z223" s="2" t="n">
        <v>0</v>
      </c>
      <c r="AA223" s="2" t="n">
        <v>4</v>
      </c>
      <c r="AB223" s="4" t="n">
        <v>0.6003198575988647</v>
      </c>
      <c r="AC223" s="4" t="n">
        <v>0.4008268001614816</v>
      </c>
      <c r="AD223" s="4" t="n">
        <v>-0.01968014240113525</v>
      </c>
      <c r="AE223" s="2" t="n">
        <v>163</v>
      </c>
    </row>
    <row r="224">
      <c r="A224" s="2" t="inlineStr">
        <is>
          <t>AEFES.IS</t>
        </is>
      </c>
      <c r="B224" s="2" t="inlineStr">
        <is>
          <t>21.09.2026</t>
        </is>
      </c>
      <c r="C224" s="2" t="n">
        <v>3</v>
      </c>
      <c r="D224" s="3" t="n">
        <v>19.13</v>
      </c>
      <c r="E224" s="4" t="n">
        <v>0.03349263848853703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0.5458261711132618</v>
      </c>
      <c r="O224" s="2" t="n">
        <v>754</v>
      </c>
      <c r="P224" s="4" t="n">
        <v>0.11370585263981</v>
      </c>
      <c r="Q224" s="4" t="n">
        <v>0.1967865703705901</v>
      </c>
      <c r="R224" s="4" t="n">
        <v>-0.08308071773078007</v>
      </c>
      <c r="S224" s="4" t="n">
        <v>0.7901488535148296</v>
      </c>
      <c r="T224" s="4" t="n">
        <v>0.8421213408142827</v>
      </c>
      <c r="U224" s="4" t="n">
        <v>-0.05197248729945314</v>
      </c>
      <c r="V224" s="2" t="n">
        <v>-4</v>
      </c>
      <c r="W224" s="4" t="n">
        <v>0.7865942374548638</v>
      </c>
      <c r="X224" s="2" t="n">
        <v>4</v>
      </c>
      <c r="Y224" s="4" t="n">
        <v>0.688640384036582</v>
      </c>
      <c r="Z224" s="2" t="n">
        <v>3</v>
      </c>
      <c r="AA224" s="2" t="n">
        <v>4</v>
      </c>
      <c r="AB224" s="4" t="n">
        <v>0.7865942374548638</v>
      </c>
      <c r="AC224" s="4" t="n">
        <v>0.6609103883600657</v>
      </c>
      <c r="AD224" s="4" t="n">
        <v>0.002594237454863757</v>
      </c>
      <c r="AE224" s="2" t="n">
        <v>151</v>
      </c>
    </row>
    <row r="225">
      <c r="A225" s="2" t="inlineStr">
        <is>
          <t>DOHOL.IS</t>
        </is>
      </c>
      <c r="B225" s="2" t="inlineStr">
        <is>
          <t>21.09.2026</t>
        </is>
      </c>
      <c r="C225" s="2" t="n">
        <v>1</v>
      </c>
      <c r="D225" s="3" t="n">
        <v>19.84</v>
      </c>
      <c r="E225" s="4" t="n">
        <v>0.0349942297667051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KACIN</t>
        </is>
      </c>
      <c r="M225" s="2" t="inlineStr">
        <is>
          <t>GUVENILIR</t>
        </is>
      </c>
      <c r="N225" s="3" t="n">
        <v>0.6034705924187469</v>
      </c>
      <c r="O225" s="2" t="n">
        <v>754</v>
      </c>
      <c r="P225" s="4" t="n">
        <v>0.1757181381303687</v>
      </c>
      <c r="Q225" s="4" t="n">
        <v>0.1862784194689358</v>
      </c>
      <c r="R225" s="4" t="n">
        <v>-0.0105602813385671</v>
      </c>
      <c r="S225" s="4" t="n">
        <v>0.6201490937742959</v>
      </c>
      <c r="T225" s="4" t="n">
        <v>0.6425206679462151</v>
      </c>
      <c r="U225" s="4" t="n">
        <v>-0.02237157417191915</v>
      </c>
      <c r="V225" s="2" t="n">
        <v>0</v>
      </c>
      <c r="W225" s="4" t="n">
        <v>0.7433455590151286</v>
      </c>
      <c r="X225" s="2" t="n">
        <v>4</v>
      </c>
      <c r="Y225" s="4" t="n"/>
      <c r="Z225" s="2" t="n">
        <v>0</v>
      </c>
      <c r="AA225" s="2" t="n">
        <v>4</v>
      </c>
      <c r="AB225" s="4" t="n">
        <v>0.7433455590151286</v>
      </c>
      <c r="AC225" s="4" t="n">
        <v>0.5432972736492865</v>
      </c>
      <c r="AD225" s="4" t="n">
        <v>0.1193455590151286</v>
      </c>
      <c r="AE225" s="2" t="n">
        <v>259</v>
      </c>
    </row>
    <row r="226">
      <c r="A226" s="2" t="inlineStr">
        <is>
          <t>PGSUS.IS</t>
        </is>
      </c>
      <c r="B226" s="2" t="inlineStr">
        <is>
          <t>21.09.2026</t>
        </is>
      </c>
      <c r="C226" s="2" t="n">
        <v>1</v>
      </c>
      <c r="D226" s="3" t="n">
        <v>150.9</v>
      </c>
      <c r="E226" s="4" t="n">
        <v>0.03554862463315345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KACIN</t>
        </is>
      </c>
      <c r="M226" s="2" t="inlineStr">
        <is>
          <t>GUVENILIR</t>
        </is>
      </c>
      <c r="N226" s="3" t="n">
        <v>0.5694285874712235</v>
      </c>
      <c r="O226" s="2" t="n">
        <v>630</v>
      </c>
      <c r="P226" s="4" t="n">
        <v>0.1238195049553469</v>
      </c>
      <c r="Q226" s="4" t="n">
        <v>0.1388756433214305</v>
      </c>
      <c r="R226" s="4" t="n">
        <v>-0.01505613836608363</v>
      </c>
      <c r="S226" s="4" t="n">
        <v>0.5915140093298428</v>
      </c>
      <c r="T226" s="4" t="n">
        <v>0.6516698207048549</v>
      </c>
      <c r="U226" s="4" t="n">
        <v>-0.06015581137501214</v>
      </c>
      <c r="V226" s="2" t="n">
        <v>-2</v>
      </c>
      <c r="W226" s="4" t="n">
        <v>0.6285058994403346</v>
      </c>
      <c r="X226" s="2" t="n">
        <v>1</v>
      </c>
      <c r="Y226" s="4" t="n">
        <v>0.6006493297400811</v>
      </c>
      <c r="Z226" s="2" t="n">
        <v>1</v>
      </c>
      <c r="AA226" s="2" t="n">
        <v>2</v>
      </c>
      <c r="AB226" s="4" t="n">
        <v>0.558465541135126</v>
      </c>
      <c r="AC226" s="4" t="n">
        <v>0.5001573263504799</v>
      </c>
      <c r="AD226" s="4" t="n">
        <v>0.01046554113512599</v>
      </c>
      <c r="AE226" s="2" t="n">
        <v>76</v>
      </c>
    </row>
    <row r="227">
      <c r="A227" s="2" t="inlineStr">
        <is>
          <t>CCOLA.IS</t>
        </is>
      </c>
      <c r="B227" s="2" t="inlineStr">
        <is>
          <t>21.09.2026</t>
        </is>
      </c>
      <c r="C227" s="2" t="n">
        <v>1</v>
      </c>
      <c r="D227" s="3" t="n">
        <v>80.05</v>
      </c>
      <c r="E227" s="4" t="n">
        <v>0.03261353150709377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KACIN</t>
        </is>
      </c>
      <c r="M227" s="2" t="inlineStr">
        <is>
          <t>GUVENILIR</t>
        </is>
      </c>
      <c r="N227" s="3" t="n">
        <v>0.5805952222073936</v>
      </c>
      <c r="O227" s="2" t="n">
        <v>753</v>
      </c>
      <c r="P227" s="4" t="n">
        <v>0.1757955047730075</v>
      </c>
      <c r="Q227" s="4" t="n">
        <v>0.1966694310164311</v>
      </c>
      <c r="R227" s="4" t="n">
        <v>-0.02087392624342366</v>
      </c>
      <c r="S227" s="4" t="n">
        <v>0.5664005737707173</v>
      </c>
      <c r="T227" s="4" t="n">
        <v>0.6196286034921759</v>
      </c>
      <c r="U227" s="4" t="n">
        <v>-0.05322802972145857</v>
      </c>
      <c r="V227" s="2" t="n">
        <v>-2</v>
      </c>
      <c r="W227" s="4" t="n"/>
      <c r="X227" s="2" t="n">
        <v>0</v>
      </c>
      <c r="Y227" s="4" t="n">
        <v>0.6102611327001711</v>
      </c>
      <c r="Z227" s="2" t="n">
        <v>1</v>
      </c>
      <c r="AA227" s="2" t="n">
        <v>2</v>
      </c>
      <c r="AB227" s="4" t="n">
        <v>0.5788244482802403</v>
      </c>
      <c r="AC227" s="4" t="n">
        <v>0.514476284344595</v>
      </c>
      <c r="AD227" s="4" t="n">
        <v>-0.04717555171975973</v>
      </c>
      <c r="AE227" s="2" t="n">
        <v>167</v>
      </c>
    </row>
    <row r="228">
      <c r="A228" s="2" t="inlineStr">
        <is>
          <t>OYAKC.IS</t>
        </is>
      </c>
      <c r="B228" s="2" t="inlineStr">
        <is>
          <t>21.09.2026</t>
        </is>
      </c>
      <c r="C228" s="2" t="n">
        <v>3</v>
      </c>
      <c r="D228" s="3" t="n">
        <v>20.28</v>
      </c>
      <c r="E228" s="4" t="n">
        <v>0.04205411809664695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KACIN</t>
        </is>
      </c>
      <c r="M228" s="2" t="inlineStr">
        <is>
          <t>GUVENILIR</t>
        </is>
      </c>
      <c r="N228" s="3" t="n">
        <v>0.5885668276972624</v>
      </c>
      <c r="O228" s="2" t="n">
        <v>753</v>
      </c>
      <c r="P228" s="4" t="n">
        <v>0.08018550823240374</v>
      </c>
      <c r="Q228" s="4" t="n">
        <v>0.1055880460041147</v>
      </c>
      <c r="R228" s="4" t="n">
        <v>-0.02540253777171099</v>
      </c>
      <c r="S228" s="4" t="n">
        <v>0.7358197196910138</v>
      </c>
      <c r="T228" s="4" t="n">
        <v>0.8239191085247263</v>
      </c>
      <c r="U228" s="4" t="n">
        <v>-0.08809938883371249</v>
      </c>
      <c r="V228" s="2" t="n">
        <v>-4</v>
      </c>
      <c r="W228" s="4" t="n">
        <v>0.6699414149149213</v>
      </c>
      <c r="X228" s="2" t="n">
        <v>4</v>
      </c>
      <c r="Y228" s="4" t="n">
        <v>0.7316387722334439</v>
      </c>
      <c r="Z228" s="2" t="n">
        <v>4</v>
      </c>
      <c r="AA228" s="2" t="n">
        <v>-2</v>
      </c>
      <c r="AB228" s="4" t="n">
        <v>0.6699414149149213</v>
      </c>
      <c r="AC228" s="4" t="n">
        <v>0.7316387722334439</v>
      </c>
      <c r="AD228" s="4" t="n">
        <v>-0.1260585850850787</v>
      </c>
      <c r="AE228" s="2" t="n">
        <v>135</v>
      </c>
    </row>
    <row r="229">
      <c r="A229" s="2" t="inlineStr">
        <is>
          <t>SARKY.IS</t>
        </is>
      </c>
      <c r="B229" s="2" t="inlineStr">
        <is>
          <t>21.09.2026</t>
        </is>
      </c>
      <c r="C229" s="2" t="n">
        <v>1</v>
      </c>
      <c r="D229" s="3" t="n">
        <v>22.14</v>
      </c>
      <c r="E229" s="4" t="n">
        <v>0.05413601855078076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KACIN</t>
        </is>
      </c>
      <c r="M229" s="2" t="inlineStr">
        <is>
          <t>GUVENILIR</t>
        </is>
      </c>
      <c r="N229" s="3" t="n">
        <v>0.5653399668325041</v>
      </c>
      <c r="O229" s="2" t="n">
        <v>753</v>
      </c>
      <c r="P229" s="4" t="n">
        <v>0.1096274493494003</v>
      </c>
      <c r="Q229" s="4" t="n">
        <v>0.1422522007339798</v>
      </c>
      <c r="R229" s="4" t="n">
        <v>-0.03262475138457949</v>
      </c>
      <c r="S229" s="4" t="n">
        <v>0.5907508934856377</v>
      </c>
      <c r="T229" s="4" t="n">
        <v>0.5519084387435571</v>
      </c>
      <c r="U229" s="4" t="n">
        <v>0.03884245474208059</v>
      </c>
      <c r="V229" s="2" t="n">
        <v>2</v>
      </c>
      <c r="W229" s="4" t="n">
        <v>0.6226207606727953</v>
      </c>
      <c r="X229" s="2" t="n">
        <v>3</v>
      </c>
      <c r="Y229" s="4" t="n"/>
      <c r="Z229" s="2" t="n">
        <v>0</v>
      </c>
      <c r="AA229" s="2" t="n">
        <v>4</v>
      </c>
      <c r="AB229" s="4" t="n">
        <v>0.6085654404166261</v>
      </c>
      <c r="AC229" s="4" t="n">
        <v>0.4688942423559436</v>
      </c>
      <c r="AD229" s="4" t="n">
        <v>-0.02943455958337393</v>
      </c>
      <c r="AE229" s="2" t="n">
        <v>137</v>
      </c>
    </row>
    <row r="230">
      <c r="A230" s="2" t="inlineStr">
        <is>
          <t>TOASO.IS</t>
        </is>
      </c>
      <c r="B230" s="2" t="inlineStr">
        <is>
          <t>21.09.2026</t>
        </is>
      </c>
      <c r="C230" s="2" t="n">
        <v>3</v>
      </c>
      <c r="D230" s="3" t="n">
        <v>285</v>
      </c>
      <c r="E230" s="4" t="n">
        <v>0.04392230576441102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KACIN</t>
        </is>
      </c>
      <c r="M230" s="2" t="inlineStr">
        <is>
          <t>GUVENILIR</t>
        </is>
      </c>
      <c r="N230" s="3" t="n">
        <v>0.5713663514186162</v>
      </c>
      <c r="O230" s="2" t="n">
        <v>754</v>
      </c>
      <c r="P230" s="4" t="n">
        <v>0.06296254376495231</v>
      </c>
      <c r="Q230" s="4" t="n">
        <v>0.09637560734008643</v>
      </c>
      <c r="R230" s="4" t="n">
        <v>-0.03341306357513413</v>
      </c>
      <c r="S230" s="4" t="n">
        <v>0.8247897967989193</v>
      </c>
      <c r="T230" s="4" t="n">
        <v>0.7954096892085331</v>
      </c>
      <c r="U230" s="4" t="n">
        <v>0.02938010759038623</v>
      </c>
      <c r="V230" s="2" t="n">
        <v>2</v>
      </c>
      <c r="W230" s="4" t="n">
        <v>0.7934497096539678</v>
      </c>
      <c r="X230" s="2" t="n">
        <v>4</v>
      </c>
      <c r="Y230" s="4" t="n">
        <v>0.7040669061302994</v>
      </c>
      <c r="Z230" s="2" t="n">
        <v>4</v>
      </c>
      <c r="AA230" s="2" t="n">
        <v>2</v>
      </c>
      <c r="AB230" s="4" t="n">
        <v>0.7934497096539678</v>
      </c>
      <c r="AC230" s="4" t="n">
        <v>0.7040669061302994</v>
      </c>
      <c r="AD230" s="4" t="n">
        <v>-0.0005502903460322672</v>
      </c>
      <c r="AE230" s="2" t="n">
        <v>170</v>
      </c>
    </row>
    <row r="231">
      <c r="A231" s="2" t="inlineStr">
        <is>
          <t>ASTOR.IS</t>
        </is>
      </c>
      <c r="B231" s="2" t="inlineStr">
        <is>
          <t>21.09.2026</t>
        </is>
      </c>
      <c r="C231" s="2" t="n">
        <v>10</v>
      </c>
      <c r="D231" s="3" t="n">
        <v>261.5</v>
      </c>
      <c r="E231" s="4" t="n">
        <v>0.06050259491942092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SAT</t>
        </is>
      </c>
      <c r="I231" s="2" t="inlineStr">
        <is>
          <t>AL+SAT</t>
        </is>
      </c>
      <c r="J231" s="2" t="n">
        <v>2</v>
      </c>
      <c r="K231" s="2" t="n">
        <v>3</v>
      </c>
      <c r="L231" s="2" t="inlineStr">
        <is>
          <t>-</t>
        </is>
      </c>
      <c r="M231" s="2" t="inlineStr">
        <is>
          <t>ornek az</t>
        </is>
      </c>
      <c r="N231" s="3" t="n">
        <v>0.6925925925925925</v>
      </c>
      <c r="O231" s="2" t="n">
        <v>37</v>
      </c>
      <c r="P231" s="4" t="n">
        <v>0.2446570211537416</v>
      </c>
      <c r="Q231" s="4" t="n">
        <v>0.06407701093895515</v>
      </c>
      <c r="R231" s="4" t="n">
        <v>0.1805800102147864</v>
      </c>
      <c r="S231" s="4" t="n">
        <v>0.9028476302769691</v>
      </c>
      <c r="T231" s="4" t="n">
        <v>0.8887541839442842</v>
      </c>
      <c r="U231" s="4" t="n">
        <v>0.01409344633268494</v>
      </c>
      <c r="V231" s="2" t="n">
        <v>0</v>
      </c>
      <c r="W231" s="4" t="n">
        <v>0.9319746887306197</v>
      </c>
      <c r="X231" s="2" t="n">
        <v>4</v>
      </c>
      <c r="Y231" s="4" t="n">
        <v>0.8881721933248039</v>
      </c>
      <c r="Z231" s="2" t="n">
        <v>4</v>
      </c>
      <c r="AA231" s="2" t="n">
        <v>0</v>
      </c>
      <c r="AB231" s="4" t="n">
        <v>0.9319746887306197</v>
      </c>
      <c r="AC231" s="4" t="n">
        <v>0.8881721933248039</v>
      </c>
      <c r="AD231" s="4" t="n">
        <v>-0.01002531126938022</v>
      </c>
      <c r="AE231" s="2" t="n">
        <v>124</v>
      </c>
    </row>
    <row r="232">
      <c r="A232" s="2" t="inlineStr">
        <is>
          <t>CWENE.IS</t>
        </is>
      </c>
      <c r="B232" s="2" t="inlineStr">
        <is>
          <t>21.09.2026</t>
        </is>
      </c>
      <c r="C232" s="2" t="n">
        <v>10</v>
      </c>
      <c r="D232" s="3" t="n">
        <v>23.24</v>
      </c>
      <c r="E232" s="4" t="n">
        <v>0.08679615908532085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SAT</t>
        </is>
      </c>
      <c r="I232" s="2" t="inlineStr">
        <is>
          <t>AL+SAT</t>
        </is>
      </c>
      <c r="J232" s="2" t="n">
        <v>2</v>
      </c>
      <c r="K232" s="2" t="n">
        <v>3</v>
      </c>
      <c r="L232" s="2" t="inlineStr">
        <is>
          <t>-</t>
        </is>
      </c>
      <c r="M232" s="2" t="inlineStr">
        <is>
          <t>olculmedi</t>
        </is>
      </c>
      <c r="N232" s="3" t="n"/>
      <c r="O232" s="2" t="n"/>
      <c r="P232" s="4" t="n">
        <v>0.159820822086991</v>
      </c>
      <c r="Q232" s="4" t="n">
        <v>0.02852887313952395</v>
      </c>
      <c r="R232" s="4" t="n">
        <v>0.131291948947467</v>
      </c>
      <c r="S232" s="4" t="n">
        <v>0.9428176368106717</v>
      </c>
      <c r="T232" s="4" t="n">
        <v>0.9522631978224037</v>
      </c>
      <c r="U232" s="4" t="n">
        <v>-0.009445561011731995</v>
      </c>
      <c r="V232" s="2" t="n">
        <v>-2</v>
      </c>
      <c r="W232" s="4" t="n">
        <v>0.9221704385896092</v>
      </c>
      <c r="X232" s="2" t="n">
        <v>4</v>
      </c>
      <c r="Y232" s="4" t="n">
        <v>0.8804300837631307</v>
      </c>
      <c r="Z232" s="2" t="n">
        <v>4</v>
      </c>
      <c r="AA232" s="2" t="n">
        <v>4</v>
      </c>
      <c r="AB232" s="4" t="n">
        <v>0.9221704385896092</v>
      </c>
      <c r="AC232" s="4" t="n">
        <v>0.8804300837631307</v>
      </c>
      <c r="AD232" s="4" t="n">
        <v>-0.005829561410390816</v>
      </c>
      <c r="AE232" s="2" t="n">
        <v>70</v>
      </c>
    </row>
    <row r="233">
      <c r="A233" s="2" t="inlineStr">
        <is>
          <t>EUREN.IS</t>
        </is>
      </c>
      <c r="B233" s="2" t="inlineStr">
        <is>
          <t>21.09.2026</t>
        </is>
      </c>
      <c r="C233" s="2" t="n">
        <v>10</v>
      </c>
      <c r="D233" s="3" t="n">
        <v>3.14</v>
      </c>
      <c r="E233" s="4" t="n">
        <v>0.04913557893539583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0.5253456221198156</v>
      </c>
      <c r="O233" s="2" t="n">
        <v>76</v>
      </c>
      <c r="P233" s="4" t="n">
        <v>0.1588648603135842</v>
      </c>
      <c r="Q233" s="4" t="n">
        <v>0.06679856994593657</v>
      </c>
      <c r="R233" s="4" t="n">
        <v>0.09206629036764762</v>
      </c>
      <c r="S233" s="4" t="n">
        <v>0.8257729327378023</v>
      </c>
      <c r="T233" s="4" t="n">
        <v>0.9253197726290912</v>
      </c>
      <c r="U233" s="4" t="n">
        <v>-0.09954683989128887</v>
      </c>
      <c r="V233" s="2" t="n">
        <v>-4</v>
      </c>
      <c r="W233" s="4" t="n">
        <v>0.9135264225295772</v>
      </c>
      <c r="X233" s="2" t="n">
        <v>4</v>
      </c>
      <c r="Y233" s="4" t="n">
        <v>0.9380511707913332</v>
      </c>
      <c r="Z233" s="2" t="n">
        <v>4</v>
      </c>
      <c r="AA233" s="2" t="n">
        <v>-2</v>
      </c>
      <c r="AB233" s="4" t="n">
        <v>0.9135264225295772</v>
      </c>
      <c r="AC233" s="4" t="n">
        <v>0.9380511707913332</v>
      </c>
      <c r="AD233" s="4" t="n">
        <v>-0.008473577470422877</v>
      </c>
      <c r="AE233" s="2" t="n">
        <v>75</v>
      </c>
    </row>
    <row r="234">
      <c r="A234" s="2" t="inlineStr">
        <is>
          <t>EUPWR.IS</t>
        </is>
      </c>
      <c r="B234" s="2" t="inlineStr">
        <is>
          <t>21.09.2026</t>
        </is>
      </c>
      <c r="C234" s="2" t="n">
        <v>5</v>
      </c>
      <c r="D234" s="3" t="n">
        <v>64.84999999999999</v>
      </c>
      <c r="E234" s="4" t="n">
        <v>0.109703703414473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0.1905276593644403</v>
      </c>
      <c r="Q234" s="4" t="n">
        <v>0.1022423876263237</v>
      </c>
      <c r="R234" s="4" t="n">
        <v>0.08828527173811655</v>
      </c>
      <c r="S234" s="4" t="n">
        <v>0.9073063313367733</v>
      </c>
      <c r="T234" s="4" t="n">
        <v>0.9246631087444542</v>
      </c>
      <c r="U234" s="4" t="n">
        <v>-0.01735677740768093</v>
      </c>
      <c r="V234" s="2" t="n">
        <v>-2</v>
      </c>
      <c r="W234" s="4" t="n">
        <v>0.8663535967024633</v>
      </c>
      <c r="X234" s="2" t="n">
        <v>4</v>
      </c>
      <c r="Y234" s="4" t="n">
        <v>0.8630197842726719</v>
      </c>
      <c r="Z234" s="2" t="n">
        <v>4</v>
      </c>
      <c r="AA234" s="2" t="n">
        <v>0</v>
      </c>
      <c r="AB234" s="4" t="n">
        <v>0.8663535967024633</v>
      </c>
      <c r="AC234" s="4" t="n">
        <v>0.8630197842726719</v>
      </c>
      <c r="AD234" s="4" t="n">
        <v>-0.02764640329753676</v>
      </c>
      <c r="AE234" s="2" t="n">
        <v>108</v>
      </c>
    </row>
    <row r="235">
      <c r="A235" s="2" t="inlineStr">
        <is>
          <t>EUREN.IS</t>
        </is>
      </c>
      <c r="B235" s="2" t="inlineStr">
        <is>
          <t>21.09.2026</t>
        </is>
      </c>
      <c r="C235" s="2" t="n">
        <v>5</v>
      </c>
      <c r="D235" s="3" t="n">
        <v>3.14</v>
      </c>
      <c r="E235" s="4" t="n">
        <v>0.04913557893539583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ornek az</t>
        </is>
      </c>
      <c r="N235" s="3" t="n">
        <v>0.4644808743169399</v>
      </c>
      <c r="O235" s="2" t="n">
        <v>76</v>
      </c>
      <c r="P235" s="4" t="n">
        <v>0.1697534844961613</v>
      </c>
      <c r="Q235" s="4" t="n">
        <v>0.09551964322364684</v>
      </c>
      <c r="R235" s="4" t="n">
        <v>0.07423384127251451</v>
      </c>
      <c r="S235" s="4" t="n">
        <v>0.818343089697719</v>
      </c>
      <c r="T235" s="4" t="n">
        <v>0.849360774382855</v>
      </c>
      <c r="U235" s="4" t="n">
        <v>-0.03101768468513599</v>
      </c>
      <c r="V235" s="2" t="n">
        <v>-2</v>
      </c>
      <c r="W235" s="4" t="n">
        <v>0.8635340779386238</v>
      </c>
      <c r="X235" s="2" t="n">
        <v>4</v>
      </c>
      <c r="Y235" s="4" t="n">
        <v>0.8450676440226417</v>
      </c>
      <c r="Z235" s="2" t="n">
        <v>4</v>
      </c>
      <c r="AA235" s="2" t="n">
        <v>0</v>
      </c>
      <c r="AB235" s="4" t="n">
        <v>0.8635340779386238</v>
      </c>
      <c r="AC235" s="4" t="n">
        <v>0.8450676440226417</v>
      </c>
      <c r="AD235" s="4" t="n">
        <v>-0.02846592206137621</v>
      </c>
      <c r="AE235" s="2" t="n">
        <v>75</v>
      </c>
    </row>
    <row r="236">
      <c r="A236" s="2" t="inlineStr">
        <is>
          <t>RALYH.IS</t>
        </is>
      </c>
      <c r="B236" s="2" t="inlineStr">
        <is>
          <t>21.09.2026</t>
        </is>
      </c>
      <c r="C236" s="2" t="n">
        <v>10</v>
      </c>
      <c r="D236" s="3" t="n">
        <v>178.2</v>
      </c>
      <c r="E236" s="4" t="n">
        <v>0.09167067867163702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zayif</t>
        </is>
      </c>
      <c r="N236" s="3" t="n">
        <v>0.5389034219457014</v>
      </c>
      <c r="O236" s="2" t="n">
        <v>752</v>
      </c>
      <c r="P236" s="4" t="n">
        <v>0.2107677245886153</v>
      </c>
      <c r="Q236" s="4" t="n">
        <v>0.2030751443827677</v>
      </c>
      <c r="R236" s="4" t="n">
        <v>0.007692580205847593</v>
      </c>
      <c r="S236" s="4" t="n">
        <v>0.8169552647088112</v>
      </c>
      <c r="T236" s="4" t="n">
        <v>0.8785110490409229</v>
      </c>
      <c r="U236" s="4" t="n">
        <v>-0.06155578433211173</v>
      </c>
      <c r="V236" s="2" t="n">
        <v>-2</v>
      </c>
      <c r="W236" s="4" t="n">
        <v>0.9142955946469882</v>
      </c>
      <c r="X236" s="2" t="n">
        <v>4</v>
      </c>
      <c r="Y236" s="4" t="n">
        <v>0.9077428283461438</v>
      </c>
      <c r="Z236" s="2" t="n">
        <v>4</v>
      </c>
      <c r="AA236" s="2" t="n">
        <v>0</v>
      </c>
      <c r="AB236" s="4" t="n">
        <v>0.9142955946469882</v>
      </c>
      <c r="AC236" s="4" t="n">
        <v>0.9077428283461438</v>
      </c>
      <c r="AD236" s="4" t="n">
        <v>-0.01170440535301187</v>
      </c>
      <c r="AE236" s="2" t="n">
        <v>272</v>
      </c>
    </row>
    <row r="237">
      <c r="A237" s="2" t="inlineStr">
        <is>
          <t>RALYH.IS</t>
        </is>
      </c>
      <c r="B237" s="2" t="inlineStr">
        <is>
          <t>21.09.2026</t>
        </is>
      </c>
      <c r="C237" s="2" t="n">
        <v>5</v>
      </c>
      <c r="D237" s="3" t="n">
        <v>178.2</v>
      </c>
      <c r="E237" s="4" t="n">
        <v>0.09167067867163702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0.5286109738012852</v>
      </c>
      <c r="O237" s="2" t="n">
        <v>753</v>
      </c>
      <c r="P237" s="4" t="n">
        <v>0.1925694679044259</v>
      </c>
      <c r="Q237" s="4" t="n">
        <v>0.1951220047567883</v>
      </c>
      <c r="R237" s="4" t="n">
        <v>-0.002552536852362425</v>
      </c>
      <c r="S237" s="4" t="n">
        <v>0.8001605161992715</v>
      </c>
      <c r="T237" s="4" t="n">
        <v>0.8640193900608438</v>
      </c>
      <c r="U237" s="4" t="n">
        <v>-0.0638588738615723</v>
      </c>
      <c r="V237" s="2" t="n">
        <v>-4</v>
      </c>
      <c r="W237" s="4" t="n">
        <v>0.8982242522285565</v>
      </c>
      <c r="X237" s="2" t="n">
        <v>4</v>
      </c>
      <c r="Y237" s="4" t="n">
        <v>0.8746863234704068</v>
      </c>
      <c r="Z237" s="2" t="n">
        <v>4</v>
      </c>
      <c r="AA237" s="2" t="n">
        <v>0</v>
      </c>
      <c r="AB237" s="4" t="n">
        <v>0.8982242522285565</v>
      </c>
      <c r="AC237" s="4" t="n">
        <v>0.8746863234704068</v>
      </c>
      <c r="AD237" s="4" t="n">
        <v>-0.00777574777144352</v>
      </c>
      <c r="AE237" s="2" t="n">
        <v>272</v>
      </c>
    </row>
    <row r="238">
      <c r="A238" s="2" t="inlineStr">
        <is>
          <t>SASA.IS</t>
        </is>
      </c>
      <c r="B238" s="2" t="inlineStr">
        <is>
          <t>21.09.2026</t>
        </is>
      </c>
      <c r="C238" s="2" t="n">
        <v>3</v>
      </c>
      <c r="D238" s="3" t="n">
        <v>2.3</v>
      </c>
      <c r="E238" s="4" t="n">
        <v>0.08416149534161489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olcusuz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AL</t>
        </is>
      </c>
      <c r="M238" s="2" t="inlineStr">
        <is>
          <t>GUVENILIR</t>
        </is>
      </c>
      <c r="N238" s="3" t="n">
        <v>0.6104668642357085</v>
      </c>
      <c r="O238" s="2" t="n">
        <v>753</v>
      </c>
      <c r="P238" s="4" t="n">
        <v>0.1640639348654392</v>
      </c>
      <c r="Q238" s="4" t="n">
        <v>0.05792799928625428</v>
      </c>
      <c r="R238" s="4" t="n">
        <v>0.1061359355791849</v>
      </c>
      <c r="S238" s="4" t="n">
        <v>0.8587080394738469</v>
      </c>
      <c r="T238" s="4" t="n">
        <v>0.7629806259750671</v>
      </c>
      <c r="U238" s="4" t="n">
        <v>0.09572741349877978</v>
      </c>
      <c r="V238" s="2" t="n">
        <v>4</v>
      </c>
      <c r="W238" s="4" t="n">
        <v>0.8345840001169903</v>
      </c>
      <c r="X238" s="2" t="n">
        <v>4</v>
      </c>
      <c r="Y238" s="4" t="n">
        <v>0.6880656984725618</v>
      </c>
      <c r="Z238" s="2" t="n">
        <v>4</v>
      </c>
      <c r="AA238" s="2" t="n">
        <v>4</v>
      </c>
      <c r="AB238" s="4" t="n">
        <v>0.8345840001169903</v>
      </c>
      <c r="AC238" s="4" t="n">
        <v>0.6880656984725618</v>
      </c>
      <c r="AD238" s="4" t="n">
        <v>0.04658400011699027</v>
      </c>
      <c r="AE238" s="2" t="n">
        <v>127</v>
      </c>
    </row>
    <row r="239">
      <c r="A239" s="2" t="inlineStr">
        <is>
          <t>RALYH.IS</t>
        </is>
      </c>
      <c r="B239" s="2" t="inlineStr">
        <is>
          <t>21.09.2026</t>
        </is>
      </c>
      <c r="C239" s="2" t="n">
        <v>3</v>
      </c>
      <c r="D239" s="3" t="n">
        <v>178.2</v>
      </c>
      <c r="E239" s="4" t="n">
        <v>0.09167067867163702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AL</t>
        </is>
      </c>
      <c r="M239" s="2" t="inlineStr">
        <is>
          <t>GUVENILIR</t>
        </is>
      </c>
      <c r="N239" s="3" t="n">
        <v>0.5856204097410127</v>
      </c>
      <c r="O239" s="2" t="n">
        <v>753</v>
      </c>
      <c r="P239" s="4" t="n">
        <v>0.1670897664587374</v>
      </c>
      <c r="Q239" s="4" t="n">
        <v>0.1368824453425896</v>
      </c>
      <c r="R239" s="4" t="n">
        <v>0.03020732111614774</v>
      </c>
      <c r="S239" s="4" t="n">
        <v>0.7570567878413675</v>
      </c>
      <c r="T239" s="4" t="n">
        <v>0.8356230756137402</v>
      </c>
      <c r="U239" s="4" t="n">
        <v>-0.07856628777237262</v>
      </c>
      <c r="V239" s="2" t="n">
        <v>-2</v>
      </c>
      <c r="W239" s="4" t="n">
        <v>0.8466328941854729</v>
      </c>
      <c r="X239" s="2" t="n">
        <v>4</v>
      </c>
      <c r="Y239" s="4" t="n">
        <v>0.8479207186757414</v>
      </c>
      <c r="Z239" s="2" t="n">
        <v>4</v>
      </c>
      <c r="AA239" s="2" t="n">
        <v>0</v>
      </c>
      <c r="AB239" s="4" t="n">
        <v>0.8466328941854729</v>
      </c>
      <c r="AC239" s="4" t="n">
        <v>0.8479207186757414</v>
      </c>
      <c r="AD239" s="4" t="n">
        <v>-0.03336710581452706</v>
      </c>
      <c r="AE239" s="2" t="n">
        <v>273</v>
      </c>
    </row>
    <row r="240">
      <c r="A240" s="2" t="inlineStr">
        <is>
          <t>KUYAS.IS</t>
        </is>
      </c>
      <c r="B240" s="2" t="inlineStr">
        <is>
          <t>21.09.2026</t>
        </is>
      </c>
      <c r="C240" s="2" t="n">
        <v>5</v>
      </c>
      <c r="D240" s="3" t="n">
        <v>45.78</v>
      </c>
      <c r="E240" s="4" t="n">
        <v>0.08319290780440616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-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zayif</t>
        </is>
      </c>
      <c r="N240" s="3" t="n">
        <v>0.5175556511452845</v>
      </c>
      <c r="O240" s="2" t="n">
        <v>683</v>
      </c>
      <c r="P240" s="4" t="n">
        <v>0.3130095191433374</v>
      </c>
      <c r="Q240" s="4" t="n">
        <v>0.1146080838017107</v>
      </c>
      <c r="R240" s="4" t="n">
        <v>0.1984014353416266</v>
      </c>
      <c r="S240" s="4" t="n">
        <v>0.8866409685624603</v>
      </c>
      <c r="T240" s="4" t="n">
        <v>0.8665679527568957</v>
      </c>
      <c r="U240" s="4" t="n">
        <v>0.02007301580556464</v>
      </c>
      <c r="V240" s="2" t="n">
        <v>2</v>
      </c>
      <c r="W240" s="4" t="n">
        <v>0.8607641247088501</v>
      </c>
      <c r="X240" s="2" t="n">
        <v>4</v>
      </c>
      <c r="Y240" s="4" t="n">
        <v>0.8108386664242747</v>
      </c>
      <c r="Z240" s="2" t="n">
        <v>4</v>
      </c>
      <c r="AA240" s="2" t="n">
        <v>0</v>
      </c>
      <c r="AB240" s="4" t="n">
        <v>0.8607641247088501</v>
      </c>
      <c r="AC240" s="4" t="n">
        <v>0.8108386664242747</v>
      </c>
      <c r="AD240" s="4" t="n">
        <v>-0.03923587529114991</v>
      </c>
      <c r="AE240" s="2" t="n">
        <v>166</v>
      </c>
    </row>
    <row r="241">
      <c r="A241" s="2" t="inlineStr">
        <is>
          <t>CWENE.IS</t>
        </is>
      </c>
      <c r="B241" s="2" t="inlineStr">
        <is>
          <t>21.09.2026</t>
        </is>
      </c>
      <c r="C241" s="2" t="n">
        <v>5</v>
      </c>
      <c r="D241" s="3" t="n">
        <v>23.24</v>
      </c>
      <c r="E241" s="4" t="n">
        <v>0.08679615908532085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-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0.1876315507935367</v>
      </c>
      <c r="Q241" s="4" t="n">
        <v>0.07107529323958492</v>
      </c>
      <c r="R241" s="4" t="n">
        <v>0.1165562575539517</v>
      </c>
      <c r="S241" s="4" t="n">
        <v>0.919673527209346</v>
      </c>
      <c r="T241" s="4" t="n">
        <v>0.9035539519856729</v>
      </c>
      <c r="U241" s="4" t="n">
        <v>0.01611957522367313</v>
      </c>
      <c r="V241" s="2" t="n">
        <v>0</v>
      </c>
      <c r="W241" s="4" t="n">
        <v>0.8736522762808165</v>
      </c>
      <c r="X241" s="2" t="n">
        <v>4</v>
      </c>
      <c r="Y241" s="4" t="n">
        <v>0.8265223960297539</v>
      </c>
      <c r="Z241" s="2" t="n">
        <v>4</v>
      </c>
      <c r="AA241" s="2" t="n">
        <v>4</v>
      </c>
      <c r="AB241" s="4" t="n">
        <v>0.8736522762808165</v>
      </c>
      <c r="AC241" s="4" t="n">
        <v>0.8265223960297539</v>
      </c>
      <c r="AD241" s="4" t="n">
        <v>-0.02234772371918348</v>
      </c>
      <c r="AE241" s="2" t="n">
        <v>70</v>
      </c>
    </row>
    <row r="242">
      <c r="A242" s="2" t="inlineStr">
        <is>
          <t>CVKMD.IS</t>
        </is>
      </c>
      <c r="B242" s="2" t="inlineStr">
        <is>
          <t>21.09.2026</t>
        </is>
      </c>
      <c r="C242" s="2" t="n">
        <v>10</v>
      </c>
      <c r="D242" s="3" t="n">
        <v>13.46</v>
      </c>
      <c r="E242" s="4" t="n">
        <v>0.05619826475270642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-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0.1659249689070894</v>
      </c>
      <c r="Q242" s="4" t="n">
        <v>0.0587805044493004</v>
      </c>
      <c r="R242" s="4" t="n">
        <v>0.107144464457789</v>
      </c>
      <c r="S242" s="4" t="n">
        <v>0.9609263212004301</v>
      </c>
      <c r="T242" s="4" t="n">
        <v>0.9243162995188375</v>
      </c>
      <c r="U242" s="4" t="n">
        <v>0.03661002168159255</v>
      </c>
      <c r="V242" s="2" t="n">
        <v>2</v>
      </c>
      <c r="W242" s="4" t="n">
        <v>0.9862995155226143</v>
      </c>
      <c r="X242" s="2" t="n">
        <v>4</v>
      </c>
      <c r="Y242" s="4" t="n">
        <v>0.8840439975764046</v>
      </c>
      <c r="Z242" s="2" t="n">
        <v>4</v>
      </c>
      <c r="AA242" s="2" t="n">
        <v>4</v>
      </c>
      <c r="AB242" s="4" t="n">
        <v>0.9862995155226143</v>
      </c>
      <c r="AC242" s="4" t="n">
        <v>0.8840439975764046</v>
      </c>
      <c r="AD242" s="4" t="n">
        <v>0.05629951552261425</v>
      </c>
      <c r="AE242" s="2" t="n">
        <v>69</v>
      </c>
    </row>
    <row r="243">
      <c r="A243" s="2" t="inlineStr">
        <is>
          <t>CWENE.IS</t>
        </is>
      </c>
      <c r="B243" s="2" t="inlineStr">
        <is>
          <t>21.09.2026</t>
        </is>
      </c>
      <c r="C243" s="2" t="n">
        <v>1</v>
      </c>
      <c r="D243" s="3" t="n">
        <v>23.24</v>
      </c>
      <c r="E243" s="4" t="n">
        <v>0.08679615908532085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0.1671955100087043</v>
      </c>
      <c r="Q243" s="4" t="n">
        <v>0.07013717115068126</v>
      </c>
      <c r="R243" s="4" t="n">
        <v>0.09705833885802305</v>
      </c>
      <c r="S243" s="4" t="n">
        <v>0.6971859067998867</v>
      </c>
      <c r="T243" s="4" t="n">
        <v>0.5987677154285193</v>
      </c>
      <c r="U243" s="4" t="n">
        <v>0.09841819137136743</v>
      </c>
      <c r="V243" s="2" t="n">
        <v>4</v>
      </c>
      <c r="W243" s="4" t="n">
        <v>0.6954317771273765</v>
      </c>
      <c r="X243" s="2" t="n">
        <v>4</v>
      </c>
      <c r="Y243" s="4" t="n">
        <v>0.6180619107855494</v>
      </c>
      <c r="Z243" s="2" t="n">
        <v>2</v>
      </c>
      <c r="AA243" s="2" t="n">
        <v>4</v>
      </c>
      <c r="AB243" s="4" t="n">
        <v>0.6954317771273765</v>
      </c>
      <c r="AC243" s="4" t="n">
        <v>0.5918028136878024</v>
      </c>
      <c r="AD243" s="4" t="n">
        <v>-0.0225682228726235</v>
      </c>
      <c r="AE243" s="2" t="n">
        <v>72</v>
      </c>
    </row>
    <row r="244">
      <c r="A244" s="2" t="inlineStr">
        <is>
          <t>QUAGR.IS</t>
        </is>
      </c>
      <c r="B244" s="2" t="inlineStr">
        <is>
          <t>21.09.2026</t>
        </is>
      </c>
      <c r="C244" s="2" t="n">
        <v>3</v>
      </c>
      <c r="D244" s="3" t="n">
        <v>2.36</v>
      </c>
      <c r="E244" s="4" t="n">
        <v>0.07233655780871669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ornek az</t>
        </is>
      </c>
      <c r="N244" s="3" t="n">
        <v>0.5874125874125874</v>
      </c>
      <c r="O244" s="2" t="n">
        <v>147</v>
      </c>
      <c r="P244" s="4" t="n">
        <v>0.1609187551771894</v>
      </c>
      <c r="Q244" s="4" t="n">
        <v>0.08150668671549573</v>
      </c>
      <c r="R244" s="4" t="n">
        <v>0.07941206846169367</v>
      </c>
      <c r="S244" s="4" t="n">
        <v>0.8332706785410974</v>
      </c>
      <c r="T244" s="4" t="n">
        <v>0.8055380750347718</v>
      </c>
      <c r="U244" s="4" t="n">
        <v>0.02773260350632556</v>
      </c>
      <c r="V244" s="2" t="n">
        <v>2</v>
      </c>
      <c r="W244" s="4" t="n">
        <v>0.8720723559547946</v>
      </c>
      <c r="X244" s="2" t="n">
        <v>4</v>
      </c>
      <c r="Y244" s="4" t="n">
        <v>0.7676695395996576</v>
      </c>
      <c r="Z244" s="2" t="n">
        <v>4</v>
      </c>
      <c r="AA244" s="2" t="n">
        <v>4</v>
      </c>
      <c r="AB244" s="4" t="n">
        <v>0.8720723559547946</v>
      </c>
      <c r="AC244" s="4" t="n">
        <v>0.7676695395996576</v>
      </c>
      <c r="AD244" s="4" t="n">
        <v>-0.005927644045205405</v>
      </c>
      <c r="AE244" s="2" t="n">
        <v>89</v>
      </c>
    </row>
    <row r="245">
      <c r="A245" s="2" t="inlineStr">
        <is>
          <t>KUYAS.IS</t>
        </is>
      </c>
      <c r="B245" s="2" t="inlineStr">
        <is>
          <t>21.09.2026</t>
        </is>
      </c>
      <c r="C245" s="2" t="n">
        <v>3</v>
      </c>
      <c r="D245" s="3" t="n">
        <v>45.78</v>
      </c>
      <c r="E245" s="4" t="n">
        <v>0.08319290780440616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zayif</t>
        </is>
      </c>
      <c r="N245" s="3" t="n">
        <v>0.5003823712683396</v>
      </c>
      <c r="O245" s="2" t="n">
        <v>683</v>
      </c>
      <c r="P245" s="4" t="n">
        <v>0.2436182073989701</v>
      </c>
      <c r="Q245" s="4" t="n">
        <v>0.1671042665552418</v>
      </c>
      <c r="R245" s="4" t="n">
        <v>0.07651394084372826</v>
      </c>
      <c r="S245" s="4" t="n">
        <v>0.8582013007980793</v>
      </c>
      <c r="T245" s="4" t="n">
        <v>0.8176652695569417</v>
      </c>
      <c r="U245" s="4" t="n">
        <v>0.04053603124113758</v>
      </c>
      <c r="V245" s="2" t="n">
        <v>2</v>
      </c>
      <c r="W245" s="4" t="n">
        <v>0.7988283994876464</v>
      </c>
      <c r="X245" s="2" t="n">
        <v>4</v>
      </c>
      <c r="Y245" s="4" t="n">
        <v>0.7800904537902602</v>
      </c>
      <c r="Z245" s="2" t="n">
        <v>4</v>
      </c>
      <c r="AA245" s="2" t="n">
        <v>0</v>
      </c>
      <c r="AB245" s="4" t="n">
        <v>0.7988283994876464</v>
      </c>
      <c r="AC245" s="4" t="n">
        <v>0.7800904537902602</v>
      </c>
      <c r="AD245" s="4" t="n">
        <v>-0.0671716005123536</v>
      </c>
      <c r="AE245" s="2" t="n">
        <v>166</v>
      </c>
    </row>
    <row r="246">
      <c r="A246" s="2" t="inlineStr">
        <is>
          <t>GLRMK.IS</t>
        </is>
      </c>
      <c r="B246" s="2" t="inlineStr">
        <is>
          <t>21.09.2026</t>
        </is>
      </c>
      <c r="C246" s="2" t="n">
        <v>1</v>
      </c>
      <c r="D246" s="3" t="n">
        <v>136.7</v>
      </c>
      <c r="E246" s="4" t="n">
        <v>0.07890059585641131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0.1639114083976917</v>
      </c>
      <c r="Q246" s="4" t="n">
        <v>0.08768236619059688</v>
      </c>
      <c r="R246" s="4" t="n">
        <v>0.07622904220709478</v>
      </c>
      <c r="S246" s="4" t="n">
        <v>0.6561945117652676</v>
      </c>
      <c r="T246" s="4" t="n">
        <v>0.6432304223705692</v>
      </c>
      <c r="U246" s="4" t="n">
        <v>0.0129640893946984</v>
      </c>
      <c r="V246" s="2" t="n">
        <v>0</v>
      </c>
      <c r="W246" s="4" t="n">
        <v>0.7450134220970678</v>
      </c>
      <c r="X246" s="2" t="n">
        <v>3</v>
      </c>
      <c r="Y246" s="4" t="n"/>
      <c r="Z246" s="2" t="n">
        <v>0</v>
      </c>
      <c r="AA246" s="2" t="n">
        <v>4</v>
      </c>
      <c r="AB246" s="4" t="n">
        <v>0.7060968931276841</v>
      </c>
      <c r="AC246" s="4" t="n">
        <v>0.5364151451516133</v>
      </c>
      <c r="AD246" s="4" t="n">
        <v>0.01055233867223859</v>
      </c>
      <c r="AE246" s="2" t="n">
        <v>54</v>
      </c>
    </row>
    <row r="247">
      <c r="A247" s="2" t="inlineStr">
        <is>
          <t>HEKTS.IS</t>
        </is>
      </c>
      <c r="B247" s="2" t="inlineStr">
        <is>
          <t>21.09.2026</t>
        </is>
      </c>
      <c r="C247" s="2" t="n">
        <v>1</v>
      </c>
      <c r="D247" s="3" t="n">
        <v>2.27</v>
      </c>
      <c r="E247" s="4" t="n">
        <v>0.0685966069855255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0.517309804313099</v>
      </c>
      <c r="O247" s="2" t="n">
        <v>754</v>
      </c>
      <c r="P247" s="4" t="n">
        <v>0.1477681781634622</v>
      </c>
      <c r="Q247" s="4" t="n">
        <v>0.07425877671635014</v>
      </c>
      <c r="R247" s="4" t="n">
        <v>0.07350940144711204</v>
      </c>
      <c r="S247" s="4" t="n">
        <v>0.5902025008403478</v>
      </c>
      <c r="T247" s="4" t="n">
        <v>0.6521658843070951</v>
      </c>
      <c r="U247" s="4" t="n">
        <v>-0.06196338346674735</v>
      </c>
      <c r="V247" s="2" t="n">
        <v>-4</v>
      </c>
      <c r="W247" s="4" t="n">
        <v>0.7004052355864459</v>
      </c>
      <c r="X247" s="2" t="n">
        <v>3</v>
      </c>
      <c r="Y247" s="4" t="n">
        <v>0.6698234752857626</v>
      </c>
      <c r="Z247" s="2" t="n">
        <v>1</v>
      </c>
      <c r="AA247" s="2" t="n">
        <v>2</v>
      </c>
      <c r="AB247" s="4" t="n">
        <v>0.6751632013559014</v>
      </c>
      <c r="AC247" s="4" t="n">
        <v>0.5736795224730069</v>
      </c>
      <c r="AD247" s="4" t="n">
        <v>-0.0108367986440987</v>
      </c>
      <c r="AE247" s="2" t="n">
        <v>268</v>
      </c>
    </row>
    <row r="248">
      <c r="A248" s="2" t="inlineStr">
        <is>
          <t>ALTNY.IS</t>
        </is>
      </c>
      <c r="B248" s="2" t="inlineStr">
        <is>
          <t>21.09.2026</t>
        </is>
      </c>
      <c r="C248" s="2" t="n">
        <v>1</v>
      </c>
      <c r="D248" s="3" t="n">
        <v>13.9</v>
      </c>
      <c r="E248" s="4" t="n">
        <v>0.07574509439876666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0.1130850916818179</v>
      </c>
      <c r="Q248" s="4" t="n">
        <v>0.03999418160373917</v>
      </c>
      <c r="R248" s="4" t="n">
        <v>0.07309091007807877</v>
      </c>
      <c r="S248" s="4" t="n">
        <v>0.645242936444639</v>
      </c>
      <c r="T248" s="4" t="n">
        <v>0.5493418153265343</v>
      </c>
      <c r="U248" s="4" t="n">
        <v>0.09590112111810478</v>
      </c>
      <c r="V248" s="2" t="n">
        <v>2</v>
      </c>
      <c r="W248" s="4" t="n">
        <v>0.6890911558512087</v>
      </c>
      <c r="X248" s="2" t="n">
        <v>4</v>
      </c>
      <c r="Y248" s="4" t="n"/>
      <c r="Z248" s="2" t="n">
        <v>0</v>
      </c>
      <c r="AA248" s="2" t="n">
        <v>4</v>
      </c>
      <c r="AB248" s="4" t="n">
        <v>0.6890911558512087</v>
      </c>
      <c r="AC248" s="4" t="n">
        <v>0.5475174595801445</v>
      </c>
      <c r="AD248" s="4" t="n">
        <v>-0.006908844148791227</v>
      </c>
      <c r="AE248" s="2" t="n">
        <v>54</v>
      </c>
    </row>
    <row r="249">
      <c r="A249" s="2" t="inlineStr">
        <is>
          <t>ASTOR.IS</t>
        </is>
      </c>
      <c r="B249" s="2" t="inlineStr">
        <is>
          <t>21.09.2026</t>
        </is>
      </c>
      <c r="C249" s="2" t="n">
        <v>5</v>
      </c>
      <c r="D249" s="3" t="n">
        <v>261.5</v>
      </c>
      <c r="E249" s="4" t="n">
        <v>0.06050259491942092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ornek az</t>
        </is>
      </c>
      <c r="N249" s="3" t="n">
        <v>0.6825396825396826</v>
      </c>
      <c r="O249" s="2" t="n">
        <v>37</v>
      </c>
      <c r="P249" s="4" t="n">
        <v>0.1977802004917577</v>
      </c>
      <c r="Q249" s="4" t="n">
        <v>0.1256372871090222</v>
      </c>
      <c r="R249" s="4" t="n">
        <v>0.07214291338273549</v>
      </c>
      <c r="S249" s="4" t="n">
        <v>0.9022702515629077</v>
      </c>
      <c r="T249" s="4" t="n">
        <v>0.8671826401463737</v>
      </c>
      <c r="U249" s="4" t="n">
        <v>0.03508761141653405</v>
      </c>
      <c r="V249" s="2" t="n">
        <v>0</v>
      </c>
      <c r="W249" s="4" t="n">
        <v>0.8811725312853231</v>
      </c>
      <c r="X249" s="2" t="n">
        <v>4</v>
      </c>
      <c r="Y249" s="4" t="n">
        <v>0.848162811117416</v>
      </c>
      <c r="Z249" s="2" t="n">
        <v>4</v>
      </c>
      <c r="AA249" s="2" t="n">
        <v>0</v>
      </c>
      <c r="AB249" s="4" t="n">
        <v>0.8811725312853231</v>
      </c>
      <c r="AC249" s="4" t="n">
        <v>0.848162811117416</v>
      </c>
      <c r="AD249" s="4" t="n">
        <v>-0.01682746871467689</v>
      </c>
      <c r="AE249" s="2" t="n">
        <v>125</v>
      </c>
    </row>
    <row r="250">
      <c r="A250" s="2" t="inlineStr">
        <is>
          <t>CWENE.IS</t>
        </is>
      </c>
      <c r="B250" s="2" t="inlineStr">
        <is>
          <t>21.09.2026</t>
        </is>
      </c>
      <c r="C250" s="2" t="n">
        <v>3</v>
      </c>
      <c r="D250" s="3" t="n">
        <v>23.24</v>
      </c>
      <c r="E250" s="4" t="n">
        <v>0.08679615908532085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0.169993559050344</v>
      </c>
      <c r="Q250" s="4" t="n">
        <v>0.09827447302260425</v>
      </c>
      <c r="R250" s="4" t="n">
        <v>0.07171908602773974</v>
      </c>
      <c r="S250" s="4" t="n">
        <v>0.8479644473154825</v>
      </c>
      <c r="T250" s="4" t="n">
        <v>0.8694619361931782</v>
      </c>
      <c r="U250" s="4" t="n">
        <v>-0.02149748887769576</v>
      </c>
      <c r="V250" s="2" t="n">
        <v>-4</v>
      </c>
      <c r="W250" s="4" t="n">
        <v>0.8172820497182947</v>
      </c>
      <c r="X250" s="2" t="n">
        <v>4</v>
      </c>
      <c r="Y250" s="4" t="n">
        <v>0.7780278884771549</v>
      </c>
      <c r="Z250" s="2" t="n">
        <v>4</v>
      </c>
      <c r="AA250" s="2" t="n">
        <v>2</v>
      </c>
      <c r="AB250" s="4" t="n">
        <v>0.8172820497182947</v>
      </c>
      <c r="AC250" s="4" t="n">
        <v>0.7780278884771549</v>
      </c>
      <c r="AD250" s="4" t="n">
        <v>-0.03071795028170532</v>
      </c>
      <c r="AE250" s="2" t="n">
        <v>71</v>
      </c>
    </row>
    <row r="251">
      <c r="A251" s="2" t="inlineStr">
        <is>
          <t>CANTE.IS</t>
        </is>
      </c>
      <c r="B251" s="2" t="inlineStr">
        <is>
          <t>21.09.2026</t>
        </is>
      </c>
      <c r="C251" s="2" t="n">
        <v>3</v>
      </c>
      <c r="D251" s="3" t="n">
        <v>1.14</v>
      </c>
      <c r="E251" s="4" t="n">
        <v>0.06704262593984964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0.6840721262208865</v>
      </c>
      <c r="O251" s="2" t="n">
        <v>143</v>
      </c>
      <c r="P251" s="4" t="n">
        <v>0.1346697157699437</v>
      </c>
      <c r="Q251" s="4" t="n">
        <v>0.07986079111367217</v>
      </c>
      <c r="R251" s="4" t="n">
        <v>0.05480892465627152</v>
      </c>
      <c r="S251" s="4" t="n">
        <v>0.8054670928984432</v>
      </c>
      <c r="T251" s="4" t="n">
        <v>0.7886569144306044</v>
      </c>
      <c r="U251" s="4" t="n">
        <v>0.01681017846783883</v>
      </c>
      <c r="V251" s="2" t="n">
        <v>0</v>
      </c>
      <c r="W251" s="4" t="n">
        <v>0.8706367027496977</v>
      </c>
      <c r="X251" s="2" t="n">
        <v>4</v>
      </c>
      <c r="Y251" s="4" t="n">
        <v>0.7279287219343676</v>
      </c>
      <c r="Z251" s="2" t="n">
        <v>3</v>
      </c>
      <c r="AA251" s="2" t="n">
        <v>4</v>
      </c>
      <c r="AB251" s="4" t="n">
        <v>0.8706367027496977</v>
      </c>
      <c r="AC251" s="4" t="n">
        <v>0.6937551013235457</v>
      </c>
      <c r="AD251" s="4" t="n">
        <v>0.01663670274969775</v>
      </c>
      <c r="AE251" s="2" t="n">
        <v>87</v>
      </c>
    </row>
    <row r="252">
      <c r="A252" s="2" t="inlineStr">
        <is>
          <t>CVKMD.IS</t>
        </is>
      </c>
      <c r="B252" s="2" t="inlineStr">
        <is>
          <t>21.09.2026</t>
        </is>
      </c>
      <c r="C252" s="2" t="n">
        <v>1</v>
      </c>
      <c r="D252" s="3" t="n">
        <v>13.46</v>
      </c>
      <c r="E252" s="4" t="n">
        <v>0.05619826475270642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0.1370473337601704</v>
      </c>
      <c r="Q252" s="4" t="n">
        <v>0.08770320603549089</v>
      </c>
      <c r="R252" s="4" t="n">
        <v>0.04934412772467955</v>
      </c>
      <c r="S252" s="4" t="n">
        <v>0.7743255468820875</v>
      </c>
      <c r="T252" s="4" t="n">
        <v>0.6670530180465636</v>
      </c>
      <c r="U252" s="4" t="n">
        <v>0.107272528835524</v>
      </c>
      <c r="V252" s="2" t="n">
        <v>4</v>
      </c>
      <c r="W252" s="4" t="n">
        <v>0.7898786104424139</v>
      </c>
      <c r="X252" s="2" t="n">
        <v>4</v>
      </c>
      <c r="Y252" s="4" t="n">
        <v>0.6973911194618745</v>
      </c>
      <c r="Z252" s="2" t="n">
        <v>4</v>
      </c>
      <c r="AA252" s="2" t="n">
        <v>4</v>
      </c>
      <c r="AB252" s="4" t="n">
        <v>0.7898786104424139</v>
      </c>
      <c r="AC252" s="4" t="n">
        <v>0.6973911194618745</v>
      </c>
      <c r="AD252" s="4" t="n">
        <v>0.009878610442413893</v>
      </c>
      <c r="AE252" s="2" t="n">
        <v>70</v>
      </c>
    </row>
    <row r="253">
      <c r="A253" s="2" t="inlineStr">
        <is>
          <t>AKSEN.IS</t>
        </is>
      </c>
      <c r="B253" s="2" t="inlineStr">
        <is>
          <t>21.09.2026</t>
        </is>
      </c>
      <c r="C253" s="2" t="n">
        <v>5</v>
      </c>
      <c r="D253" s="3" t="n">
        <v>65.84999999999999</v>
      </c>
      <c r="E253" s="4" t="n">
        <v>0.06031023715153488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0.5191786504424779</v>
      </c>
      <c r="O253" s="2" t="n">
        <v>753</v>
      </c>
      <c r="P253" s="4" t="n">
        <v>0.1376277710397315</v>
      </c>
      <c r="Q253" s="4" t="n">
        <v>0.08845973282106175</v>
      </c>
      <c r="R253" s="4" t="n">
        <v>0.0491680382186697</v>
      </c>
      <c r="S253" s="4" t="n">
        <v>0.9129342059840978</v>
      </c>
      <c r="T253" s="4" t="n">
        <v>0.8764520187087044</v>
      </c>
      <c r="U253" s="4" t="n">
        <v>0.03648218727539343</v>
      </c>
      <c r="V253" s="2" t="n">
        <v>2</v>
      </c>
      <c r="W253" s="4" t="n">
        <v>0.8961951000005506</v>
      </c>
      <c r="X253" s="2" t="n">
        <v>4</v>
      </c>
      <c r="Y253" s="4" t="n">
        <v>0.8237183738917385</v>
      </c>
      <c r="Z253" s="2" t="n">
        <v>4</v>
      </c>
      <c r="AA253" s="2" t="n">
        <v>4</v>
      </c>
      <c r="AB253" s="4" t="n">
        <v>0.8961951000005506</v>
      </c>
      <c r="AC253" s="4" t="n">
        <v>0.8237183738917385</v>
      </c>
      <c r="AD253" s="4" t="n">
        <v>0.01219510000055057</v>
      </c>
      <c r="AE253" s="2" t="n">
        <v>191</v>
      </c>
    </row>
    <row r="254">
      <c r="A254" s="2" t="inlineStr">
        <is>
          <t>CANTE.IS</t>
        </is>
      </c>
      <c r="B254" s="2" t="inlineStr">
        <is>
          <t>21.09.2026</t>
        </is>
      </c>
      <c r="C254" s="2" t="n">
        <v>1</v>
      </c>
      <c r="D254" s="3" t="n">
        <v>1.14</v>
      </c>
      <c r="E254" s="4" t="n">
        <v>0.06704262593984964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0.6846213895394223</v>
      </c>
      <c r="O254" s="2" t="n">
        <v>143</v>
      </c>
      <c r="P254" s="4" t="n">
        <v>0.130047463027086</v>
      </c>
      <c r="Q254" s="4" t="n">
        <v>0.08569487546351762</v>
      </c>
      <c r="R254" s="4" t="n">
        <v>0.04435258756356839</v>
      </c>
      <c r="S254" s="4" t="n">
        <v>0.6479367002203591</v>
      </c>
      <c r="T254" s="4" t="n">
        <v>0.6665964969679976</v>
      </c>
      <c r="U254" s="4" t="n">
        <v>-0.01865979674763851</v>
      </c>
      <c r="V254" s="2" t="n">
        <v>0</v>
      </c>
      <c r="W254" s="4" t="n">
        <v>0.7728389354715129</v>
      </c>
      <c r="X254" s="2" t="n">
        <v>4</v>
      </c>
      <c r="Y254" s="4" t="n"/>
      <c r="Z254" s="2" t="n">
        <v>0</v>
      </c>
      <c r="AA254" s="2" t="n">
        <v>4</v>
      </c>
      <c r="AB254" s="4" t="n">
        <v>0.7728389354715129</v>
      </c>
      <c r="AC254" s="4" t="n">
        <v>0.5445801251575011</v>
      </c>
      <c r="AD254" s="4" t="n">
        <v>0.02483893547151295</v>
      </c>
      <c r="AE254" s="2" t="n">
        <v>87</v>
      </c>
    </row>
    <row r="255">
      <c r="A255" s="2" t="inlineStr">
        <is>
          <t>EUREN.IS</t>
        </is>
      </c>
      <c r="B255" s="2" t="inlineStr">
        <is>
          <t>21.09.2026</t>
        </is>
      </c>
      <c r="C255" s="2" t="n">
        <v>1</v>
      </c>
      <c r="D255" s="3" t="n">
        <v>3.14</v>
      </c>
      <c r="E255" s="4" t="n">
        <v>0.04913557893539583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0.5508196721311476</v>
      </c>
      <c r="O255" s="2" t="n">
        <v>76</v>
      </c>
      <c r="P255" s="4" t="n">
        <v>0.13627789904608</v>
      </c>
      <c r="Q255" s="4" t="n">
        <v>0.1015758675988896</v>
      </c>
      <c r="R255" s="4" t="n">
        <v>0.03470203144719045</v>
      </c>
      <c r="S255" s="4" t="n">
        <v>0.6716613577991805</v>
      </c>
      <c r="T255" s="4" t="n">
        <v>0.6377608604549068</v>
      </c>
      <c r="U255" s="4" t="n">
        <v>0.03390049734427369</v>
      </c>
      <c r="V255" s="2" t="n">
        <v>0</v>
      </c>
      <c r="W255" s="4" t="n">
        <v>0.7185479520373803</v>
      </c>
      <c r="X255" s="2" t="n">
        <v>4</v>
      </c>
      <c r="Y255" s="4" t="n">
        <v>0.6346349348954494</v>
      </c>
      <c r="Z255" s="2" t="n">
        <v>3</v>
      </c>
      <c r="AA255" s="2" t="n">
        <v>4</v>
      </c>
      <c r="AB255" s="4" t="n">
        <v>0.7185479520373803</v>
      </c>
      <c r="AC255" s="4" t="n">
        <v>0.6242895546355804</v>
      </c>
      <c r="AD255" s="4" t="n">
        <v>-0.01745204796261968</v>
      </c>
      <c r="AE255" s="2" t="n">
        <v>76</v>
      </c>
    </row>
    <row r="256">
      <c r="A256" s="2" t="inlineStr">
        <is>
          <t>QUAGR.IS</t>
        </is>
      </c>
      <c r="B256" s="2" t="inlineStr">
        <is>
          <t>21.09.2026</t>
        </is>
      </c>
      <c r="C256" s="2" t="n">
        <v>1</v>
      </c>
      <c r="D256" s="3" t="n">
        <v>2.36</v>
      </c>
      <c r="E256" s="4" t="n">
        <v>0.07233655780871669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0.6597826086956522</v>
      </c>
      <c r="O256" s="2" t="n">
        <v>147</v>
      </c>
      <c r="P256" s="4" t="n">
        <v>0.1098853943807515</v>
      </c>
      <c r="Q256" s="4" t="n">
        <v>0.07948022895525247</v>
      </c>
      <c r="R256" s="4" t="n">
        <v>0.03040516542549901</v>
      </c>
      <c r="S256" s="4" t="n">
        <v>0.7091167855717271</v>
      </c>
      <c r="T256" s="4" t="n">
        <v>0.6345067050906371</v>
      </c>
      <c r="U256" s="4" t="n">
        <v>0.07461008048108997</v>
      </c>
      <c r="V256" s="2" t="n">
        <v>2</v>
      </c>
      <c r="W256" s="4" t="n">
        <v>0.7765788136623457</v>
      </c>
      <c r="X256" s="2" t="n">
        <v>4</v>
      </c>
      <c r="Y256" s="4" t="n">
        <v>0.6541048722836458</v>
      </c>
      <c r="Z256" s="2" t="n">
        <v>4</v>
      </c>
      <c r="AA256" s="2" t="n">
        <v>4</v>
      </c>
      <c r="AB256" s="4" t="n">
        <v>0.7765788136623457</v>
      </c>
      <c r="AC256" s="4" t="n">
        <v>0.6541048722836458</v>
      </c>
      <c r="AD256" s="4" t="n">
        <v>0.02457881366234571</v>
      </c>
      <c r="AE256" s="2" t="n">
        <v>90</v>
      </c>
    </row>
    <row r="257">
      <c r="A257" s="2" t="inlineStr">
        <is>
          <t>IZENR.IS</t>
        </is>
      </c>
      <c r="B257" s="2" t="inlineStr">
        <is>
          <t>21.09.2026</t>
        </is>
      </c>
      <c r="C257" s="2" t="n">
        <v>3</v>
      </c>
      <c r="D257" s="3" t="n">
        <v>4.34</v>
      </c>
      <c r="E257" s="4" t="n">
        <v>0.1022054088215932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0.1741505988190827</v>
      </c>
      <c r="Q257" s="4" t="n">
        <v>0.1452164369956138</v>
      </c>
      <c r="R257" s="4" t="n">
        <v>0.02893416182346883</v>
      </c>
      <c r="S257" s="4" t="n">
        <v>0.8062188246283951</v>
      </c>
      <c r="T257" s="4" t="n">
        <v>0.7503269434486963</v>
      </c>
      <c r="U257" s="4" t="n">
        <v>0.05589188117969879</v>
      </c>
      <c r="V257" s="2" t="n">
        <v>2</v>
      </c>
      <c r="W257" s="4" t="n">
        <v>0.8472278838518891</v>
      </c>
      <c r="X257" s="2" t="n">
        <v>4</v>
      </c>
      <c r="Y257" s="4" t="n">
        <v>0.7087838235407311</v>
      </c>
      <c r="Z257" s="2" t="n">
        <v>4</v>
      </c>
      <c r="AA257" s="2" t="n">
        <v>4</v>
      </c>
      <c r="AB257" s="4" t="n">
        <v>0.8472278838518891</v>
      </c>
      <c r="AC257" s="4" t="n">
        <v>0.7087838235407311</v>
      </c>
      <c r="AD257" s="4" t="n">
        <v>-0.01677211614811092</v>
      </c>
      <c r="AE257" s="2" t="n">
        <v>59</v>
      </c>
    </row>
    <row r="258">
      <c r="A258" s="2" t="inlineStr">
        <is>
          <t>TRALT.IS</t>
        </is>
      </c>
      <c r="B258" s="2" t="inlineStr">
        <is>
          <t>21.09.2026</t>
        </is>
      </c>
      <c r="C258" s="2" t="n">
        <v>5</v>
      </c>
      <c r="D258" s="3" t="n">
        <v>50.95</v>
      </c>
      <c r="E258" s="4" t="n">
        <v>0.05192765719893451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0.5057644496270709</v>
      </c>
      <c r="O258" s="2" t="n">
        <v>753</v>
      </c>
      <c r="P258" s="4" t="n">
        <v>0.1146456874740389</v>
      </c>
      <c r="Q258" s="4" t="n">
        <v>0.119129049224154</v>
      </c>
      <c r="R258" s="4" t="n">
        <v>-0.004483361750115072</v>
      </c>
      <c r="S258" s="4" t="n">
        <v>0.8328655350179011</v>
      </c>
      <c r="T258" s="4" t="n">
        <v>0.8894060807049529</v>
      </c>
      <c r="U258" s="4" t="n">
        <v>-0.0565405456870518</v>
      </c>
      <c r="V258" s="2" t="n">
        <v>-2</v>
      </c>
      <c r="W258" s="4" t="n">
        <v>0.8922429318955242</v>
      </c>
      <c r="X258" s="2" t="n">
        <v>4</v>
      </c>
      <c r="Y258" s="4" t="n">
        <v>0.7451746106141055</v>
      </c>
      <c r="Z258" s="2" t="n">
        <v>4</v>
      </c>
      <c r="AA258" s="2" t="n">
        <v>4</v>
      </c>
      <c r="AB258" s="4" t="n">
        <v>0.8922429318955242</v>
      </c>
      <c r="AC258" s="4" t="n">
        <v>0.7451746106141055</v>
      </c>
      <c r="AD258" s="4" t="n">
        <v>0.02424293189552418</v>
      </c>
      <c r="AE258" s="2" t="n">
        <v>88</v>
      </c>
    </row>
    <row r="259">
      <c r="A259" s="2" t="inlineStr">
        <is>
          <t>IZENR.IS</t>
        </is>
      </c>
      <c r="B259" s="2" t="inlineStr">
        <is>
          <t>21.09.2026</t>
        </is>
      </c>
      <c r="C259" s="2" t="n">
        <v>1</v>
      </c>
      <c r="D259" s="3" t="n">
        <v>4.34</v>
      </c>
      <c r="E259" s="4" t="n">
        <v>0.1022054088215932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0.1176794017416237</v>
      </c>
      <c r="Q259" s="4" t="n">
        <v>0.1505995262292407</v>
      </c>
      <c r="R259" s="4" t="n">
        <v>-0.03292012448761701</v>
      </c>
      <c r="S259" s="4" t="n">
        <v>0.632796598414658</v>
      </c>
      <c r="T259" s="4" t="n">
        <v>0.6510951626753196</v>
      </c>
      <c r="U259" s="4" t="n">
        <v>-0.01829856426066168</v>
      </c>
      <c r="V259" s="2" t="n">
        <v>-2</v>
      </c>
      <c r="W259" s="4" t="n">
        <v>0.7424339307475727</v>
      </c>
      <c r="X259" s="2" t="n">
        <v>4</v>
      </c>
      <c r="Y259" s="4" t="n">
        <v>0.6127033196174876</v>
      </c>
      <c r="Z259" s="2" t="n">
        <v>2</v>
      </c>
      <c r="AA259" s="2" t="n">
        <v>4</v>
      </c>
      <c r="AB259" s="4" t="n">
        <v>0.7424339307475727</v>
      </c>
      <c r="AC259" s="4" t="n">
        <v>0.5827955809172713</v>
      </c>
      <c r="AD259" s="4" t="n">
        <v>-0.02156606925242732</v>
      </c>
      <c r="AE259" s="2" t="n">
        <v>60</v>
      </c>
    </row>
    <row r="260">
      <c r="A260" s="2" t="inlineStr">
        <is>
          <t>EFOR.IS</t>
        </is>
      </c>
      <c r="B260" s="2" t="inlineStr">
        <is>
          <t>21.09.2026</t>
        </is>
      </c>
      <c r="C260" s="2" t="n">
        <v>1</v>
      </c>
      <c r="D260" s="3" t="n">
        <v>17.61</v>
      </c>
      <c r="E260" s="4" t="n">
        <v>0.08083879110894782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0.1272136492971554</v>
      </c>
      <c r="Q260" s="4" t="n">
        <v>0.1975159328221765</v>
      </c>
      <c r="R260" s="4" t="n">
        <v>-0.07030228352502113</v>
      </c>
      <c r="S260" s="4" t="n">
        <v>0.650407932836351</v>
      </c>
      <c r="T260" s="4" t="n">
        <v>0.6778548339019148</v>
      </c>
      <c r="U260" s="4" t="n">
        <v>-0.0274469010655638</v>
      </c>
      <c r="V260" s="2" t="n">
        <v>0</v>
      </c>
      <c r="W260" s="4" t="n">
        <v>0.7365058007984349</v>
      </c>
      <c r="X260" s="2" t="n">
        <v>4</v>
      </c>
      <c r="Y260" s="4" t="n">
        <v>0.6865757142413557</v>
      </c>
      <c r="Z260" s="2" t="n">
        <v>4</v>
      </c>
      <c r="AA260" s="2" t="n">
        <v>0</v>
      </c>
      <c r="AB260" s="4" t="n">
        <v>0.7365058007984349</v>
      </c>
      <c r="AC260" s="4" t="n">
        <v>0.6865757142413557</v>
      </c>
      <c r="AD260" s="4" t="n">
        <v>-0.02549419920156515</v>
      </c>
      <c r="AE260" s="2" t="n">
        <v>58</v>
      </c>
    </row>
    <row r="261">
      <c r="A261" s="2" t="inlineStr">
        <is>
          <t>ODAS.IS</t>
        </is>
      </c>
      <c r="B261" s="2" t="inlineStr">
        <is>
          <t>21.09.2026</t>
        </is>
      </c>
      <c r="C261" s="2" t="n">
        <v>1</v>
      </c>
      <c r="D261" s="3" t="n">
        <v>6.6</v>
      </c>
      <c r="E261" s="4" t="n">
        <v>0.05216450714285713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0.564717125382263</v>
      </c>
      <c r="O261" s="2" t="n">
        <v>641</v>
      </c>
      <c r="P261" s="4" t="n">
        <v>0.1289563526029709</v>
      </c>
      <c r="Q261" s="4" t="n">
        <v>0.1369585950547271</v>
      </c>
      <c r="R261" s="4" t="n">
        <v>-0.008002242451756181</v>
      </c>
      <c r="S261" s="4" t="n">
        <v>0.6181650118721057</v>
      </c>
      <c r="T261" s="4" t="n">
        <v>0.6683845533178415</v>
      </c>
      <c r="U261" s="4" t="n">
        <v>-0.05021954144573582</v>
      </c>
      <c r="V261" s="2" t="n">
        <v>0</v>
      </c>
      <c r="W261" s="4" t="n">
        <v>0.719724075294252</v>
      </c>
      <c r="X261" s="2" t="n">
        <v>4</v>
      </c>
      <c r="Y261" s="4" t="n">
        <v>0.6081251866202586</v>
      </c>
      <c r="Z261" s="2" t="n">
        <v>2</v>
      </c>
      <c r="AA261" s="2" t="n">
        <v>4</v>
      </c>
      <c r="AB261" s="4" t="n">
        <v>0.719724075294252</v>
      </c>
      <c r="AC261" s="4" t="n">
        <v>0.5680971357728579</v>
      </c>
      <c r="AD261" s="4" t="n">
        <v>-0.0002759247057479985</v>
      </c>
      <c r="AE261" s="2" t="n">
        <v>159</v>
      </c>
    </row>
    <row r="262">
      <c r="A262" s="2" t="inlineStr">
        <is>
          <t>RALYH.IS</t>
        </is>
      </c>
      <c r="B262" s="2" t="inlineStr">
        <is>
          <t>21.09.2026</t>
        </is>
      </c>
      <c r="C262" s="2" t="n">
        <v>1</v>
      </c>
      <c r="D262" s="3" t="n">
        <v>178.2</v>
      </c>
      <c r="E262" s="4" t="n">
        <v>0.09167067867163702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0.5880767698544748</v>
      </c>
      <c r="O262" s="2" t="n">
        <v>753</v>
      </c>
      <c r="P262" s="4" t="n">
        <v>0.1719925339610602</v>
      </c>
      <c r="Q262" s="4" t="n">
        <v>0.2226376976402342</v>
      </c>
      <c r="R262" s="4" t="n">
        <v>-0.05064516367917399</v>
      </c>
      <c r="S262" s="4" t="n">
        <v>0.6373214060849305</v>
      </c>
      <c r="T262" s="4" t="n">
        <v>0.6963876470473147</v>
      </c>
      <c r="U262" s="4" t="n">
        <v>-0.05906624096238422</v>
      </c>
      <c r="V262" s="2" t="n">
        <v>-2</v>
      </c>
      <c r="W262" s="4" t="n">
        <v>0.7349764898021945</v>
      </c>
      <c r="X262" s="2" t="n">
        <v>4</v>
      </c>
      <c r="Y262" s="4" t="n">
        <v>0.7875557341971892</v>
      </c>
      <c r="Z262" s="2" t="n">
        <v>3</v>
      </c>
      <c r="AA262" s="2" t="n">
        <v>-2</v>
      </c>
      <c r="AB262" s="4" t="n">
        <v>0.7349764898021945</v>
      </c>
      <c r="AC262" s="4" t="n">
        <v>0.7388373088794696</v>
      </c>
      <c r="AD262" s="4" t="n">
        <v>-0.04902351019780549</v>
      </c>
      <c r="AE262" s="2" t="n">
        <v>274</v>
      </c>
    </row>
    <row r="263">
      <c r="A263" s="2" t="inlineStr">
        <is>
          <t>BTCIM.IS</t>
        </is>
      </c>
      <c r="B263" s="2" t="inlineStr">
        <is>
          <t>21.09.2026</t>
        </is>
      </c>
      <c r="C263" s="2" t="n">
        <v>1</v>
      </c>
      <c r="D263" s="3" t="n">
        <v>2.62</v>
      </c>
      <c r="E263" s="4" t="n">
        <v>0.100599806434024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KACIN</t>
        </is>
      </c>
      <c r="M263" s="2" t="inlineStr">
        <is>
          <t>GUVENILIR</t>
        </is>
      </c>
      <c r="N263" s="3" t="n">
        <v>0.5893330807123911</v>
      </c>
      <c r="O263" s="2" t="n">
        <v>753</v>
      </c>
      <c r="P263" s="4" t="n">
        <v>0.09987330050807586</v>
      </c>
      <c r="Q263" s="4" t="n">
        <v>0.2020446274939313</v>
      </c>
      <c r="R263" s="4" t="n">
        <v>-0.1021713269858554</v>
      </c>
      <c r="S263" s="4" t="n">
        <v>0.5909231514689779</v>
      </c>
      <c r="T263" s="4" t="n">
        <v>0.6911553320487586</v>
      </c>
      <c r="U263" s="4" t="n">
        <v>-0.1002321805797807</v>
      </c>
      <c r="V263" s="2" t="n">
        <v>-4</v>
      </c>
      <c r="W263" s="4" t="n">
        <v>0.6596426122025316</v>
      </c>
      <c r="X263" s="2" t="n">
        <v>3</v>
      </c>
      <c r="Y263" s="4" t="n">
        <v>0.6235768280257658</v>
      </c>
      <c r="Z263" s="2" t="n">
        <v>2</v>
      </c>
      <c r="AA263" s="2" t="n">
        <v>2</v>
      </c>
      <c r="AB263" s="4" t="n">
        <v>0.642012715311344</v>
      </c>
      <c r="AC263" s="4" t="n">
        <v>0.590041110289395</v>
      </c>
      <c r="AD263" s="4" t="n">
        <v>-0.07798728468865601</v>
      </c>
      <c r="AE263" s="2" t="n">
        <v>267</v>
      </c>
    </row>
    <row r="264">
      <c r="A264" s="2" t="inlineStr">
        <is>
          <t>TUKAS.IS</t>
        </is>
      </c>
      <c r="B264" s="2" t="inlineStr">
        <is>
          <t>21.09.2026</t>
        </is>
      </c>
      <c r="C264" s="2" t="n">
        <v>1</v>
      </c>
      <c r="D264" s="3" t="n">
        <v>2.02</v>
      </c>
      <c r="E264" s="4" t="n">
        <v>0.04596886951909478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0.6151863837947981</v>
      </c>
      <c r="O264" s="2" t="n">
        <v>753</v>
      </c>
      <c r="P264" s="4" t="n">
        <v>0.3212999435752503</v>
      </c>
      <c r="Q264" s="4" t="n">
        <v>0.2099030874281023</v>
      </c>
      <c r="R264" s="4" t="n">
        <v>0.111396856147148</v>
      </c>
      <c r="S264" s="4" t="n">
        <v>0.6896700724783925</v>
      </c>
      <c r="T264" s="4" t="n">
        <v>0.6342521310948825</v>
      </c>
      <c r="U264" s="4" t="n">
        <v>0.05541794138350997</v>
      </c>
      <c r="V264" s="2" t="n">
        <v>2</v>
      </c>
      <c r="W264" s="4" t="n">
        <v>0.6446714843003123</v>
      </c>
      <c r="X264" s="2" t="n">
        <v>2</v>
      </c>
      <c r="Y264" s="4" t="n"/>
      <c r="Z264" s="2" t="n">
        <v>0</v>
      </c>
      <c r="AA264" s="2" t="n">
        <v>2</v>
      </c>
      <c r="AB264" s="4" t="n">
        <v>0.6166421955897492</v>
      </c>
      <c r="AC264" s="4" t="n">
        <v>0.5461853691464293</v>
      </c>
      <c r="AD264" s="4" t="n">
        <v>-0.06735780441025085</v>
      </c>
      <c r="AE264" s="2" t="n">
        <v>113</v>
      </c>
    </row>
    <row r="265">
      <c r="A265" s="2" t="inlineStr">
        <is>
          <t>SASA.IS</t>
        </is>
      </c>
      <c r="B265" s="2" t="inlineStr">
        <is>
          <t>21.09.2026</t>
        </is>
      </c>
      <c r="C265" s="2" t="n">
        <v>1</v>
      </c>
      <c r="D265" s="3" t="n">
        <v>2.3</v>
      </c>
      <c r="E265" s="4" t="n">
        <v>0.08416149534161489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0.6240603275597973</v>
      </c>
      <c r="O265" s="2" t="n">
        <v>753</v>
      </c>
      <c r="P265" s="4" t="n">
        <v>0.1580180658573637</v>
      </c>
      <c r="Q265" s="4" t="n">
        <v>0.08135679798484814</v>
      </c>
      <c r="R265" s="4" t="n">
        <v>0.07666126787251552</v>
      </c>
      <c r="S265" s="4" t="n">
        <v>0.6628059195322189</v>
      </c>
      <c r="T265" s="4" t="n">
        <v>0.6542762499232659</v>
      </c>
      <c r="U265" s="4" t="n">
        <v>0.008529669608952961</v>
      </c>
      <c r="V265" s="2" t="n">
        <v>0</v>
      </c>
      <c r="W265" s="4" t="n">
        <v>0.6592473383939107</v>
      </c>
      <c r="X265" s="2" t="n">
        <v>1</v>
      </c>
      <c r="Y265" s="4" t="n">
        <v>0.6268350231303778</v>
      </c>
      <c r="Z265" s="2" t="n">
        <v>3</v>
      </c>
      <c r="AA265" s="2" t="n">
        <v>-2</v>
      </c>
      <c r="AB265" s="4" t="n">
        <v>0.5775618671652449</v>
      </c>
      <c r="AC265" s="4" t="n">
        <v>0.6058968872715491</v>
      </c>
      <c r="AD265" s="4" t="n">
        <v>-0.0904381328347551</v>
      </c>
      <c r="AE265" s="2" t="n">
        <v>127</v>
      </c>
    </row>
    <row r="266">
      <c r="A266" s="2" t="inlineStr">
        <is>
          <t>PETKM.IS</t>
        </is>
      </c>
      <c r="B266" s="2" t="inlineStr">
        <is>
          <t>21.09.2026</t>
        </is>
      </c>
      <c r="C266" s="2" t="n">
        <v>1</v>
      </c>
      <c r="D266" s="3" t="n">
        <v>21.24</v>
      </c>
      <c r="E266" s="4" t="n">
        <v>0.0745560944309927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0.5914404300197319</v>
      </c>
      <c r="O266" s="2" t="n">
        <v>754</v>
      </c>
      <c r="P266" s="4" t="n">
        <v>0.117391470139935</v>
      </c>
      <c r="Q266" s="4" t="n">
        <v>0.05477054709290965</v>
      </c>
      <c r="R266" s="4" t="n">
        <v>0.06262092304702538</v>
      </c>
      <c r="S266" s="4" t="n">
        <v>0.6116762940314344</v>
      </c>
      <c r="T266" s="4" t="n">
        <v>0.5411605897183031</v>
      </c>
      <c r="U266" s="4" t="n">
        <v>0.07051570431313137</v>
      </c>
      <c r="V266" s="2" t="n">
        <v>2</v>
      </c>
      <c r="W266" s="4" t="n"/>
      <c r="X266" s="2" t="n">
        <v>0</v>
      </c>
      <c r="Y266" s="4" t="n">
        <v>0.778725441163753</v>
      </c>
      <c r="Z266" s="2" t="n">
        <v>1</v>
      </c>
      <c r="AA266" s="2" t="n">
        <v>2</v>
      </c>
      <c r="AB266" s="4" t="n">
        <v>0.536982337099424</v>
      </c>
      <c r="AC266" s="4" t="n">
        <v>0.5402740875086015</v>
      </c>
      <c r="AD266" s="4" t="n">
        <v>-0.091017662900576</v>
      </c>
      <c r="AE266" s="2" t="n">
        <v>86</v>
      </c>
    </row>
    <row r="267">
      <c r="A267" s="2" t="inlineStr">
        <is>
          <t>ISMEN.IS</t>
        </is>
      </c>
      <c r="B267" s="2" t="inlineStr">
        <is>
          <t>21.09.2026</t>
        </is>
      </c>
      <c r="C267" s="2" t="n">
        <v>1</v>
      </c>
      <c r="D267" s="3" t="n">
        <v>33.64</v>
      </c>
      <c r="E267" s="4" t="n">
        <v>0.04866655588585015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0.5581</v>
      </c>
      <c r="O267" s="2" t="n">
        <v>753</v>
      </c>
      <c r="P267" s="4" t="n">
        <v>0.1469032929076949</v>
      </c>
      <c r="Q267" s="4" t="n">
        <v>0.08584417292977045</v>
      </c>
      <c r="R267" s="4" t="n">
        <v>0.0610591199779244</v>
      </c>
      <c r="S267" s="4" t="n">
        <v>0.6476049767868204</v>
      </c>
      <c r="T267" s="4" t="n">
        <v>0.6416809110037693</v>
      </c>
      <c r="U267" s="4" t="n">
        <v>0.005924065783051047</v>
      </c>
      <c r="V267" s="2" t="n">
        <v>0</v>
      </c>
      <c r="W267" s="4" t="n">
        <v>0.6512935184816606</v>
      </c>
      <c r="X267" s="2" t="n">
        <v>1</v>
      </c>
      <c r="Y267" s="4" t="n">
        <v>0.6485980938494053</v>
      </c>
      <c r="Z267" s="2" t="n">
        <v>1</v>
      </c>
      <c r="AA267" s="2" t="n">
        <v>0</v>
      </c>
      <c r="AB267" s="4" t="n">
        <v>0.5309513332077243</v>
      </c>
      <c r="AC267" s="4" t="n">
        <v>0.5353120203424711</v>
      </c>
      <c r="AD267" s="4" t="n">
        <v>-0.06304866679227572</v>
      </c>
      <c r="AE267" s="2" t="n">
        <v>230</v>
      </c>
    </row>
    <row r="268">
      <c r="A268" s="2" t="inlineStr">
        <is>
          <t>FROTO.IS</t>
        </is>
      </c>
      <c r="B268" s="2" t="inlineStr">
        <is>
          <t>21.09.2026</t>
        </is>
      </c>
      <c r="C268" s="2" t="n">
        <v>5</v>
      </c>
      <c r="D268" s="3" t="n">
        <v>77.59999999999999</v>
      </c>
      <c r="E268" s="4" t="n">
        <v>0.03819955815537557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0.6027862725110431</v>
      </c>
      <c r="O268" s="2" t="n">
        <v>753</v>
      </c>
      <c r="P268" s="4" t="n">
        <v>0.09496487319139479</v>
      </c>
      <c r="Q268" s="4" t="n">
        <v>0.05618612844588728</v>
      </c>
      <c r="R268" s="4" t="n">
        <v>0.03877874474550751</v>
      </c>
      <c r="S268" s="4" t="n">
        <v>0.8593122997106664</v>
      </c>
      <c r="T268" s="4" t="n">
        <v>0.8763991798853528</v>
      </c>
      <c r="U268" s="4" t="n">
        <v>-0.0170868801746864</v>
      </c>
      <c r="V268" s="2" t="n">
        <v>-2</v>
      </c>
      <c r="W268" s="4" t="n">
        <v>0.7476053485159015</v>
      </c>
      <c r="X268" s="2" t="n">
        <v>4</v>
      </c>
      <c r="Y268" s="4" t="n">
        <v>0.7830606025248712</v>
      </c>
      <c r="Z268" s="2" t="n">
        <v>4</v>
      </c>
      <c r="AA268" s="2" t="n">
        <v>-2</v>
      </c>
      <c r="AB268" s="4" t="n">
        <v>0.7476053485159015</v>
      </c>
      <c r="AC268" s="4" t="n">
        <v>0.7830606025248712</v>
      </c>
      <c r="AD268" s="4" t="n">
        <v>-0.04639465148409849</v>
      </c>
      <c r="AE268" s="2" t="n">
        <v>89</v>
      </c>
    </row>
    <row r="269">
      <c r="A269" s="2" t="inlineStr">
        <is>
          <t>VAKBN.IS</t>
        </is>
      </c>
      <c r="B269" s="2" t="inlineStr">
        <is>
          <t>21.09.2026</t>
        </is>
      </c>
      <c r="C269" s="2" t="n">
        <v>5</v>
      </c>
      <c r="D269" s="3" t="n">
        <v>34.38</v>
      </c>
      <c r="E269" s="4" t="n">
        <v>0.06390760255131719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0.5340692490013756</v>
      </c>
      <c r="O269" s="2" t="n">
        <v>754</v>
      </c>
      <c r="P269" s="4" t="n">
        <v>0.1630357686274926</v>
      </c>
      <c r="Q269" s="4" t="n">
        <v>0.01575001545728573</v>
      </c>
      <c r="R269" s="4" t="n">
        <v>0.1472857531702069</v>
      </c>
      <c r="S269" s="4" t="n">
        <v>0.9102417119009568</v>
      </c>
      <c r="T269" s="4" t="n">
        <v>0.8827749336437152</v>
      </c>
      <c r="U269" s="4" t="n">
        <v>0.02746677825724164</v>
      </c>
      <c r="V269" s="2" t="n">
        <v>0</v>
      </c>
      <c r="W269" s="4" t="n">
        <v>0.8318309588994597</v>
      </c>
      <c r="X269" s="2" t="n">
        <v>4</v>
      </c>
      <c r="Y269" s="4" t="n">
        <v>0.754009348116368</v>
      </c>
      <c r="Z269" s="2" t="n">
        <v>4</v>
      </c>
      <c r="AA269" s="2" t="n">
        <v>2</v>
      </c>
      <c r="AB269" s="4" t="n">
        <v>0.8318309588994597</v>
      </c>
      <c r="AC269" s="4" t="n">
        <v>0.754009348116368</v>
      </c>
      <c r="AD269" s="4" t="n">
        <v>-0.07616904110054035</v>
      </c>
      <c r="AE269" s="2" t="n">
        <v>91</v>
      </c>
    </row>
    <row r="270">
      <c r="A270" s="2" t="inlineStr">
        <is>
          <t>KRDMD.IS</t>
        </is>
      </c>
      <c r="B270" s="2" t="inlineStr">
        <is>
          <t>21.09.2026</t>
        </is>
      </c>
      <c r="C270" s="2" t="n">
        <v>10</v>
      </c>
      <c r="D270" s="3" t="n">
        <v>45.3</v>
      </c>
      <c r="E270" s="4" t="n">
        <v>0.04802901895301166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0.5176453980801807</v>
      </c>
      <c r="O270" s="2" t="n">
        <v>754</v>
      </c>
      <c r="P270" s="4" t="n">
        <v>0.2452352452773811</v>
      </c>
      <c r="Q270" s="4" t="n">
        <v>0.114921072831289</v>
      </c>
      <c r="R270" s="4" t="n">
        <v>0.1303141724460921</v>
      </c>
      <c r="S270" s="4" t="n">
        <v>0.9420344569315199</v>
      </c>
      <c r="T270" s="4" t="n">
        <v>0.9194235280192553</v>
      </c>
      <c r="U270" s="4" t="n">
        <v>0.02261092891226457</v>
      </c>
      <c r="V270" s="2" t="n">
        <v>4</v>
      </c>
      <c r="W270" s="4" t="n">
        <v>0.8654661989299499</v>
      </c>
      <c r="X270" s="2" t="n">
        <v>4</v>
      </c>
      <c r="Y270" s="4" t="n">
        <v>0.88059871234896</v>
      </c>
      <c r="Z270" s="2" t="n">
        <v>4</v>
      </c>
      <c r="AA270" s="2" t="n">
        <v>-2</v>
      </c>
      <c r="AB270" s="4" t="n">
        <v>0.8654661989299499</v>
      </c>
      <c r="AC270" s="4" t="n">
        <v>0.88059871234896</v>
      </c>
      <c r="AD270" s="4" t="n">
        <v>-0.04653380107005012</v>
      </c>
      <c r="AE270" s="2" t="n">
        <v>114</v>
      </c>
    </row>
    <row r="271">
      <c r="A271" s="2" t="inlineStr">
        <is>
          <t>EUPWR.IS</t>
        </is>
      </c>
      <c r="B271" s="2" t="inlineStr">
        <is>
          <t>21.09.2026</t>
        </is>
      </c>
      <c r="C271" s="2" t="n">
        <v>10</v>
      </c>
      <c r="D271" s="3" t="n">
        <v>64.84999999999999</v>
      </c>
      <c r="E271" s="4" t="n">
        <v>0.109703703414473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0.1956865572377595</v>
      </c>
      <c r="Q271" s="4" t="n">
        <v>0.0747677239845244</v>
      </c>
      <c r="R271" s="4" t="n">
        <v>0.1209188332532351</v>
      </c>
      <c r="S271" s="4" t="n">
        <v>0.9446597434614925</v>
      </c>
      <c r="T271" s="4" t="n">
        <v>0.9457611690212758</v>
      </c>
      <c r="U271" s="4" t="n">
        <v>-0.00110142555978332</v>
      </c>
      <c r="V271" s="2" t="n">
        <v>-2</v>
      </c>
      <c r="W271" s="4" t="n">
        <v>0.8849204429641592</v>
      </c>
      <c r="X271" s="2" t="n">
        <v>4</v>
      </c>
      <c r="Y271" s="4" t="n">
        <v>0.8726956717122702</v>
      </c>
      <c r="Z271" s="2" t="n">
        <v>4</v>
      </c>
      <c r="AA271" s="2" t="n">
        <v>0</v>
      </c>
      <c r="AB271" s="4" t="n">
        <v>0.8849204429641592</v>
      </c>
      <c r="AC271" s="4" t="n">
        <v>0.8726956717122702</v>
      </c>
      <c r="AD271" s="4" t="n">
        <v>-0.04707955703584088</v>
      </c>
      <c r="AE271" s="2" t="n">
        <v>107</v>
      </c>
    </row>
    <row r="272">
      <c r="A272" s="2" t="inlineStr">
        <is>
          <t>PETKM.IS</t>
        </is>
      </c>
      <c r="B272" s="2" t="inlineStr">
        <is>
          <t>21.09.2026</t>
        </is>
      </c>
      <c r="C272" s="2" t="n">
        <v>3</v>
      </c>
      <c r="D272" s="3" t="n">
        <v>21.24</v>
      </c>
      <c r="E272" s="4" t="n">
        <v>0.0745560944309927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0.5334654046518453</v>
      </c>
      <c r="O272" s="2" t="n">
        <v>754</v>
      </c>
      <c r="P272" s="4" t="n">
        <v>0.136412166882664</v>
      </c>
      <c r="Q272" s="4" t="n">
        <v>0.02049584797571715</v>
      </c>
      <c r="R272" s="4" t="n">
        <v>0.1159163189069468</v>
      </c>
      <c r="S272" s="4" t="n">
        <v>0.8345503876278657</v>
      </c>
      <c r="T272" s="4" t="n">
        <v>0.7316254398676781</v>
      </c>
      <c r="U272" s="4" t="n">
        <v>0.1029249477601876</v>
      </c>
      <c r="V272" s="2" t="n">
        <v>4</v>
      </c>
      <c r="W272" s="4" t="n">
        <v>0.712471953859149</v>
      </c>
      <c r="X272" s="2" t="n">
        <v>4</v>
      </c>
      <c r="Y272" s="4" t="n">
        <v>0.7269726293667257</v>
      </c>
      <c r="Z272" s="2" t="n">
        <v>3</v>
      </c>
      <c r="AA272" s="2" t="n">
        <v>2</v>
      </c>
      <c r="AB272" s="4" t="n">
        <v>0.712471953859149</v>
      </c>
      <c r="AC272" s="4" t="n">
        <v>0.6917000293296584</v>
      </c>
      <c r="AD272" s="4" t="n">
        <v>-0.06352804614085106</v>
      </c>
      <c r="AE272" s="2" t="n">
        <v>86</v>
      </c>
    </row>
    <row r="273">
      <c r="A273" s="2" t="inlineStr">
        <is>
          <t>PGSUS.IS</t>
        </is>
      </c>
      <c r="B273" s="2" t="inlineStr">
        <is>
          <t>21.09.2026</t>
        </is>
      </c>
      <c r="C273" s="2" t="n">
        <v>10</v>
      </c>
      <c r="D273" s="3" t="n">
        <v>150.9</v>
      </c>
      <c r="E273" s="4" t="n">
        <v>0.03554862463315345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0.5157163024249031</v>
      </c>
      <c r="O273" s="2" t="n">
        <v>630</v>
      </c>
      <c r="P273" s="4" t="n">
        <v>0.1870960081146977</v>
      </c>
      <c r="Q273" s="4" t="n">
        <v>0.07472134737540062</v>
      </c>
      <c r="R273" s="4" t="n">
        <v>0.1123746607392971</v>
      </c>
      <c r="S273" s="4" t="n">
        <v>0.8973857163096268</v>
      </c>
      <c r="T273" s="4" t="n">
        <v>0.9173331253346119</v>
      </c>
      <c r="U273" s="4" t="n">
        <v>-0.01994740902498504</v>
      </c>
      <c r="V273" s="2" t="n">
        <v>-2</v>
      </c>
      <c r="W273" s="4" t="n">
        <v>0.863338653236693</v>
      </c>
      <c r="X273" s="2" t="n">
        <v>4</v>
      </c>
      <c r="Y273" s="4" t="n">
        <v>0.8610551659538548</v>
      </c>
      <c r="Z273" s="2" t="n">
        <v>4</v>
      </c>
      <c r="AA273" s="2" t="n">
        <v>-2</v>
      </c>
      <c r="AB273" s="4" t="n">
        <v>0.863338653236693</v>
      </c>
      <c r="AC273" s="4" t="n">
        <v>0.8610551659538548</v>
      </c>
      <c r="AD273" s="4" t="n">
        <v>0.01533865323669303</v>
      </c>
      <c r="AE273" s="2" t="n">
        <v>76</v>
      </c>
    </row>
    <row r="274">
      <c r="A274" s="2" t="inlineStr">
        <is>
          <t>ALARK.IS</t>
        </is>
      </c>
      <c r="B274" s="2" t="inlineStr">
        <is>
          <t>21.09.2026</t>
        </is>
      </c>
      <c r="C274" s="2" t="n">
        <v>10</v>
      </c>
      <c r="D274" s="3" t="n">
        <v>108</v>
      </c>
      <c r="E274" s="4" t="n">
        <v>0.0400793681216931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0.5201733553381905</v>
      </c>
      <c r="O274" s="2" t="n">
        <v>754</v>
      </c>
      <c r="P274" s="4" t="n">
        <v>0.1468569600103318</v>
      </c>
      <c r="Q274" s="4" t="n">
        <v>0.09014377909464764</v>
      </c>
      <c r="R274" s="4" t="n">
        <v>0.05671318091568416</v>
      </c>
      <c r="S274" s="4" t="n">
        <v>0.9206577178647194</v>
      </c>
      <c r="T274" s="4" t="n">
        <v>0.8984606560749017</v>
      </c>
      <c r="U274" s="4" t="n">
        <v>0.02219706178981773</v>
      </c>
      <c r="V274" s="2" t="n">
        <v>4</v>
      </c>
      <c r="W274" s="4" t="n">
        <v>0.8402649827246533</v>
      </c>
      <c r="X274" s="2" t="n">
        <v>4</v>
      </c>
      <c r="Y274" s="4" t="n">
        <v>0.8338916562137035</v>
      </c>
      <c r="Z274" s="2" t="n">
        <v>4</v>
      </c>
      <c r="AA274" s="2" t="n">
        <v>2</v>
      </c>
      <c r="AB274" s="4" t="n">
        <v>0.8402649827246533</v>
      </c>
      <c r="AC274" s="4" t="n">
        <v>0.8338916562137035</v>
      </c>
      <c r="AD274" s="4" t="n">
        <v>-0.04773501727534668</v>
      </c>
      <c r="AE274" s="2" t="n">
        <v>150</v>
      </c>
    </row>
    <row r="275">
      <c r="A275" s="2" t="inlineStr">
        <is>
          <t>ULKER.IS</t>
        </is>
      </c>
      <c r="B275" s="2" t="inlineStr">
        <is>
          <t>21.09.2026</t>
        </is>
      </c>
      <c r="C275" s="2" t="n">
        <v>10</v>
      </c>
      <c r="D275" s="3" t="n">
        <v>87</v>
      </c>
      <c r="E275" s="4" t="n">
        <v>0.03645321076354679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0.5358781745033945</v>
      </c>
      <c r="O275" s="2" t="n">
        <v>753</v>
      </c>
      <c r="P275" s="4" t="n">
        <v>0.1219129218956102</v>
      </c>
      <c r="Q275" s="4" t="n">
        <v>0.06592314714290552</v>
      </c>
      <c r="R275" s="4" t="n">
        <v>0.05598977475270468</v>
      </c>
      <c r="S275" s="4" t="n">
        <v>0.9284438808560088</v>
      </c>
      <c r="T275" s="4" t="n">
        <v>0.9308768733661987</v>
      </c>
      <c r="U275" s="4" t="n">
        <v>-0.002432992510189913</v>
      </c>
      <c r="V275" s="2" t="n">
        <v>0</v>
      </c>
      <c r="W275" s="4" t="n">
        <v>0.8429158216727409</v>
      </c>
      <c r="X275" s="2" t="n">
        <v>4</v>
      </c>
      <c r="Y275" s="4" t="n">
        <v>0.8185167243667435</v>
      </c>
      <c r="Z275" s="2" t="n">
        <v>4</v>
      </c>
      <c r="AA275" s="2" t="n">
        <v>2</v>
      </c>
      <c r="AB275" s="4" t="n">
        <v>0.8429158216727409</v>
      </c>
      <c r="AC275" s="4" t="n">
        <v>0.8185167243667435</v>
      </c>
      <c r="AD275" s="4" t="n">
        <v>0.002915821672740959</v>
      </c>
      <c r="AE275" s="2" t="n">
        <v>253</v>
      </c>
    </row>
    <row r="276">
      <c r="A276" s="2" t="inlineStr">
        <is>
          <t>ALARK.IS</t>
        </is>
      </c>
      <c r="B276" s="2" t="inlineStr">
        <is>
          <t>21.09.2026</t>
        </is>
      </c>
      <c r="C276" s="2" t="n">
        <v>5</v>
      </c>
      <c r="D276" s="3" t="n">
        <v>108</v>
      </c>
      <c r="E276" s="4" t="n">
        <v>0.0400793681216931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0.5336219447772924</v>
      </c>
      <c r="O276" s="2" t="n">
        <v>754</v>
      </c>
      <c r="P276" s="4" t="n">
        <v>0.1308038494113554</v>
      </c>
      <c r="Q276" s="4" t="n">
        <v>0.07543517813323464</v>
      </c>
      <c r="R276" s="4" t="n">
        <v>0.05536867127812073</v>
      </c>
      <c r="S276" s="4" t="n">
        <v>0.8788132938090808</v>
      </c>
      <c r="T276" s="4" t="n">
        <v>0.8530270027127264</v>
      </c>
      <c r="U276" s="4" t="n">
        <v>0.02578629109635444</v>
      </c>
      <c r="V276" s="2" t="n">
        <v>2</v>
      </c>
      <c r="W276" s="4" t="n">
        <v>0.7991120876777554</v>
      </c>
      <c r="X276" s="2" t="n">
        <v>4</v>
      </c>
      <c r="Y276" s="4" t="n">
        <v>0.7682888876374746</v>
      </c>
      <c r="Z276" s="2" t="n">
        <v>4</v>
      </c>
      <c r="AA276" s="2" t="n">
        <v>4</v>
      </c>
      <c r="AB276" s="4" t="n">
        <v>0.7991120876777554</v>
      </c>
      <c r="AC276" s="4" t="n">
        <v>0.7682888876374746</v>
      </c>
      <c r="AD276" s="4" t="n">
        <v>-0.04488791232224454</v>
      </c>
      <c r="AE276" s="2" t="n">
        <v>150</v>
      </c>
    </row>
    <row r="277">
      <c r="A277" s="2" t="inlineStr">
        <is>
          <t>FROTO.IS</t>
        </is>
      </c>
      <c r="B277" s="2" t="inlineStr">
        <is>
          <t>21.09.2026</t>
        </is>
      </c>
      <c r="C277" s="2" t="n">
        <v>10</v>
      </c>
      <c r="D277" s="3" t="n">
        <v>77.59999999999999</v>
      </c>
      <c r="E277" s="4" t="n">
        <v>0.03819955815537557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0.5079178885630499</v>
      </c>
      <c r="O277" s="2" t="n">
        <v>753</v>
      </c>
      <c r="P277" s="4" t="n">
        <v>0.1044764328111604</v>
      </c>
      <c r="Q277" s="4" t="n">
        <v>0.04932584096376672</v>
      </c>
      <c r="R277" s="4" t="n">
        <v>0.05515059184739363</v>
      </c>
      <c r="S277" s="4" t="n">
        <v>0.9098423547325835</v>
      </c>
      <c r="T277" s="4" t="n">
        <v>0.9205285544481312</v>
      </c>
      <c r="U277" s="4" t="n">
        <v>-0.01068619971554774</v>
      </c>
      <c r="V277" s="2" t="n">
        <v>0</v>
      </c>
      <c r="W277" s="4" t="n">
        <v>0.8341097723483382</v>
      </c>
      <c r="X277" s="2" t="n">
        <v>4</v>
      </c>
      <c r="Y277" s="4" t="n">
        <v>0.8543513184736474</v>
      </c>
      <c r="Z277" s="2" t="n">
        <v>4</v>
      </c>
      <c r="AA277" s="2" t="n">
        <v>-2</v>
      </c>
      <c r="AB277" s="4" t="n">
        <v>0.8341097723483382</v>
      </c>
      <c r="AC277" s="4" t="n">
        <v>0.8543513184736474</v>
      </c>
      <c r="AD277" s="4" t="n">
        <v>-0.03389022765166183</v>
      </c>
      <c r="AE277" s="2" t="n">
        <v>90</v>
      </c>
    </row>
    <row r="278">
      <c r="A278" s="2" t="inlineStr">
        <is>
          <t>PETKM.IS</t>
        </is>
      </c>
      <c r="B278" s="2" t="inlineStr">
        <is>
          <t>21.09.2026</t>
        </is>
      </c>
      <c r="C278" s="2" t="n">
        <v>5</v>
      </c>
      <c r="D278" s="3" t="n">
        <v>21.24</v>
      </c>
      <c r="E278" s="4" t="n">
        <v>0.0745560944309927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0.5597324210057855</v>
      </c>
      <c r="O278" s="2" t="n">
        <v>754</v>
      </c>
      <c r="P278" s="4" t="n">
        <v>0.06939980929818164</v>
      </c>
      <c r="Q278" s="4" t="n">
        <v>0.01570464636459667</v>
      </c>
      <c r="R278" s="4" t="n">
        <v>0.05369516293358496</v>
      </c>
      <c r="S278" s="4" t="n">
        <v>0.897611956008465</v>
      </c>
      <c r="T278" s="4" t="n">
        <v>0.7992976644183556</v>
      </c>
      <c r="U278" s="4" t="n">
        <v>0.0983142915901094</v>
      </c>
      <c r="V278" s="2" t="n">
        <v>4</v>
      </c>
      <c r="W278" s="4" t="n">
        <v>0.8011288105974462</v>
      </c>
      <c r="X278" s="2" t="n">
        <v>4</v>
      </c>
      <c r="Y278" s="4" t="n">
        <v>0.7469911898159133</v>
      </c>
      <c r="Z278" s="2" t="n">
        <v>4</v>
      </c>
      <c r="AA278" s="2" t="n">
        <v>2</v>
      </c>
      <c r="AB278" s="4" t="n">
        <v>0.8011288105974462</v>
      </c>
      <c r="AC278" s="4" t="n">
        <v>0.7469911898159133</v>
      </c>
      <c r="AD278" s="4" t="n">
        <v>-0.02887118940255373</v>
      </c>
      <c r="AE278" s="2" t="n">
        <v>86</v>
      </c>
    </row>
    <row r="279">
      <c r="A279" s="2" t="inlineStr">
        <is>
          <t>TSKB.IS</t>
        </is>
      </c>
      <c r="B279" s="2" t="inlineStr">
        <is>
          <t>21.09.2026</t>
        </is>
      </c>
      <c r="C279" s="2" t="n">
        <v>5</v>
      </c>
      <c r="D279" s="3" t="n">
        <v>10.83</v>
      </c>
      <c r="E279" s="4" t="n">
        <v>0.04036406977971242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0.5282725907725908</v>
      </c>
      <c r="O279" s="2" t="n">
        <v>754</v>
      </c>
      <c r="P279" s="4" t="n">
        <v>0.1247988373441096</v>
      </c>
      <c r="Q279" s="4" t="n">
        <v>0.07277904571904614</v>
      </c>
      <c r="R279" s="4" t="n">
        <v>0.05201979162506347</v>
      </c>
      <c r="S279" s="4" t="n">
        <v>0.8937202060867481</v>
      </c>
      <c r="T279" s="4" t="n">
        <v>0.8601486671248295</v>
      </c>
      <c r="U279" s="4" t="n">
        <v>0.03357153896191856</v>
      </c>
      <c r="V279" s="2" t="n">
        <v>0</v>
      </c>
      <c r="W279" s="4" t="n">
        <v>0.8191885306227591</v>
      </c>
      <c r="X279" s="2" t="n">
        <v>4</v>
      </c>
      <c r="Y279" s="4" t="n">
        <v>0.7752723110550053</v>
      </c>
      <c r="Z279" s="2" t="n">
        <v>4</v>
      </c>
      <c r="AA279" s="2" t="n">
        <v>2</v>
      </c>
      <c r="AB279" s="4" t="n">
        <v>0.8191885306227591</v>
      </c>
      <c r="AC279" s="4" t="n">
        <v>0.7752723110550053</v>
      </c>
      <c r="AD279" s="4" t="n">
        <v>0.009188530622759039</v>
      </c>
      <c r="AE279" s="2" t="n">
        <v>274</v>
      </c>
    </row>
    <row r="280">
      <c r="A280" s="2" t="inlineStr">
        <is>
          <t>TAVHL.IS</t>
        </is>
      </c>
      <c r="B280" s="2" t="inlineStr">
        <is>
          <t>21.09.2026</t>
        </is>
      </c>
      <c r="C280" s="2" t="n">
        <v>5</v>
      </c>
      <c r="D280" s="3" t="n">
        <v>278.75</v>
      </c>
      <c r="E280" s="4" t="n">
        <v>0.03499039155669442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0.5091383110251034</v>
      </c>
      <c r="O280" s="2" t="n">
        <v>753</v>
      </c>
      <c r="P280" s="4" t="n">
        <v>0.15994091938599</v>
      </c>
      <c r="Q280" s="4" t="n">
        <v>0.1182311268200971</v>
      </c>
      <c r="R280" s="4" t="n">
        <v>0.04170979256589293</v>
      </c>
      <c r="S280" s="4" t="n">
        <v>0.8305587387101785</v>
      </c>
      <c r="T280" s="4" t="n">
        <v>0.8650602194462691</v>
      </c>
      <c r="U280" s="4" t="n">
        <v>-0.03450148073609061</v>
      </c>
      <c r="V280" s="2" t="n">
        <v>-2</v>
      </c>
      <c r="W280" s="4" t="n">
        <v>0.8291537654233064</v>
      </c>
      <c r="X280" s="2" t="n">
        <v>4</v>
      </c>
      <c r="Y280" s="4" t="n">
        <v>0.8090889588701419</v>
      </c>
      <c r="Z280" s="2" t="n">
        <v>4</v>
      </c>
      <c r="AA280" s="2" t="n">
        <v>2</v>
      </c>
      <c r="AB280" s="4" t="n">
        <v>0.8291537654233064</v>
      </c>
      <c r="AC280" s="4" t="n">
        <v>0.8090889588701419</v>
      </c>
      <c r="AD280" s="4" t="n">
        <v>0.02115376542330638</v>
      </c>
      <c r="AE280" s="2" t="n">
        <v>112</v>
      </c>
    </row>
    <row r="281">
      <c r="A281" s="2" t="inlineStr">
        <is>
          <t>CCOLA.IS</t>
        </is>
      </c>
      <c r="B281" s="2" t="inlineStr">
        <is>
          <t>21.09.2026</t>
        </is>
      </c>
      <c r="C281" s="2" t="n">
        <v>10</v>
      </c>
      <c r="D281" s="3" t="n">
        <v>80.05</v>
      </c>
      <c r="E281" s="4" t="n">
        <v>0.03261353150709377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0.5015021923888919</v>
      </c>
      <c r="O281" s="2" t="n">
        <v>753</v>
      </c>
      <c r="P281" s="4" t="n">
        <v>0.132594632413304</v>
      </c>
      <c r="Q281" s="4" t="n">
        <v>0.09531308904422858</v>
      </c>
      <c r="R281" s="4" t="n">
        <v>0.03728154336907538</v>
      </c>
      <c r="S281" s="4" t="n">
        <v>0.8954556893218013</v>
      </c>
      <c r="T281" s="4" t="n">
        <v>0.9219952788344432</v>
      </c>
      <c r="U281" s="4" t="n">
        <v>-0.0265395895126419</v>
      </c>
      <c r="V281" s="2" t="n">
        <v>-2</v>
      </c>
      <c r="W281" s="4" t="n">
        <v>0.8757957708056758</v>
      </c>
      <c r="X281" s="2" t="n">
        <v>4</v>
      </c>
      <c r="Y281" s="4" t="n">
        <v>0.854693233069175</v>
      </c>
      <c r="Z281" s="2" t="n">
        <v>4</v>
      </c>
      <c r="AA281" s="2" t="n">
        <v>2</v>
      </c>
      <c r="AB281" s="4" t="n">
        <v>0.8757957708056758</v>
      </c>
      <c r="AC281" s="4" t="n">
        <v>0.854693233069175</v>
      </c>
      <c r="AD281" s="4" t="n">
        <v>0.007795770805675839</v>
      </c>
      <c r="AE281" s="2" t="n">
        <v>167</v>
      </c>
    </row>
    <row r="282">
      <c r="A282" s="2" t="inlineStr">
        <is>
          <t>ARCLK.IS</t>
        </is>
      </c>
      <c r="B282" s="2" t="inlineStr">
        <is>
          <t>21.09.2026</t>
        </is>
      </c>
      <c r="C282" s="2" t="n">
        <v>5</v>
      </c>
      <c r="D282" s="3" t="n">
        <v>86.95</v>
      </c>
      <c r="E282" s="4" t="n">
        <v>0.03520083933294995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0.5687801838292569</v>
      </c>
      <c r="O282" s="2" t="n">
        <v>753</v>
      </c>
      <c r="P282" s="4" t="n">
        <v>0.09025269232924873</v>
      </c>
      <c r="Q282" s="4" t="n">
        <v>0.05350841131084572</v>
      </c>
      <c r="R282" s="4" t="n">
        <v>0.03674428101840302</v>
      </c>
      <c r="S282" s="4" t="n">
        <v>0.7819295538184172</v>
      </c>
      <c r="T282" s="4" t="n">
        <v>0.8339674309342815</v>
      </c>
      <c r="U282" s="4" t="n">
        <v>-0.05203787711586427</v>
      </c>
      <c r="V282" s="2" t="n">
        <v>-4</v>
      </c>
      <c r="W282" s="4" t="n">
        <v>0.7660868452122326</v>
      </c>
      <c r="X282" s="2" t="n">
        <v>4</v>
      </c>
      <c r="Y282" s="4" t="n">
        <v>0.7406560969622653</v>
      </c>
      <c r="Z282" s="2" t="n">
        <v>4</v>
      </c>
      <c r="AA282" s="2" t="n">
        <v>2</v>
      </c>
      <c r="AB282" s="4" t="n">
        <v>0.7660868452122326</v>
      </c>
      <c r="AC282" s="4" t="n">
        <v>0.7406560969622653</v>
      </c>
      <c r="AD282" s="4" t="n">
        <v>-0.03191315478776746</v>
      </c>
      <c r="AE282" s="2" t="n">
        <v>251</v>
      </c>
    </row>
    <row r="283">
      <c r="A283" s="2" t="inlineStr">
        <is>
          <t>ULKER.IS</t>
        </is>
      </c>
      <c r="B283" s="2" t="inlineStr">
        <is>
          <t>21.09.2026</t>
        </is>
      </c>
      <c r="C283" s="2" t="n">
        <v>5</v>
      </c>
      <c r="D283" s="3" t="n">
        <v>87</v>
      </c>
      <c r="E283" s="4" t="n">
        <v>0.03645321076354679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0.5116168932471584</v>
      </c>
      <c r="O283" s="2" t="n">
        <v>753</v>
      </c>
      <c r="P283" s="4" t="n">
        <v>0.1495398509875121</v>
      </c>
      <c r="Q283" s="4" t="n">
        <v>0.1136826395065926</v>
      </c>
      <c r="R283" s="4" t="n">
        <v>0.03585721148091944</v>
      </c>
      <c r="S283" s="4" t="n">
        <v>0.8835205851560213</v>
      </c>
      <c r="T283" s="4" t="n">
        <v>0.8644177296336208</v>
      </c>
      <c r="U283" s="4" t="n">
        <v>0.01910285552240043</v>
      </c>
      <c r="V283" s="2" t="n">
        <v>2</v>
      </c>
      <c r="W283" s="4" t="n">
        <v>0.7719572370909015</v>
      </c>
      <c r="X283" s="2" t="n">
        <v>4</v>
      </c>
      <c r="Y283" s="4" t="n">
        <v>0.7666374310092851</v>
      </c>
      <c r="Z283" s="2" t="n">
        <v>4</v>
      </c>
      <c r="AA283" s="2" t="n">
        <v>0</v>
      </c>
      <c r="AB283" s="4" t="n">
        <v>0.7719572370909015</v>
      </c>
      <c r="AC283" s="4" t="n">
        <v>0.7666374310092851</v>
      </c>
      <c r="AD283" s="4" t="n">
        <v>0.02195723709090147</v>
      </c>
      <c r="AE283" s="2" t="n">
        <v>253</v>
      </c>
    </row>
    <row r="284">
      <c r="A284" s="2" t="inlineStr">
        <is>
          <t>SOKM.IS</t>
        </is>
      </c>
      <c r="B284" s="2" t="inlineStr">
        <is>
          <t>21.09.2026</t>
        </is>
      </c>
      <c r="C284" s="2" t="n">
        <v>5</v>
      </c>
      <c r="D284" s="3" t="n">
        <v>58.4</v>
      </c>
      <c r="E284" s="4" t="n">
        <v>0.04146281895792562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0.5064690468391746</v>
      </c>
      <c r="O284" s="2" t="n">
        <v>327</v>
      </c>
      <c r="P284" s="4" t="n">
        <v>0.1100842443116096</v>
      </c>
      <c r="Q284" s="4" t="n">
        <v>0.077433697046873</v>
      </c>
      <c r="R284" s="4" t="n">
        <v>0.03265054726473655</v>
      </c>
      <c r="S284" s="4" t="n">
        <v>0.8516002171097071</v>
      </c>
      <c r="T284" s="4" t="n">
        <v>0.9046073712066791</v>
      </c>
      <c r="U284" s="4" t="n">
        <v>-0.05300715409697199</v>
      </c>
      <c r="V284" s="2" t="n">
        <v>-2</v>
      </c>
      <c r="W284" s="4" t="n">
        <v>0.8290805528315217</v>
      </c>
      <c r="X284" s="2" t="n">
        <v>4</v>
      </c>
      <c r="Y284" s="4" t="n">
        <v>0.7939089377711721</v>
      </c>
      <c r="Z284" s="2" t="n">
        <v>4</v>
      </c>
      <c r="AA284" s="2" t="n">
        <v>2</v>
      </c>
      <c r="AB284" s="4" t="n">
        <v>0.8290805528315217</v>
      </c>
      <c r="AC284" s="4" t="n">
        <v>0.7939089377711721</v>
      </c>
      <c r="AD284" s="4" t="n">
        <v>-0.006919447168478254</v>
      </c>
      <c r="AE284" s="2" t="n">
        <v>79</v>
      </c>
    </row>
    <row r="285">
      <c r="A285" s="2" t="inlineStr">
        <is>
          <t>CCOLA.IS</t>
        </is>
      </c>
      <c r="B285" s="2" t="inlineStr">
        <is>
          <t>21.09.2026</t>
        </is>
      </c>
      <c r="C285" s="2" t="n">
        <v>5</v>
      </c>
      <c r="D285" s="3" t="n">
        <v>80.05</v>
      </c>
      <c r="E285" s="4" t="n">
        <v>0.03261353150709377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0.528580841775801</v>
      </c>
      <c r="O285" s="2" t="n">
        <v>753</v>
      </c>
      <c r="P285" s="4" t="n">
        <v>0.1810113601080861</v>
      </c>
      <c r="Q285" s="4" t="n">
        <v>0.1485577965193187</v>
      </c>
      <c r="R285" s="4" t="n">
        <v>0.03245356358876739</v>
      </c>
      <c r="S285" s="4" t="n">
        <v>0.8432417728054614</v>
      </c>
      <c r="T285" s="4" t="n">
        <v>0.8902393497586881</v>
      </c>
      <c r="U285" s="4" t="n">
        <v>-0.04699757695322671</v>
      </c>
      <c r="V285" s="2" t="n">
        <v>-2</v>
      </c>
      <c r="W285" s="4" t="n">
        <v>0.8248622753071146</v>
      </c>
      <c r="X285" s="2" t="n">
        <v>4</v>
      </c>
      <c r="Y285" s="4" t="n">
        <v>0.8081348661563625</v>
      </c>
      <c r="Z285" s="2" t="n">
        <v>4</v>
      </c>
      <c r="AA285" s="2" t="n">
        <v>2</v>
      </c>
      <c r="AB285" s="4" t="n">
        <v>0.8248622753071146</v>
      </c>
      <c r="AC285" s="4" t="n">
        <v>0.8081348661563625</v>
      </c>
      <c r="AD285" s="4" t="n">
        <v>0.0108622753071147</v>
      </c>
      <c r="AE285" s="2" t="n">
        <v>167</v>
      </c>
    </row>
    <row r="286">
      <c r="A286" s="2" t="inlineStr">
        <is>
          <t>TAVHL.IS</t>
        </is>
      </c>
      <c r="B286" s="2" t="inlineStr">
        <is>
          <t>21.09.2026</t>
        </is>
      </c>
      <c r="C286" s="2" t="n">
        <v>10</v>
      </c>
      <c r="D286" s="3" t="n">
        <v>278.75</v>
      </c>
      <c r="E286" s="4" t="n">
        <v>0.03499039155669442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0.5094441371681416</v>
      </c>
      <c r="O286" s="2" t="n">
        <v>753</v>
      </c>
      <c r="P286" s="4" t="n">
        <v>0.149405225830217</v>
      </c>
      <c r="Q286" s="4" t="n">
        <v>0.1208249913019657</v>
      </c>
      <c r="R286" s="4" t="n">
        <v>0.02858023452825124</v>
      </c>
      <c r="S286" s="4" t="n">
        <v>0.8802210083097302</v>
      </c>
      <c r="T286" s="4" t="n">
        <v>0.8871294531106274</v>
      </c>
      <c r="U286" s="4" t="n">
        <v>-0.006908444800897251</v>
      </c>
      <c r="V286" s="2" t="n">
        <v>0</v>
      </c>
      <c r="W286" s="4" t="n">
        <v>0.8677410501644316</v>
      </c>
      <c r="X286" s="2" t="n">
        <v>4</v>
      </c>
      <c r="Y286" s="4" t="n">
        <v>0.8418009465840219</v>
      </c>
      <c r="Z286" s="2" t="n">
        <v>4</v>
      </c>
      <c r="AA286" s="2" t="n">
        <v>0</v>
      </c>
      <c r="AB286" s="4" t="n">
        <v>0.8677410501644316</v>
      </c>
      <c r="AC286" s="4" t="n">
        <v>0.8418009465840219</v>
      </c>
      <c r="AD286" s="4" t="n">
        <v>0.007741050164431607</v>
      </c>
      <c r="AE286" s="2" t="n">
        <v>112</v>
      </c>
    </row>
    <row r="287">
      <c r="A287" s="2" t="inlineStr">
        <is>
          <t>OTKAR.IS</t>
        </is>
      </c>
      <c r="B287" s="2" t="inlineStr">
        <is>
          <t>21.09.2026</t>
        </is>
      </c>
      <c r="C287" s="2" t="n">
        <v>5</v>
      </c>
      <c r="D287" s="3" t="n">
        <v>300.75</v>
      </c>
      <c r="E287" s="4" t="n">
        <v>0.03627835173969837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0.5062262584589067</v>
      </c>
      <c r="O287" s="2" t="n">
        <v>753</v>
      </c>
      <c r="P287" s="4" t="n">
        <v>0.1257487530546478</v>
      </c>
      <c r="Q287" s="4" t="n">
        <v>0.09903868792966802</v>
      </c>
      <c r="R287" s="4" t="n">
        <v>0.02671006512497975</v>
      </c>
      <c r="S287" s="4" t="n">
        <v>0.8906309796861173</v>
      </c>
      <c r="T287" s="4" t="n">
        <v>0.9053110397531787</v>
      </c>
      <c r="U287" s="4" t="n">
        <v>-0.01468006006706146</v>
      </c>
      <c r="V287" s="2" t="n">
        <v>0</v>
      </c>
      <c r="W287" s="4" t="n">
        <v>0.771520936034315</v>
      </c>
      <c r="X287" s="2" t="n">
        <v>4</v>
      </c>
      <c r="Y287" s="4" t="n">
        <v>0.7484182778331333</v>
      </c>
      <c r="Z287" s="2" t="n">
        <v>4</v>
      </c>
      <c r="AA287" s="2" t="n">
        <v>2</v>
      </c>
      <c r="AB287" s="4" t="n">
        <v>0.771520936034315</v>
      </c>
      <c r="AC287" s="4" t="n">
        <v>0.7484182778331333</v>
      </c>
      <c r="AD287" s="4" t="n">
        <v>-0.03847906396568501</v>
      </c>
      <c r="AE287" s="2" t="n">
        <v>270</v>
      </c>
    </row>
    <row r="288">
      <c r="A288" s="2" t="inlineStr">
        <is>
          <t>FENER.IS</t>
        </is>
      </c>
      <c r="B288" s="2" t="inlineStr">
        <is>
          <t>21.09.2026</t>
        </is>
      </c>
      <c r="C288" s="2" t="n">
        <v>5</v>
      </c>
      <c r="D288" s="3" t="n">
        <v>2.6</v>
      </c>
      <c r="E288" s="4" t="n">
        <v>0.03846154972527473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0.5387854840386815</v>
      </c>
      <c r="O288" s="2" t="n">
        <v>753</v>
      </c>
      <c r="P288" s="4" t="n">
        <v>0.1745310976141234</v>
      </c>
      <c r="Q288" s="4" t="n">
        <v>0.1553249795847042</v>
      </c>
      <c r="R288" s="4" t="n">
        <v>0.01920611802941918</v>
      </c>
      <c r="S288" s="4" t="n">
        <v>0.7876040505930713</v>
      </c>
      <c r="T288" s="4" t="n">
        <v>0.8239888413413292</v>
      </c>
      <c r="U288" s="4" t="n">
        <v>-0.03638479074825796</v>
      </c>
      <c r="V288" s="2" t="n">
        <v>-2</v>
      </c>
      <c r="W288" s="4" t="n">
        <v>0.8601243036958252</v>
      </c>
      <c r="X288" s="2" t="n">
        <v>4</v>
      </c>
      <c r="Y288" s="4" t="n">
        <v>0.818890680733758</v>
      </c>
      <c r="Z288" s="2" t="n">
        <v>4</v>
      </c>
      <c r="AA288" s="2" t="n">
        <v>2</v>
      </c>
      <c r="AB288" s="4" t="n">
        <v>0.8601243036958252</v>
      </c>
      <c r="AC288" s="4" t="n">
        <v>0.818890680733758</v>
      </c>
      <c r="AD288" s="4" t="n">
        <v>0.02012430369582519</v>
      </c>
      <c r="AE288" s="2" t="n">
        <v>137</v>
      </c>
    </row>
    <row r="289">
      <c r="A289" s="2" t="inlineStr">
        <is>
          <t>BTCIM.IS</t>
        </is>
      </c>
      <c r="B289" s="2" t="inlineStr">
        <is>
          <t>21.09.2026</t>
        </is>
      </c>
      <c r="C289" s="2" t="n">
        <v>10</v>
      </c>
      <c r="D289" s="3" t="n">
        <v>2.62</v>
      </c>
      <c r="E289" s="4" t="n">
        <v>0.100599806434024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0.4719966159052453</v>
      </c>
      <c r="O289" s="2" t="n">
        <v>751</v>
      </c>
      <c r="P289" s="4" t="n">
        <v>0.1407269157131517</v>
      </c>
      <c r="Q289" s="4" t="n">
        <v>0.1262440263824552</v>
      </c>
      <c r="R289" s="4" t="n">
        <v>0.01448288933069644</v>
      </c>
      <c r="S289" s="4" t="n">
        <v>0.8486771793979785</v>
      </c>
      <c r="T289" s="4" t="n">
        <v>0.8905649092121916</v>
      </c>
      <c r="U289" s="4" t="n">
        <v>-0.04188772981421307</v>
      </c>
      <c r="V289" s="2" t="n">
        <v>-4</v>
      </c>
      <c r="W289" s="4" t="n">
        <v>0.8533895787087573</v>
      </c>
      <c r="X289" s="2" t="n">
        <v>4</v>
      </c>
      <c r="Y289" s="4" t="n">
        <v>0.815465337815561</v>
      </c>
      <c r="Z289" s="2" t="n">
        <v>4</v>
      </c>
      <c r="AA289" s="2" t="n">
        <v>2</v>
      </c>
      <c r="AB289" s="4" t="n">
        <v>0.8533895787087573</v>
      </c>
      <c r="AC289" s="4" t="n">
        <v>0.815465337815561</v>
      </c>
      <c r="AD289" s="4" t="n">
        <v>-0.0386104212912427</v>
      </c>
      <c r="AE289" s="2" t="n">
        <v>266</v>
      </c>
    </row>
    <row r="290">
      <c r="A290" s="2" t="inlineStr">
        <is>
          <t>KLRHO.IS</t>
        </is>
      </c>
      <c r="B290" s="2" t="inlineStr">
        <is>
          <t>21.09.2026</t>
        </is>
      </c>
      <c r="C290" s="2" t="n">
        <v>1</v>
      </c>
      <c r="D290" s="3" t="n">
        <v>38.12</v>
      </c>
      <c r="E290" s="4" t="n">
        <v>0.08840504956153503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0.1162394645334779</v>
      </c>
      <c r="Q290" s="4" t="n">
        <v>0.1027585159178111</v>
      </c>
      <c r="R290" s="4" t="n">
        <v>0.01348094861566679</v>
      </c>
      <c r="S290" s="4" t="n">
        <v>0.6501707923546933</v>
      </c>
      <c r="T290" s="4" t="n">
        <v>0.7749942268131796</v>
      </c>
      <c r="U290" s="4" t="n">
        <v>-0.1248234344584863</v>
      </c>
      <c r="V290" s="2" t="n">
        <v>-4</v>
      </c>
      <c r="W290" s="4" t="n">
        <v>0.6385286753974843</v>
      </c>
      <c r="X290" s="2" t="n">
        <v>3</v>
      </c>
      <c r="Y290" s="4" t="n">
        <v>0.7675490183447168</v>
      </c>
      <c r="Z290" s="2" t="n">
        <v>4</v>
      </c>
      <c r="AA290" s="2" t="n">
        <v>-4</v>
      </c>
      <c r="AB290" s="4" t="n">
        <v>0.5697780348766152</v>
      </c>
      <c r="AC290" s="4" t="n">
        <v>0.7675490183447168</v>
      </c>
      <c r="AD290" s="4" t="n">
        <v>-0.2482219651233848</v>
      </c>
      <c r="AE290" s="2" t="n">
        <v>51</v>
      </c>
    </row>
    <row r="291">
      <c r="A291" s="2" t="inlineStr">
        <is>
          <t>KRDMD.IS</t>
        </is>
      </c>
      <c r="B291" s="2" t="inlineStr">
        <is>
          <t>21.09.2026</t>
        </is>
      </c>
      <c r="C291" s="2" t="n">
        <v>5</v>
      </c>
      <c r="D291" s="3" t="n">
        <v>45.3</v>
      </c>
      <c r="E291" s="4" t="n">
        <v>0.04802901895301166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0.5359827980271863</v>
      </c>
      <c r="O291" s="2" t="n">
        <v>754</v>
      </c>
      <c r="P291" s="4" t="n">
        <v>0.124353175770207</v>
      </c>
      <c r="Q291" s="4" t="n">
        <v>0.1202865717911146</v>
      </c>
      <c r="R291" s="4" t="n">
        <v>0.004066603979092406</v>
      </c>
      <c r="S291" s="4" t="n">
        <v>0.9217305190898415</v>
      </c>
      <c r="T291" s="4" t="n">
        <v>0.9008946360071248</v>
      </c>
      <c r="U291" s="4" t="n">
        <v>0.02083588308271667</v>
      </c>
      <c r="V291" s="2" t="n">
        <v>2</v>
      </c>
      <c r="W291" s="4" t="n">
        <v>0.799480081632115</v>
      </c>
      <c r="X291" s="2" t="n">
        <v>4</v>
      </c>
      <c r="Y291" s="4" t="n">
        <v>0.8333692364813227</v>
      </c>
      <c r="Z291" s="2" t="n">
        <v>4</v>
      </c>
      <c r="AA291" s="2" t="n">
        <v>-2</v>
      </c>
      <c r="AB291" s="4" t="n">
        <v>0.799480081632115</v>
      </c>
      <c r="AC291" s="4" t="n">
        <v>0.8333692364813227</v>
      </c>
      <c r="AD291" s="4" t="n">
        <v>-0.05251991836788494</v>
      </c>
      <c r="AE291" s="2" t="n">
        <v>114</v>
      </c>
    </row>
    <row r="292">
      <c r="A292" s="2" t="inlineStr">
        <is>
          <t>KLRHO.IS</t>
        </is>
      </c>
      <c r="B292" s="2" t="inlineStr">
        <is>
          <t>21.09.2026</t>
        </is>
      </c>
      <c r="C292" s="2" t="n">
        <v>5</v>
      </c>
      <c r="D292" s="3" t="n">
        <v>38.12</v>
      </c>
      <c r="E292" s="4" t="n">
        <v>0.08840504956153503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0.1030373302782532</v>
      </c>
      <c r="Q292" s="4" t="n">
        <v>0.1010366298795709</v>
      </c>
      <c r="R292" s="4" t="n">
        <v>0.002000700398682345</v>
      </c>
      <c r="S292" s="4" t="n">
        <v>0.8028959036130074</v>
      </c>
      <c r="T292" s="4" t="n">
        <v>0.9344019119332095</v>
      </c>
      <c r="U292" s="4" t="n">
        <v>-0.1315060083202021</v>
      </c>
      <c r="V292" s="2" t="n">
        <v>-4</v>
      </c>
      <c r="W292" s="4" t="n">
        <v>0.8023411855599148</v>
      </c>
      <c r="X292" s="2" t="n">
        <v>3</v>
      </c>
      <c r="Y292" s="4" t="n">
        <v>0.884161400891432</v>
      </c>
      <c r="Z292" s="2" t="n">
        <v>4</v>
      </c>
      <c r="AA292" s="2" t="n">
        <v>-4</v>
      </c>
      <c r="AB292" s="4" t="n">
        <v>0.7356319591726534</v>
      </c>
      <c r="AC292" s="4" t="n">
        <v>0.884161400891432</v>
      </c>
      <c r="AD292" s="4" t="n">
        <v>-0.1663680408273466</v>
      </c>
      <c r="AE292" s="2" t="n">
        <v>50</v>
      </c>
    </row>
    <row r="293">
      <c r="A293" s="2" t="inlineStr">
        <is>
          <t>KLRHO.IS</t>
        </is>
      </c>
      <c r="B293" s="2" t="inlineStr">
        <is>
          <t>21.09.2026</t>
        </is>
      </c>
      <c r="C293" s="2" t="n">
        <v>3</v>
      </c>
      <c r="D293" s="3" t="n">
        <v>38.12</v>
      </c>
      <c r="E293" s="4" t="n">
        <v>0.08840504956153503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0.09041302408492013</v>
      </c>
      <c r="Q293" s="4" t="n">
        <v>0.1000910740167202</v>
      </c>
      <c r="R293" s="4" t="n">
        <v>-0.009678049931800062</v>
      </c>
      <c r="S293" s="4" t="n">
        <v>0.764139196396148</v>
      </c>
      <c r="T293" s="4" t="n">
        <v>0.8542568191553135</v>
      </c>
      <c r="U293" s="4" t="n">
        <v>-0.09011762275916546</v>
      </c>
      <c r="V293" s="2" t="n">
        <v>-4</v>
      </c>
      <c r="W293" s="4" t="n">
        <v>0.7443796723522776</v>
      </c>
      <c r="X293" s="2" t="n">
        <v>3</v>
      </c>
      <c r="Y293" s="4" t="n">
        <v>0.8487283306152702</v>
      </c>
      <c r="Z293" s="2" t="n">
        <v>4</v>
      </c>
      <c r="AA293" s="2" t="n">
        <v>-4</v>
      </c>
      <c r="AB293" s="4" t="n">
        <v>0.6712731720922486</v>
      </c>
      <c r="AC293" s="4" t="n">
        <v>0.8487283306152702</v>
      </c>
      <c r="AD293" s="4" t="n">
        <v>-0.1987268279077514</v>
      </c>
      <c r="AE293" s="2" t="n">
        <v>50</v>
      </c>
    </row>
    <row r="294">
      <c r="A294" s="2" t="inlineStr">
        <is>
          <t>OYAKC.IS</t>
        </is>
      </c>
      <c r="B294" s="2" t="inlineStr">
        <is>
          <t>21.09.2026</t>
        </is>
      </c>
      <c r="C294" s="2" t="n">
        <v>10</v>
      </c>
      <c r="D294" s="3" t="n">
        <v>20.28</v>
      </c>
      <c r="E294" s="4" t="n">
        <v>0.04205411809664695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0.4916783380018674</v>
      </c>
      <c r="O294" s="2" t="n">
        <v>752</v>
      </c>
      <c r="P294" s="4" t="n">
        <v>0.1350741434850105</v>
      </c>
      <c r="Q294" s="4" t="n">
        <v>0.144982427908046</v>
      </c>
      <c r="R294" s="4" t="n">
        <v>-0.009908284423035485</v>
      </c>
      <c r="S294" s="4" t="n">
        <v>0.7871814066685838</v>
      </c>
      <c r="T294" s="4" t="n">
        <v>0.904686284068529</v>
      </c>
      <c r="U294" s="4" t="n">
        <v>-0.1175048773999452</v>
      </c>
      <c r="V294" s="2" t="n">
        <v>-4</v>
      </c>
      <c r="W294" s="4" t="n">
        <v>0.7995214932890637</v>
      </c>
      <c r="X294" s="2" t="n">
        <v>4</v>
      </c>
      <c r="Y294" s="4" t="n">
        <v>0.8476354836050363</v>
      </c>
      <c r="Z294" s="2" t="n">
        <v>4</v>
      </c>
      <c r="AA294" s="2" t="n">
        <v>-2</v>
      </c>
      <c r="AB294" s="4" t="n">
        <v>0.7995214932890637</v>
      </c>
      <c r="AC294" s="4" t="n">
        <v>0.8476354836050363</v>
      </c>
      <c r="AD294" s="4" t="n">
        <v>-0.09447850671093627</v>
      </c>
      <c r="AE294" s="2" t="n">
        <v>135</v>
      </c>
    </row>
    <row r="295">
      <c r="A295" s="2" t="inlineStr">
        <is>
          <t>ARCLK.IS</t>
        </is>
      </c>
      <c r="B295" s="2" t="inlineStr">
        <is>
          <t>21.09.2026</t>
        </is>
      </c>
      <c r="C295" s="2" t="n">
        <v>10</v>
      </c>
      <c r="D295" s="3" t="n">
        <v>86.95</v>
      </c>
      <c r="E295" s="4" t="n">
        <v>0.03520083933294995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0.5448085758039817</v>
      </c>
      <c r="O295" s="2" t="n">
        <v>753</v>
      </c>
      <c r="P295" s="4" t="n">
        <v>0.06459034056103914</v>
      </c>
      <c r="Q295" s="4" t="n">
        <v>0.0840775330190891</v>
      </c>
      <c r="R295" s="4" t="n">
        <v>-0.01948719245804996</v>
      </c>
      <c r="S295" s="4" t="n">
        <v>0.8309705188045555</v>
      </c>
      <c r="T295" s="4" t="n">
        <v>0.9262565342721886</v>
      </c>
      <c r="U295" s="4" t="n">
        <v>-0.09528601546763305</v>
      </c>
      <c r="V295" s="2" t="n">
        <v>-4</v>
      </c>
      <c r="W295" s="4" t="n">
        <v>0.8309809104027464</v>
      </c>
      <c r="X295" s="2" t="n">
        <v>4</v>
      </c>
      <c r="Y295" s="4" t="n">
        <v>0.8804485720553092</v>
      </c>
      <c r="Z295" s="2" t="n">
        <v>4</v>
      </c>
      <c r="AA295" s="2" t="n">
        <v>0</v>
      </c>
      <c r="AB295" s="4" t="n">
        <v>0.8309809104027464</v>
      </c>
      <c r="AC295" s="4" t="n">
        <v>0.8804485720553092</v>
      </c>
      <c r="AD295" s="4" t="n">
        <v>-0.03301908959725364</v>
      </c>
      <c r="AE295" s="2" t="n">
        <v>251</v>
      </c>
    </row>
    <row r="296">
      <c r="A296" s="2" t="inlineStr">
        <is>
          <t>KRDMD.IS</t>
        </is>
      </c>
      <c r="B296" s="2" t="inlineStr">
        <is>
          <t>21.09.2026</t>
        </is>
      </c>
      <c r="C296" s="2" t="n">
        <v>3</v>
      </c>
      <c r="D296" s="3" t="n">
        <v>45.3</v>
      </c>
      <c r="E296" s="4" t="n">
        <v>0.04802901895301166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0.5219005861035301</v>
      </c>
      <c r="O296" s="2" t="n">
        <v>754</v>
      </c>
      <c r="P296" s="4" t="n">
        <v>0.1034907605175277</v>
      </c>
      <c r="Q296" s="4" t="n">
        <v>0.1275905214213387</v>
      </c>
      <c r="R296" s="4" t="n">
        <v>-0.02409976090381101</v>
      </c>
      <c r="S296" s="4" t="n">
        <v>0.8209500214294039</v>
      </c>
      <c r="T296" s="4" t="n">
        <v>0.8824093645724808</v>
      </c>
      <c r="U296" s="4" t="n">
        <v>-0.06145934314307688</v>
      </c>
      <c r="V296" s="2" t="n">
        <v>0</v>
      </c>
      <c r="W296" s="4" t="n">
        <v>0.774242199449473</v>
      </c>
      <c r="X296" s="2" t="n">
        <v>4</v>
      </c>
      <c r="Y296" s="4" t="n">
        <v>0.7762638759991609</v>
      </c>
      <c r="Z296" s="2" t="n">
        <v>4</v>
      </c>
      <c r="AA296" s="2" t="n">
        <v>0</v>
      </c>
      <c r="AB296" s="4" t="n">
        <v>0.774242199449473</v>
      </c>
      <c r="AC296" s="4" t="n">
        <v>0.7762638759991609</v>
      </c>
      <c r="AD296" s="4" t="n">
        <v>-0.02975780055052701</v>
      </c>
      <c r="AE296" s="2" t="n">
        <v>114</v>
      </c>
    </row>
    <row r="297">
      <c r="A297" s="2" t="inlineStr">
        <is>
          <t>BTCIM.IS</t>
        </is>
      </c>
      <c r="B297" s="2" t="inlineStr">
        <is>
          <t>21.09.2026</t>
        </is>
      </c>
      <c r="C297" s="2" t="n">
        <v>5</v>
      </c>
      <c r="D297" s="3" t="n">
        <v>2.62</v>
      </c>
      <c r="E297" s="4" t="n">
        <v>0.100599806434024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0.5025884875022806</v>
      </c>
      <c r="O297" s="2" t="n">
        <v>753</v>
      </c>
      <c r="P297" s="4" t="n">
        <v>0.1299183293619674</v>
      </c>
      <c r="Q297" s="4" t="n">
        <v>0.1544496283162587</v>
      </c>
      <c r="R297" s="4" t="n">
        <v>-0.02453129895429132</v>
      </c>
      <c r="S297" s="4" t="n">
        <v>0.8158137086099142</v>
      </c>
      <c r="T297" s="4" t="n">
        <v>0.8574360081831667</v>
      </c>
      <c r="U297" s="4" t="n">
        <v>-0.04162229957325247</v>
      </c>
      <c r="V297" s="2" t="n">
        <v>-4</v>
      </c>
      <c r="W297" s="4" t="n">
        <v>0.8275454493785805</v>
      </c>
      <c r="X297" s="2" t="n">
        <v>4</v>
      </c>
      <c r="Y297" s="4" t="n">
        <v>0.774828401023544</v>
      </c>
      <c r="Z297" s="2" t="n">
        <v>4</v>
      </c>
      <c r="AA297" s="2" t="n">
        <v>2</v>
      </c>
      <c r="AB297" s="4" t="n">
        <v>0.8275454493785805</v>
      </c>
      <c r="AC297" s="4" t="n">
        <v>0.774828401023544</v>
      </c>
      <c r="AD297" s="4" t="n">
        <v>-0.03845455062141945</v>
      </c>
      <c r="AE297" s="2" t="n">
        <v>267</v>
      </c>
    </row>
    <row r="298">
      <c r="A298" s="2" t="inlineStr">
        <is>
          <t>ODAS.IS</t>
        </is>
      </c>
      <c r="B298" s="2" t="inlineStr">
        <is>
          <t>21.09.2026</t>
        </is>
      </c>
      <c r="C298" s="2" t="n">
        <v>10</v>
      </c>
      <c r="D298" s="3" t="n">
        <v>6.6</v>
      </c>
      <c r="E298" s="4" t="n">
        <v>0.05216450714285713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0.4814793577981651</v>
      </c>
      <c r="O298" s="2" t="n">
        <v>641</v>
      </c>
      <c r="P298" s="4" t="n">
        <v>0.0951703481574053</v>
      </c>
      <c r="Q298" s="4" t="n">
        <v>0.1214518796978901</v>
      </c>
      <c r="R298" s="4" t="n">
        <v>-0.02628153154048485</v>
      </c>
      <c r="S298" s="4" t="n">
        <v>0.9148588751642267</v>
      </c>
      <c r="T298" s="4" t="n">
        <v>0.9482816901461579</v>
      </c>
      <c r="U298" s="4" t="n">
        <v>-0.03342281498193123</v>
      </c>
      <c r="V298" s="2" t="n">
        <v>-4</v>
      </c>
      <c r="W298" s="4" t="n">
        <v>0.9009209699914589</v>
      </c>
      <c r="X298" s="2" t="n">
        <v>4</v>
      </c>
      <c r="Y298" s="4" t="n">
        <v>0.9065297221857859</v>
      </c>
      <c r="Z298" s="2" t="n">
        <v>4</v>
      </c>
      <c r="AA298" s="2" t="n">
        <v>-2</v>
      </c>
      <c r="AB298" s="4" t="n">
        <v>0.9009209699914589</v>
      </c>
      <c r="AC298" s="4" t="n">
        <v>0.9065297221857859</v>
      </c>
      <c r="AD298" s="4" t="n">
        <v>-0.02907903000854117</v>
      </c>
      <c r="AE298" s="2" t="n">
        <v>159</v>
      </c>
    </row>
    <row r="299">
      <c r="A299" s="2" t="inlineStr">
        <is>
          <t>OYAKC.IS</t>
        </is>
      </c>
      <c r="B299" s="2" t="inlineStr">
        <is>
          <t>21.09.2026</t>
        </is>
      </c>
      <c r="C299" s="2" t="n">
        <v>5</v>
      </c>
      <c r="D299" s="3" t="n">
        <v>20.28</v>
      </c>
      <c r="E299" s="4" t="n">
        <v>0.04205411809664695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0.5567975974830776</v>
      </c>
      <c r="O299" s="2" t="n">
        <v>753</v>
      </c>
      <c r="P299" s="4" t="n">
        <v>0.110034234080815</v>
      </c>
      <c r="Q299" s="4" t="n">
        <v>0.1562918552846964</v>
      </c>
      <c r="R299" s="4" t="n">
        <v>-0.04625762120388142</v>
      </c>
      <c r="S299" s="4" t="n">
        <v>0.7757531629756698</v>
      </c>
      <c r="T299" s="4" t="n">
        <v>0.8738077215229126</v>
      </c>
      <c r="U299" s="4" t="n">
        <v>-0.09805455854724288</v>
      </c>
      <c r="V299" s="2" t="n">
        <v>-4</v>
      </c>
      <c r="W299" s="4" t="n">
        <v>0.749147794672289</v>
      </c>
      <c r="X299" s="2" t="n">
        <v>4</v>
      </c>
      <c r="Y299" s="4" t="n">
        <v>0.7859499137331618</v>
      </c>
      <c r="Z299" s="2" t="n">
        <v>4</v>
      </c>
      <c r="AA299" s="2" t="n">
        <v>-2</v>
      </c>
      <c r="AB299" s="4" t="n">
        <v>0.749147794672289</v>
      </c>
      <c r="AC299" s="4" t="n">
        <v>0.7859499137331618</v>
      </c>
      <c r="AD299" s="4" t="n">
        <v>-0.09285220532771099</v>
      </c>
      <c r="AE299" s="2" t="n">
        <v>135</v>
      </c>
    </row>
    <row r="300">
      <c r="A300" s="2" t="inlineStr">
        <is>
          <t>BSOKE.IS</t>
        </is>
      </c>
      <c r="B300" s="2" t="inlineStr">
        <is>
          <t>21.09.2026</t>
        </is>
      </c>
      <c r="C300" s="2" t="n">
        <v>10</v>
      </c>
      <c r="D300" s="3" t="n">
        <v>12.88</v>
      </c>
      <c r="E300" s="4" t="n">
        <v>0.1645408120563443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0.5639859904357782</v>
      </c>
      <c r="O300" s="2" t="n">
        <v>753</v>
      </c>
      <c r="P300" s="4" t="n">
        <v>0.1445091191491675</v>
      </c>
      <c r="Q300" s="4" t="n">
        <v>0.214511430129777</v>
      </c>
      <c r="R300" s="4" t="n">
        <v>-0.07000231098060952</v>
      </c>
      <c r="S300" s="4" t="n">
        <v>0.8257568013725534</v>
      </c>
      <c r="T300" s="4" t="n">
        <v>0.9109258836011026</v>
      </c>
      <c r="U300" s="4" t="n">
        <v>-0.08516908222854924</v>
      </c>
      <c r="V300" s="2" t="n">
        <v>-4</v>
      </c>
      <c r="W300" s="4" t="n">
        <v>0.8589107405964301</v>
      </c>
      <c r="X300" s="2" t="n">
        <v>4</v>
      </c>
      <c r="Y300" s="4" t="n">
        <v>0.8974385173228079</v>
      </c>
      <c r="Z300" s="2" t="n">
        <v>4</v>
      </c>
      <c r="AA300" s="2" t="n">
        <v>0</v>
      </c>
      <c r="AB300" s="4" t="n">
        <v>0.8589107405964301</v>
      </c>
      <c r="AC300" s="4" t="n">
        <v>0.8974385173228079</v>
      </c>
      <c r="AD300" s="4" t="n">
        <v>-0.0530892594035699</v>
      </c>
      <c r="AE300" s="2" t="n">
        <v>260</v>
      </c>
    </row>
    <row r="301">
      <c r="A301" s="2" t="inlineStr">
        <is>
          <t>KLRHO.IS</t>
        </is>
      </c>
      <c r="B301" s="2" t="inlineStr">
        <is>
          <t>21.09.2026</t>
        </is>
      </c>
      <c r="C301" s="2" t="n">
        <v>10</v>
      </c>
      <c r="D301" s="3" t="n">
        <v>38.12</v>
      </c>
      <c r="E301" s="4" t="n">
        <v>0.08840504956153503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0.03631886517048229</v>
      </c>
      <c r="Q301" s="4" t="n">
        <v>0.1176748854248489</v>
      </c>
      <c r="R301" s="4" t="n">
        <v>-0.08135602025436665</v>
      </c>
      <c r="S301" s="4" t="n">
        <v>0.8270316494531176</v>
      </c>
      <c r="T301" s="4" t="n">
        <v>0.9669804406615559</v>
      </c>
      <c r="U301" s="4" t="n">
        <v>-0.1399487912084383</v>
      </c>
      <c r="V301" s="2" t="n">
        <v>-4</v>
      </c>
      <c r="W301" s="4" t="n">
        <v>0.7869137237665551</v>
      </c>
      <c r="X301" s="2" t="n">
        <v>4</v>
      </c>
      <c r="Y301" s="4" t="n">
        <v>0.9358680721040988</v>
      </c>
      <c r="Z301" s="2" t="n">
        <v>4</v>
      </c>
      <c r="AA301" s="2" t="n">
        <v>-4</v>
      </c>
      <c r="AB301" s="4" t="n">
        <v>0.7869137237665551</v>
      </c>
      <c r="AC301" s="4" t="n">
        <v>0.9358680721040988</v>
      </c>
      <c r="AD301" s="4" t="n">
        <v>-0.1390862762334449</v>
      </c>
      <c r="AE301" s="2" t="n">
        <v>50</v>
      </c>
    </row>
    <row r="302">
      <c r="A302" s="2" t="inlineStr">
        <is>
          <t>BSOKE.IS</t>
        </is>
      </c>
      <c r="B302" s="2" t="inlineStr">
        <is>
          <t>21.09.2026</t>
        </is>
      </c>
      <c r="C302" s="2" t="n">
        <v>1</v>
      </c>
      <c r="D302" s="3" t="n">
        <v>12.88</v>
      </c>
      <c r="E302" s="4" t="n">
        <v>0.1645408120563443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0.535985883424408</v>
      </c>
      <c r="O302" s="2" t="n">
        <v>754</v>
      </c>
      <c r="P302" s="4" t="n">
        <v>0.1120745778528308</v>
      </c>
      <c r="Q302" s="4" t="n">
        <v>0.2349990938473639</v>
      </c>
      <c r="R302" s="4" t="n">
        <v>-0.1229245159945331</v>
      </c>
      <c r="S302" s="4" t="n">
        <v>0.6127859558054602</v>
      </c>
      <c r="T302" s="4" t="n">
        <v>0.7086895457887489</v>
      </c>
      <c r="U302" s="4" t="n">
        <v>-0.09590358998328863</v>
      </c>
      <c r="V302" s="2" t="n">
        <v>-2</v>
      </c>
      <c r="W302" s="4" t="n">
        <v>0.6322734288164239</v>
      </c>
      <c r="X302" s="2" t="n">
        <v>2</v>
      </c>
      <c r="Y302" s="4" t="n">
        <v>0.7507731721201861</v>
      </c>
      <c r="Z302" s="2" t="n">
        <v>3</v>
      </c>
      <c r="AA302" s="2" t="n">
        <v>-2</v>
      </c>
      <c r="AB302" s="4" t="n">
        <v>0.5875893559646796</v>
      </c>
      <c r="AC302" s="4" t="n">
        <v>0.7113946387555566</v>
      </c>
      <c r="AD302" s="4" t="n">
        <v>-0.0984106440353204</v>
      </c>
      <c r="AE302" s="2" t="n">
        <v>261</v>
      </c>
    </row>
    <row r="303">
      <c r="A303" s="2" t="inlineStr">
        <is>
          <t>KUYAS.IS</t>
        </is>
      </c>
      <c r="B303" s="2" t="inlineStr">
        <is>
          <t>21.09.2026</t>
        </is>
      </c>
      <c r="C303" s="2" t="n">
        <v>1</v>
      </c>
      <c r="D303" s="3" t="n">
        <v>45.78</v>
      </c>
      <c r="E303" s="4" t="n">
        <v>0.08319290780440616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0.5640917954102295</v>
      </c>
      <c r="O303" s="2" t="n">
        <v>683</v>
      </c>
      <c r="P303" s="4" t="n">
        <v>0.1878366629594266</v>
      </c>
      <c r="Q303" s="4" t="n">
        <v>0.1919893542283564</v>
      </c>
      <c r="R303" s="4" t="n">
        <v>-0.004152691268929837</v>
      </c>
      <c r="S303" s="4" t="n">
        <v>0.7012994128005983</v>
      </c>
      <c r="T303" s="4" t="n">
        <v>0.6968943083058297</v>
      </c>
      <c r="U303" s="4" t="n">
        <v>0.004405104494768608</v>
      </c>
      <c r="V303" s="2" t="n">
        <v>2</v>
      </c>
      <c r="W303" s="4" t="n">
        <v>0.6546786705972042</v>
      </c>
      <c r="X303" s="2" t="n">
        <v>2</v>
      </c>
      <c r="Y303" s="4" t="n">
        <v>0.702806653634273</v>
      </c>
      <c r="Z303" s="2" t="n">
        <v>4</v>
      </c>
      <c r="AA303" s="2" t="n">
        <v>-2</v>
      </c>
      <c r="AB303" s="4" t="n">
        <v>0.601516035223206</v>
      </c>
      <c r="AC303" s="4" t="n">
        <v>0.702806653634273</v>
      </c>
      <c r="AD303" s="4" t="n">
        <v>-0.138483964776794</v>
      </c>
      <c r="AE303" s="2" t="n">
        <v>167</v>
      </c>
    </row>
    <row r="304">
      <c r="A304" s="2" t="inlineStr">
        <is>
          <t>BSOKE.IS</t>
        </is>
      </c>
      <c r="B304" s="2" t="inlineStr">
        <is>
          <t>21.09.2026</t>
        </is>
      </c>
      <c r="C304" s="2" t="n">
        <v>5</v>
      </c>
      <c r="D304" s="3" t="n">
        <v>12.88</v>
      </c>
      <c r="E304" s="4" t="n">
        <v>0.1645408120563443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0.5993041328556877</v>
      </c>
      <c r="O304" s="2" t="n">
        <v>754</v>
      </c>
      <c r="P304" s="4" t="n">
        <v>0.1582736407441321</v>
      </c>
      <c r="Q304" s="4" t="n">
        <v>0.1935461796483265</v>
      </c>
      <c r="R304" s="4" t="n">
        <v>-0.03527253890419446</v>
      </c>
      <c r="S304" s="4" t="n">
        <v>0.8105282566348713</v>
      </c>
      <c r="T304" s="4" t="n">
        <v>0.8815867652360773</v>
      </c>
      <c r="U304" s="4" t="n">
        <v>-0.07105850860120599</v>
      </c>
      <c r="V304" s="2" t="n">
        <v>-2</v>
      </c>
      <c r="W304" s="4" t="n">
        <v>0.8163089989827189</v>
      </c>
      <c r="X304" s="2" t="n">
        <v>4</v>
      </c>
      <c r="Y304" s="4" t="n">
        <v>0.8684909809832565</v>
      </c>
      <c r="Z304" s="2" t="n">
        <v>4</v>
      </c>
      <c r="AA304" s="2" t="n">
        <v>-2</v>
      </c>
      <c r="AB304" s="4" t="n">
        <v>0.8163089989827189</v>
      </c>
      <c r="AC304" s="4" t="n">
        <v>0.8684909809832565</v>
      </c>
      <c r="AD304" s="4" t="n">
        <v>-0.0736910010172811</v>
      </c>
      <c r="AE304" s="2" t="n">
        <v>261</v>
      </c>
    </row>
    <row r="305">
      <c r="A305" s="2" t="inlineStr">
        <is>
          <t>BSOKE.IS</t>
        </is>
      </c>
      <c r="B305" s="2" t="inlineStr">
        <is>
          <t>21.09.2026</t>
        </is>
      </c>
      <c r="C305" s="2" t="n">
        <v>3</v>
      </c>
      <c r="D305" s="3" t="n">
        <v>12.88</v>
      </c>
      <c r="E305" s="4" t="n">
        <v>0.1645408120563443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0.5915181654924714</v>
      </c>
      <c r="O305" s="2" t="n">
        <v>754</v>
      </c>
      <c r="P305" s="4" t="n">
        <v>0.1383364320065646</v>
      </c>
      <c r="Q305" s="4" t="n">
        <v>0.2471992689265314</v>
      </c>
      <c r="R305" s="4" t="n">
        <v>-0.1088628369199667</v>
      </c>
      <c r="S305" s="4" t="n">
        <v>0.7832340890426248</v>
      </c>
      <c r="T305" s="4" t="n">
        <v>0.8474802539252578</v>
      </c>
      <c r="U305" s="4" t="n">
        <v>-0.06424616488263302</v>
      </c>
      <c r="V305" s="2" t="n">
        <v>-2</v>
      </c>
      <c r="W305" s="4" t="n">
        <v>0.7758649525922925</v>
      </c>
      <c r="X305" s="2" t="n">
        <v>4</v>
      </c>
      <c r="Y305" s="4" t="n">
        <v>0.8050903308370678</v>
      </c>
      <c r="Z305" s="2" t="n">
        <v>4</v>
      </c>
      <c r="AA305" s="2" t="n">
        <v>-2</v>
      </c>
      <c r="AB305" s="4" t="n">
        <v>0.7758649525922925</v>
      </c>
      <c r="AC305" s="4" t="n">
        <v>0.8050903308370678</v>
      </c>
      <c r="AD305" s="4" t="n">
        <v>-0.07013504740770748</v>
      </c>
      <c r="AE305" s="2" t="n">
        <v>261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18.09.2026</t>
        </is>
      </c>
      <c r="C2" s="2" t="n">
        <v>10</v>
      </c>
      <c r="D2" s="3" t="n">
        <v>12.85000038</v>
      </c>
      <c r="E2" s="4" t="n">
        <v>0.05291829960241603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0.4689713310924299</v>
      </c>
      <c r="Q2" s="4" t="n">
        <v>0.1582597109607286</v>
      </c>
      <c r="R2" s="4" t="n">
        <v>0.3107116201317014</v>
      </c>
      <c r="S2" s="4" t="n">
        <v>0.9185295359732277</v>
      </c>
      <c r="T2" s="4" t="n">
        <v>0.8264607359441555</v>
      </c>
      <c r="U2" s="4" t="n">
        <v>0.09206880002907225</v>
      </c>
      <c r="V2" s="2" t="n">
        <v>4</v>
      </c>
      <c r="W2" s="4" t="n">
        <v>0.9399150386700623</v>
      </c>
      <c r="X2" s="2" t="n">
        <v>4</v>
      </c>
      <c r="Y2" s="4" t="n">
        <v>0.784541949524036</v>
      </c>
      <c r="Z2" s="2" t="n">
        <v>2</v>
      </c>
      <c r="AA2" s="2" t="n">
        <v>4</v>
      </c>
      <c r="AB2" s="4" t="n">
        <v>0.9399150386700623</v>
      </c>
      <c r="AC2" s="4" t="n">
        <v>0.6831246130355739</v>
      </c>
      <c r="AD2" s="4" t="n">
        <v>0.03591503867006229</v>
      </c>
      <c r="AE2" s="2" t="n">
        <v>69</v>
      </c>
      <c r="AF2" s="2" t="inlineStr">
        <is>
          <t>1/10</t>
        </is>
      </c>
      <c r="AG2" s="4" t="n">
        <v>0.006225651177762748</v>
      </c>
      <c r="AH2" s="4" t="n">
        <v>-0.07626461875637713</v>
      </c>
      <c r="AI2" s="4" t="n">
        <v>-0.05369652603854636</v>
      </c>
      <c r="AJ2" s="2" t="inlineStr">
        <is>
          <t>devam (1/10)</t>
        </is>
      </c>
      <c r="AK2" s="2" t="inlineStr">
        <is>
          <t>EVET</t>
        </is>
      </c>
    </row>
    <row r="3">
      <c r="A3" s="2" t="inlineStr">
        <is>
          <t>ALTNY.IS</t>
        </is>
      </c>
      <c r="B3" s="2" t="inlineStr">
        <is>
          <t>18.09.2026</t>
        </is>
      </c>
      <c r="C3" s="2" t="n">
        <v>10</v>
      </c>
      <c r="D3" s="3" t="n">
        <v>14.10999966</v>
      </c>
      <c r="E3" s="4" t="n">
        <v>0.07314972323677571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0.2233894245296087</v>
      </c>
      <c r="Q3" s="4" t="n">
        <v>0.008084365687976443</v>
      </c>
      <c r="R3" s="4" t="n">
        <v>0.2153050588416323</v>
      </c>
      <c r="S3" s="4" t="n">
        <v>0.9311734261596986</v>
      </c>
      <c r="T3" s="4" t="n">
        <v>0.9474128827277637</v>
      </c>
      <c r="U3" s="4" t="n">
        <v>-0.01623945656806514</v>
      </c>
      <c r="V3" s="2" t="n">
        <v>-2</v>
      </c>
      <c r="W3" s="4" t="n">
        <v>0.9777443596781146</v>
      </c>
      <c r="X3" s="2" t="n">
        <v>4</v>
      </c>
      <c r="Y3" s="4" t="n">
        <v>0.8617029780887333</v>
      </c>
      <c r="Z3" s="2" t="n">
        <v>4</v>
      </c>
      <c r="AA3" s="2" t="n">
        <v>4</v>
      </c>
      <c r="AB3" s="4" t="n">
        <v>0.9777443596781146</v>
      </c>
      <c r="AC3" s="4" t="n">
        <v>0.8617029780887333</v>
      </c>
      <c r="AD3" s="4" t="n">
        <v>0.07374435967811455</v>
      </c>
      <c r="AE3" s="2" t="n">
        <v>54</v>
      </c>
      <c r="AF3" s="2" t="inlineStr">
        <is>
          <t>1/10</t>
        </is>
      </c>
      <c r="AG3" s="4" t="n">
        <v>2.409638599765174e-08</v>
      </c>
      <c r="AH3" s="4" t="n">
        <v>-0.06378452740515506</v>
      </c>
      <c r="AI3" s="4" t="n">
        <v>-0.01488303792064016</v>
      </c>
      <c r="AJ3" s="2" t="inlineStr">
        <is>
          <t>devam (1/10)</t>
        </is>
      </c>
      <c r="AK3" s="2" t="inlineStr">
        <is>
          <t>EVET</t>
        </is>
      </c>
    </row>
    <row r="4">
      <c r="A4" s="2" t="inlineStr">
        <is>
          <t>TKFEN.IS</t>
        </is>
      </c>
      <c r="B4" s="2" t="inlineStr">
        <is>
          <t>18.09.2026</t>
        </is>
      </c>
      <c r="C4" s="2" t="n">
        <v>10</v>
      </c>
      <c r="D4" s="3" t="n">
        <v>244.80000305</v>
      </c>
      <c r="E4" s="4" t="n">
        <v>0.05994690268740291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0.5606554462486666</v>
      </c>
      <c r="O4" s="2" t="n">
        <v>753</v>
      </c>
      <c r="P4" s="4" t="n">
        <v>0.2490753244906136</v>
      </c>
      <c r="Q4" s="4" t="n">
        <v>0.04673762100007203</v>
      </c>
      <c r="R4" s="4" t="n">
        <v>0.2023377034905416</v>
      </c>
      <c r="S4" s="4" t="n">
        <v>0.9357255445096107</v>
      </c>
      <c r="T4" s="4" t="n">
        <v>0.837375404994493</v>
      </c>
      <c r="U4" s="4" t="n">
        <v>0.09835013951511762</v>
      </c>
      <c r="V4" s="2" t="n">
        <v>4</v>
      </c>
      <c r="W4" s="4" t="n">
        <v>0.9350549518513909</v>
      </c>
      <c r="X4" s="2" t="n">
        <v>4</v>
      </c>
      <c r="Y4" s="4" t="n">
        <v>0.7882557099618734</v>
      </c>
      <c r="Z4" s="2" t="n">
        <v>4</v>
      </c>
      <c r="AA4" s="2" t="n">
        <v>4</v>
      </c>
      <c r="AB4" s="4" t="n">
        <v>0.9350549518513909</v>
      </c>
      <c r="AC4" s="4" t="n">
        <v>0.7882557099618734</v>
      </c>
      <c r="AD4" s="4" t="n">
        <v>-0.00894504814860908</v>
      </c>
      <c r="AE4" s="2" t="n">
        <v>114</v>
      </c>
      <c r="AF4" s="2" t="inlineStr">
        <is>
          <t>1/10</t>
        </is>
      </c>
      <c r="AG4" s="4" t="n">
        <v>0.03553920278433598</v>
      </c>
      <c r="AH4" s="4" t="n">
        <v>-0.06862746258450259</v>
      </c>
      <c r="AI4" s="4" t="n">
        <v>-0.02001635207904451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18.09.2026</t>
        </is>
      </c>
      <c r="C5" s="2" t="n">
        <v>10</v>
      </c>
      <c r="D5" s="3" t="n">
        <v>13.71000004</v>
      </c>
      <c r="E5" s="4" t="n">
        <v>0.05246431489329989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0.1911383754088441</v>
      </c>
      <c r="Q5" s="4" t="n">
        <v>0.04512826078957179</v>
      </c>
      <c r="R5" s="4" t="n">
        <v>0.1460101146192723</v>
      </c>
      <c r="S5" s="4" t="n">
        <v>0.9793227134643088</v>
      </c>
      <c r="T5" s="4" t="n">
        <v>0.9211018059715846</v>
      </c>
      <c r="U5" s="4" t="n">
        <v>0.05822090749272413</v>
      </c>
      <c r="V5" s="2" t="n">
        <v>4</v>
      </c>
      <c r="W5" s="4" t="n">
        <v>0.9928306875251997</v>
      </c>
      <c r="X5" s="2" t="n">
        <v>4</v>
      </c>
      <c r="Y5" s="4" t="n">
        <v>0.8124954325710636</v>
      </c>
      <c r="Z5" s="2" t="n">
        <v>4</v>
      </c>
      <c r="AA5" s="2" t="n">
        <v>4</v>
      </c>
      <c r="AB5" s="4" t="n">
        <v>0.9928306875251997</v>
      </c>
      <c r="AC5" s="4" t="n">
        <v>0.8124954325710636</v>
      </c>
      <c r="AD5" s="4" t="n">
        <v>0.0608306875251996</v>
      </c>
      <c r="AE5" s="2" t="n">
        <v>55</v>
      </c>
      <c r="AF5" s="2" t="inlineStr">
        <is>
          <t>1/10</t>
        </is>
      </c>
      <c r="AG5" s="4" t="n">
        <v>0.003646970084181023</v>
      </c>
      <c r="AH5" s="4" t="n">
        <v>-0.09992706316578548</v>
      </c>
      <c r="AI5" s="4" t="n">
        <v>-0.0182348679263753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18.09.2026</t>
        </is>
      </c>
      <c r="C6" s="2" t="n">
        <v>5</v>
      </c>
      <c r="D6" s="3" t="n">
        <v>244.80000305</v>
      </c>
      <c r="E6" s="4" t="n">
        <v>0.05994690268740291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0.5480986779337604</v>
      </c>
      <c r="O6" s="2" t="n">
        <v>753</v>
      </c>
      <c r="P6" s="4" t="n">
        <v>0.2217352761907927</v>
      </c>
      <c r="Q6" s="4" t="n">
        <v>0.08033936883199462</v>
      </c>
      <c r="R6" s="4" t="n">
        <v>0.141395907358798</v>
      </c>
      <c r="S6" s="4" t="n">
        <v>0.9193765573454832</v>
      </c>
      <c r="T6" s="4" t="n">
        <v>0.7819074094084026</v>
      </c>
      <c r="U6" s="4" t="n">
        <v>0.1374691479370805</v>
      </c>
      <c r="V6" s="2" t="n">
        <v>4</v>
      </c>
      <c r="W6" s="4" t="n">
        <v>0.8931063708292165</v>
      </c>
      <c r="X6" s="2" t="n">
        <v>4</v>
      </c>
      <c r="Y6" s="4" t="n">
        <v>0.7252580459799177</v>
      </c>
      <c r="Z6" s="2" t="n">
        <v>4</v>
      </c>
      <c r="AA6" s="2" t="n">
        <v>4</v>
      </c>
      <c r="AB6" s="4" t="n">
        <v>0.8931063708292165</v>
      </c>
      <c r="AC6" s="4" t="n">
        <v>0.7252580459799177</v>
      </c>
      <c r="AD6" s="4" t="n">
        <v>-0.02689362917078353</v>
      </c>
      <c r="AE6" s="2" t="n">
        <v>114</v>
      </c>
      <c r="AF6" s="2" t="inlineStr">
        <is>
          <t>1/5</t>
        </is>
      </c>
      <c r="AG6" s="4" t="n">
        <v>0.03553920278433598</v>
      </c>
      <c r="AH6" s="4" t="n">
        <v>-0.06862746258450259</v>
      </c>
      <c r="AI6" s="4" t="n">
        <v>-0.02001635207904451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TRMET.IS</t>
        </is>
      </c>
      <c r="B7" s="2" t="inlineStr">
        <is>
          <t>18.09.2026</t>
        </is>
      </c>
      <c r="C7" s="2" t="n">
        <v>10</v>
      </c>
      <c r="D7" s="3" t="n">
        <v>130.5</v>
      </c>
      <c r="E7" s="4" t="n">
        <v>0.04712641925013681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0.5539971949509116</v>
      </c>
      <c r="O7" s="2" t="n">
        <v>753</v>
      </c>
      <c r="P7" s="4" t="n">
        <v>0.2259683009285872</v>
      </c>
      <c r="Q7" s="4" t="n">
        <v>0.1068851395883081</v>
      </c>
      <c r="R7" s="4" t="n">
        <v>0.1190831613402791</v>
      </c>
      <c r="S7" s="4" t="n">
        <v>0.9229199316036305</v>
      </c>
      <c r="T7" s="4" t="n">
        <v>0.8713262555621573</v>
      </c>
      <c r="U7" s="4" t="n">
        <v>0.05159367604147325</v>
      </c>
      <c r="V7" s="2" t="n">
        <v>2</v>
      </c>
      <c r="W7" s="4" t="n">
        <v>0.9424814202525216</v>
      </c>
      <c r="X7" s="2" t="n">
        <v>4</v>
      </c>
      <c r="Y7" s="4" t="n">
        <v>0.7524683301338867</v>
      </c>
      <c r="Z7" s="2" t="n">
        <v>4</v>
      </c>
      <c r="AA7" s="2" t="n">
        <v>4</v>
      </c>
      <c r="AB7" s="4" t="n">
        <v>0.9424814202525216</v>
      </c>
      <c r="AC7" s="4" t="n">
        <v>0.7524683301338867</v>
      </c>
      <c r="AD7" s="4" t="n">
        <v>0.01248142025252152</v>
      </c>
      <c r="AE7" s="2" t="n">
        <v>68</v>
      </c>
      <c r="AF7" s="2" t="inlineStr">
        <is>
          <t>1/10</t>
        </is>
      </c>
      <c r="AG7" s="4" t="n">
        <v>0.01455938697318016</v>
      </c>
      <c r="AH7" s="4" t="n">
        <v>-0.03984674329501914</v>
      </c>
      <c r="AI7" s="4" t="n">
        <v>-0.003831417624521105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SARKY.IS</t>
        </is>
      </c>
      <c r="B8" s="2" t="inlineStr">
        <is>
          <t>18.09.2026</t>
        </is>
      </c>
      <c r="C8" s="2" t="n">
        <v>10</v>
      </c>
      <c r="D8" s="3" t="n">
        <v>21.92000008</v>
      </c>
      <c r="E8" s="4" t="n">
        <v>0.05161626724514398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0.5234098259664254</v>
      </c>
      <c r="O8" s="2" t="n">
        <v>753</v>
      </c>
      <c r="P8" s="4" t="n">
        <v>0.1428153126949172</v>
      </c>
      <c r="Q8" s="4" t="n">
        <v>0.03833645829013167</v>
      </c>
      <c r="R8" s="4" t="n">
        <v>0.1044788544047855</v>
      </c>
      <c r="S8" s="4" t="n">
        <v>0.9579581703702301</v>
      </c>
      <c r="T8" s="4" t="n">
        <v>0.8717870662227215</v>
      </c>
      <c r="U8" s="4" t="n">
        <v>0.08617110414750861</v>
      </c>
      <c r="V8" s="2" t="n">
        <v>4</v>
      </c>
      <c r="W8" s="4" t="n">
        <v>0.9401799423467192</v>
      </c>
      <c r="X8" s="2" t="n">
        <v>4</v>
      </c>
      <c r="Y8" s="4" t="n">
        <v>0.7918180267641004</v>
      </c>
      <c r="Z8" s="2" t="n">
        <v>4</v>
      </c>
      <c r="AA8" s="2" t="n">
        <v>4</v>
      </c>
      <c r="AB8" s="4" t="n">
        <v>0.9401799423467192</v>
      </c>
      <c r="AC8" s="4" t="n">
        <v>0.7918180267641004</v>
      </c>
      <c r="AD8" s="4" t="n">
        <v>0.03017994234671917</v>
      </c>
      <c r="AE8" s="2" t="n">
        <v>134</v>
      </c>
      <c r="AF8" s="2" t="inlineStr">
        <is>
          <t>1/10</t>
        </is>
      </c>
      <c r="AG8" s="4" t="n">
        <v>0.02189780648942397</v>
      </c>
      <c r="AH8" s="4" t="n">
        <v>-0.05109489397410627</v>
      </c>
      <c r="AI8" s="4" t="n">
        <v>0.01003649266410034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GLRMK.IS</t>
        </is>
      </c>
      <c r="B9" s="2" t="inlineStr">
        <is>
          <t>18.09.2026</t>
        </is>
      </c>
      <c r="C9" s="2" t="n">
        <v>10</v>
      </c>
      <c r="D9" s="3" t="n">
        <v>140</v>
      </c>
      <c r="E9" s="4" t="n">
        <v>0.07311222311224486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0.1285686284324314</v>
      </c>
      <c r="Q9" s="4" t="n">
        <v>0.0251881451261959</v>
      </c>
      <c r="R9" s="4" t="n">
        <v>0.1033804833062355</v>
      </c>
      <c r="S9" s="4" t="n">
        <v>0.9034442316669036</v>
      </c>
      <c r="T9" s="4" t="n">
        <v>0.8906029785198438</v>
      </c>
      <c r="U9" s="4" t="n">
        <v>0.01284125314705975</v>
      </c>
      <c r="V9" s="2" t="n">
        <v>2</v>
      </c>
      <c r="W9" s="4" t="n">
        <v>0.9219309565737103</v>
      </c>
      <c r="X9" s="2" t="n">
        <v>4</v>
      </c>
      <c r="Y9" s="4" t="n">
        <v>0.7961107314664609</v>
      </c>
      <c r="Z9" s="2" t="n">
        <v>4</v>
      </c>
      <c r="AA9" s="2" t="n">
        <v>4</v>
      </c>
      <c r="AB9" s="4" t="n">
        <v>0.9219309565737103</v>
      </c>
      <c r="AC9" s="4" t="n">
        <v>0.7961107314664609</v>
      </c>
      <c r="AD9" s="4" t="n">
        <v>0.01330151494934484</v>
      </c>
      <c r="AE9" s="2" t="n">
        <v>54</v>
      </c>
      <c r="AF9" s="2" t="inlineStr">
        <is>
          <t>1/10</t>
        </is>
      </c>
      <c r="AG9" s="4" t="n">
        <v>0.003571428571428559</v>
      </c>
      <c r="AH9" s="4" t="n">
        <v>-0.09928571428571431</v>
      </c>
      <c r="AI9" s="4" t="n">
        <v>-0.02357142857142869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18.09.2026</t>
        </is>
      </c>
      <c r="C10" s="2" t="n">
        <v>5</v>
      </c>
      <c r="D10" s="3" t="n">
        <v>12.85000038</v>
      </c>
      <c r="E10" s="4" t="n">
        <v>0.05291829960241603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0.3226606443368438</v>
      </c>
      <c r="Q10" s="4" t="n">
        <v>0.2285120096958859</v>
      </c>
      <c r="R10" s="4" t="n">
        <v>0.09414863464095788</v>
      </c>
      <c r="S10" s="4" t="n">
        <v>0.8827333111275752</v>
      </c>
      <c r="T10" s="4" t="n">
        <v>0.7642347312627549</v>
      </c>
      <c r="U10" s="4" t="n">
        <v>0.1184985798648204</v>
      </c>
      <c r="V10" s="2" t="n">
        <v>4</v>
      </c>
      <c r="W10" s="4" t="n">
        <v>0.9216650123339555</v>
      </c>
      <c r="X10" s="2" t="n">
        <v>4</v>
      </c>
      <c r="Y10" s="4" t="n">
        <v>0.7638770818232825</v>
      </c>
      <c r="Z10" s="2" t="n">
        <v>2</v>
      </c>
      <c r="AA10" s="2" t="n">
        <v>4</v>
      </c>
      <c r="AB10" s="4" t="n">
        <v>0.9216650123339555</v>
      </c>
      <c r="AC10" s="4" t="n">
        <v>0.6666780973437858</v>
      </c>
      <c r="AD10" s="4" t="n">
        <v>0.05366501233395549</v>
      </c>
      <c r="AE10" s="2" t="n">
        <v>70</v>
      </c>
      <c r="AF10" s="2" t="inlineStr">
        <is>
          <t>1/5</t>
        </is>
      </c>
      <c r="AG10" s="4" t="n">
        <v>0.006225651177762748</v>
      </c>
      <c r="AH10" s="4" t="n">
        <v>-0.07626461875637713</v>
      </c>
      <c r="AI10" s="4" t="n">
        <v>-0.05369652603854636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18.09.2026</t>
        </is>
      </c>
      <c r="C11" s="2" t="n">
        <v>10</v>
      </c>
      <c r="D11" s="3" t="n">
        <v>19.39999962</v>
      </c>
      <c r="E11" s="4" t="n">
        <v>0.06991898494833945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0.1854936409850624</v>
      </c>
      <c r="Q11" s="4" t="n">
        <v>0.1318663514254602</v>
      </c>
      <c r="R11" s="4" t="n">
        <v>0.05362728955960225</v>
      </c>
      <c r="S11" s="4" t="n">
        <v>0.9900531329091194</v>
      </c>
      <c r="T11" s="4" t="n">
        <v>0.8268125850660938</v>
      </c>
      <c r="U11" s="4" t="n">
        <v>0.1632405478430257</v>
      </c>
      <c r="V11" s="2" t="n">
        <v>4</v>
      </c>
      <c r="W11" s="4" t="n">
        <v>0.9695862525977128</v>
      </c>
      <c r="X11" s="2" t="n">
        <v>4</v>
      </c>
      <c r="Y11" s="4" t="n">
        <v>0.7278973316569523</v>
      </c>
      <c r="Z11" s="2" t="n">
        <v>4</v>
      </c>
      <c r="AA11" s="2" t="n">
        <v>4</v>
      </c>
      <c r="AB11" s="4" t="n">
        <v>0.9695862525977128</v>
      </c>
      <c r="AC11" s="4" t="n">
        <v>0.7278973316569523</v>
      </c>
      <c r="AD11" s="4" t="n">
        <v>0.01958625259771285</v>
      </c>
      <c r="AE11" s="2" t="n">
        <v>52</v>
      </c>
      <c r="AF11" s="2" t="inlineStr">
        <is>
          <t>1/10</t>
        </is>
      </c>
      <c r="AG11" s="4" t="n">
        <v>-0.01649482609629049</v>
      </c>
      <c r="AH11" s="4" t="n">
        <v>-0.09999998237113361</v>
      </c>
      <c r="AI11" s="4" t="n">
        <v>-0.0922680234567963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18.09.2026</t>
        </is>
      </c>
      <c r="C12" s="2" t="n">
        <v>10</v>
      </c>
      <c r="D12" s="3" t="n">
        <v>60.59999847</v>
      </c>
      <c r="E12" s="4" t="n">
        <v>0.06182226511578608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0.4997350993377483</v>
      </c>
      <c r="O12" s="2" t="n">
        <v>754</v>
      </c>
      <c r="P12" s="4" t="n">
        <v>0.1394574127590466</v>
      </c>
      <c r="Q12" s="4" t="n">
        <v>0.1420143782598954</v>
      </c>
      <c r="R12" s="4" t="n">
        <v>-0.002556965500848746</v>
      </c>
      <c r="S12" s="4" t="n">
        <v>0.8666477197037881</v>
      </c>
      <c r="T12" s="4" t="n">
        <v>0.9267890306437675</v>
      </c>
      <c r="U12" s="4" t="n">
        <v>-0.06014131093997943</v>
      </c>
      <c r="V12" s="2" t="n">
        <v>-2</v>
      </c>
      <c r="W12" s="4" t="n">
        <v>0.9383263136399804</v>
      </c>
      <c r="X12" s="2" t="n">
        <v>4</v>
      </c>
      <c r="Y12" s="4" t="n">
        <v>0.782067377103242</v>
      </c>
      <c r="Z12" s="2" t="n">
        <v>4</v>
      </c>
      <c r="AA12" s="2" t="n">
        <v>4</v>
      </c>
      <c r="AB12" s="4" t="n">
        <v>0.9383263136399804</v>
      </c>
      <c r="AC12" s="4" t="n">
        <v>0.782067377103242</v>
      </c>
      <c r="AD12" s="4" t="n">
        <v>0.04632631363998041</v>
      </c>
      <c r="AE12" s="2" t="n">
        <v>270</v>
      </c>
      <c r="AF12" s="2" t="inlineStr">
        <is>
          <t>1/10</t>
        </is>
      </c>
      <c r="AG12" s="4" t="n">
        <v>-0.009900965101460102</v>
      </c>
      <c r="AH12" s="4" t="n">
        <v>-0.09570954812600017</v>
      </c>
      <c r="AI12" s="4" t="n">
        <v>-0.04867984396831959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18.09.2026</t>
        </is>
      </c>
      <c r="C13" s="2" t="n">
        <v>5</v>
      </c>
      <c r="D13" s="3" t="n">
        <v>19.39999962</v>
      </c>
      <c r="E13" s="4" t="n">
        <v>0.06991898494833945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0.09682862588547753</v>
      </c>
      <c r="Q13" s="4" t="n">
        <v>0.1627006975525712</v>
      </c>
      <c r="R13" s="4" t="n">
        <v>-0.06587207166709369</v>
      </c>
      <c r="S13" s="4" t="n">
        <v>0.9561650100861814</v>
      </c>
      <c r="T13" s="4" t="n">
        <v>0.8064111228597057</v>
      </c>
      <c r="U13" s="4" t="n">
        <v>0.1497538872264756</v>
      </c>
      <c r="V13" s="2" t="n">
        <v>4</v>
      </c>
      <c r="W13" s="4" t="n">
        <v>0.9095559890805776</v>
      </c>
      <c r="X13" s="2" t="n">
        <v>4</v>
      </c>
      <c r="Y13" s="4" t="n">
        <v>0.6769013364496266</v>
      </c>
      <c r="Z13" s="2" t="n">
        <v>4</v>
      </c>
      <c r="AA13" s="2" t="n">
        <v>4</v>
      </c>
      <c r="AB13" s="4" t="n">
        <v>0.9095559890805776</v>
      </c>
      <c r="AC13" s="4" t="n">
        <v>0.6769013364496266</v>
      </c>
      <c r="AD13" s="4" t="n">
        <v>-0.004444010919422481</v>
      </c>
      <c r="AE13" s="2" t="n">
        <v>52</v>
      </c>
      <c r="AF13" s="2" t="inlineStr">
        <is>
          <t>1/5</t>
        </is>
      </c>
      <c r="AG13" s="4" t="n">
        <v>-0.01649482609629049</v>
      </c>
      <c r="AH13" s="4" t="n">
        <v>-0.09999998237113361</v>
      </c>
      <c r="AI13" s="4" t="n">
        <v>-0.0922680234567963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18.09.2026</t>
        </is>
      </c>
      <c r="C14" s="2" t="n">
        <v>1</v>
      </c>
      <c r="D14" s="3" t="n">
        <v>46.52000046</v>
      </c>
      <c r="E14" s="4" t="n">
        <v>0.07356282914607448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0.5640692893178968</v>
      </c>
      <c r="O14" s="2" t="n">
        <v>753</v>
      </c>
      <c r="P14" s="4" t="n">
        <v>0.1578819232853733</v>
      </c>
      <c r="Q14" s="4" t="n">
        <v>0.02531531015408323</v>
      </c>
      <c r="R14" s="4" t="n">
        <v>0.1325666131312901</v>
      </c>
      <c r="S14" s="4" t="n">
        <v>0.6855751269348288</v>
      </c>
      <c r="T14" s="4" t="n">
        <v>0.5946019300149682</v>
      </c>
      <c r="U14" s="4" t="n">
        <v>0.09097319691986061</v>
      </c>
      <c r="V14" s="2" t="n">
        <v>4</v>
      </c>
      <c r="W14" s="4" t="n">
        <v>0.6708062853062809</v>
      </c>
      <c r="X14" s="2" t="n">
        <v>3</v>
      </c>
      <c r="Y14" s="4" t="n"/>
      <c r="Z14" s="2" t="n">
        <v>0</v>
      </c>
      <c r="AA14" s="2" t="n">
        <v>4</v>
      </c>
      <c r="AB14" s="4" t="n">
        <v>0.6364709922318433</v>
      </c>
      <c r="AC14" s="4" t="n">
        <v>0.3941175807946596</v>
      </c>
      <c r="AD14" s="4" t="n">
        <v>-0.07952900776815663</v>
      </c>
      <c r="AE14" s="2" t="n">
        <v>86</v>
      </c>
      <c r="AF14" s="2" t="inlineStr">
        <is>
          <t>1/1</t>
        </is>
      </c>
      <c r="AG14" s="4" t="n">
        <v>0.03869302498282901</v>
      </c>
      <c r="AH14" s="4" t="n">
        <v>-0.00171970032693336</v>
      </c>
      <c r="AI14" s="4" t="n">
        <v>0.01848666232794804</v>
      </c>
      <c r="AJ14" s="2" t="inlineStr">
        <is>
          <t>EVET</t>
        </is>
      </c>
      <c r="AK14" s="2" t="inlineStr">
        <is>
          <t>HAYIR</t>
        </is>
      </c>
    </row>
    <row r="15">
      <c r="A15" s="2" t="inlineStr">
        <is>
          <t>SARKY.IS</t>
        </is>
      </c>
      <c r="B15" s="2" t="inlineStr">
        <is>
          <t>18.09.2026</t>
        </is>
      </c>
      <c r="C15" s="2" t="n">
        <v>5</v>
      </c>
      <c r="D15" s="3" t="n">
        <v>21.92000008</v>
      </c>
      <c r="E15" s="4" t="n">
        <v>0.05161626724514398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0.5613321105124384</v>
      </c>
      <c r="O15" s="2" t="n">
        <v>753</v>
      </c>
      <c r="P15" s="4" t="n">
        <v>0.1613675358887083</v>
      </c>
      <c r="Q15" s="4" t="n">
        <v>0.0468555828058809</v>
      </c>
      <c r="R15" s="4" t="n">
        <v>0.1145119530828274</v>
      </c>
      <c r="S15" s="4" t="n">
        <v>0.9088236059476792</v>
      </c>
      <c r="T15" s="4" t="n">
        <v>0.8519670118849485</v>
      </c>
      <c r="U15" s="4" t="n">
        <v>0.05685659406273069</v>
      </c>
      <c r="V15" s="2" t="n">
        <v>2</v>
      </c>
      <c r="W15" s="4" t="n">
        <v>0.8685088943141134</v>
      </c>
      <c r="X15" s="2" t="n">
        <v>4</v>
      </c>
      <c r="Y15" s="4" t="n">
        <v>0.686496319086306</v>
      </c>
      <c r="Z15" s="2" t="n">
        <v>4</v>
      </c>
      <c r="AA15" s="2" t="n">
        <v>4</v>
      </c>
      <c r="AB15" s="4" t="n">
        <v>0.8685088943141134</v>
      </c>
      <c r="AC15" s="4" t="n">
        <v>0.686496319086306</v>
      </c>
      <c r="AD15" s="4" t="n">
        <v>0.0185088943141134</v>
      </c>
      <c r="AE15" s="2" t="n">
        <v>134</v>
      </c>
      <c r="AF15" s="2" t="inlineStr">
        <is>
          <t>1/5</t>
        </is>
      </c>
      <c r="AG15" s="4" t="n">
        <v>0.02189780648942397</v>
      </c>
      <c r="AH15" s="4" t="n">
        <v>-0.05109489397410627</v>
      </c>
      <c r="AI15" s="4" t="n">
        <v>0.01003649266410034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18.09.2026</t>
        </is>
      </c>
      <c r="C16" s="2" t="n">
        <v>1</v>
      </c>
      <c r="D16" s="3" t="n">
        <v>102.40000153</v>
      </c>
      <c r="E16" s="4" t="n">
        <v>0.04534039578599938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0.6424806201550387</v>
      </c>
      <c r="O16" s="2" t="n">
        <v>754</v>
      </c>
      <c r="P16" s="4" t="n">
        <v>0.1544309553570546</v>
      </c>
      <c r="Q16" s="4" t="n">
        <v>0.05206458765816912</v>
      </c>
      <c r="R16" s="4" t="n">
        <v>0.1023663676988855</v>
      </c>
      <c r="S16" s="4" t="n">
        <v>0.7015253549854756</v>
      </c>
      <c r="T16" s="4" t="n">
        <v>0.5940049550805326</v>
      </c>
      <c r="U16" s="4" t="n">
        <v>0.107520399904943</v>
      </c>
      <c r="V16" s="2" t="n">
        <v>2</v>
      </c>
      <c r="W16" s="4" t="n">
        <v>0.7516917854625114</v>
      </c>
      <c r="X16" s="2" t="n">
        <v>4</v>
      </c>
      <c r="Y16" s="4" t="n"/>
      <c r="Z16" s="2" t="n">
        <v>0</v>
      </c>
      <c r="AA16" s="2" t="n">
        <v>4</v>
      </c>
      <c r="AB16" s="4" t="n">
        <v>0.7516917854625114</v>
      </c>
      <c r="AC16" s="4" t="n">
        <v>0.4878629695048539</v>
      </c>
      <c r="AD16" s="4" t="n">
        <v>0.009691785462511371</v>
      </c>
      <c r="AE16" s="2" t="n">
        <v>134</v>
      </c>
      <c r="AF16" s="2" t="inlineStr">
        <is>
          <t>1/1</t>
        </is>
      </c>
      <c r="AG16" s="4" t="n">
        <v>0.04492185938739812</v>
      </c>
      <c r="AH16" s="4" t="n">
        <v>-0.03710938938693986</v>
      </c>
      <c r="AI16" s="4" t="n">
        <v>0.03222654707708394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TRMET.IS</t>
        </is>
      </c>
      <c r="B17" s="2" t="inlineStr">
        <is>
          <t>18.09.2026</t>
        </is>
      </c>
      <c r="C17" s="2" t="n">
        <v>5</v>
      </c>
      <c r="D17" s="3" t="n">
        <v>130.5</v>
      </c>
      <c r="E17" s="4" t="n">
        <v>0.04712641925013681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0.6144050846704298</v>
      </c>
      <c r="O17" s="2" t="n">
        <v>753</v>
      </c>
      <c r="P17" s="4" t="n">
        <v>0.1849146131362658</v>
      </c>
      <c r="Q17" s="4" t="n">
        <v>0.09042265034929049</v>
      </c>
      <c r="R17" s="4" t="n">
        <v>0.09449196278697534</v>
      </c>
      <c r="S17" s="4" t="n">
        <v>0.8909615991190121</v>
      </c>
      <c r="T17" s="4" t="n">
        <v>0.8330915283523433</v>
      </c>
      <c r="U17" s="4" t="n">
        <v>0.05787007076666872</v>
      </c>
      <c r="V17" s="2" t="n">
        <v>4</v>
      </c>
      <c r="W17" s="4" t="n">
        <v>0.9052688322444047</v>
      </c>
      <c r="X17" s="2" t="n">
        <v>4</v>
      </c>
      <c r="Y17" s="4" t="n">
        <v>0.719365276580437</v>
      </c>
      <c r="Z17" s="2" t="n">
        <v>4</v>
      </c>
      <c r="AA17" s="2" t="n">
        <v>4</v>
      </c>
      <c r="AB17" s="4" t="n">
        <v>0.9052688322444047</v>
      </c>
      <c r="AC17" s="4" t="n">
        <v>0.719365276580437</v>
      </c>
      <c r="AD17" s="4" t="n">
        <v>0.02526883224440468</v>
      </c>
      <c r="AE17" s="2" t="n">
        <v>68</v>
      </c>
      <c r="AF17" s="2" t="inlineStr">
        <is>
          <t>1/5</t>
        </is>
      </c>
      <c r="AG17" s="4" t="n">
        <v>0.01455938697318016</v>
      </c>
      <c r="AH17" s="4" t="n">
        <v>-0.03984674329501914</v>
      </c>
      <c r="AI17" s="4" t="n">
        <v>-0.003831417624521105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18.09.2026</t>
        </is>
      </c>
      <c r="C18" s="2" t="n">
        <v>1</v>
      </c>
      <c r="D18" s="3" t="n">
        <v>50.20000076</v>
      </c>
      <c r="E18" s="4" t="n">
        <v>0.05387022799775294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0.5783843076526003</v>
      </c>
      <c r="O18" s="2" t="n">
        <v>753</v>
      </c>
      <c r="P18" s="4" t="n">
        <v>0.1696755962040546</v>
      </c>
      <c r="Q18" s="4" t="n">
        <v>0.07656682738069917</v>
      </c>
      <c r="R18" s="4" t="n">
        <v>0.09310876882335545</v>
      </c>
      <c r="S18" s="4" t="n">
        <v>0.6364957968738245</v>
      </c>
      <c r="T18" s="4" t="n">
        <v>0.6563215066670527</v>
      </c>
      <c r="U18" s="4" t="n">
        <v>-0.01982570979322817</v>
      </c>
      <c r="V18" s="2" t="n">
        <v>0</v>
      </c>
      <c r="W18" s="4" t="n">
        <v>0.681962021488841</v>
      </c>
      <c r="X18" s="2" t="n">
        <v>4</v>
      </c>
      <c r="Y18" s="4" t="n"/>
      <c r="Z18" s="2" t="n">
        <v>0</v>
      </c>
      <c r="AA18" s="2" t="n">
        <v>4</v>
      </c>
      <c r="AB18" s="4" t="n">
        <v>0.681962021488841</v>
      </c>
      <c r="AC18" s="4" t="n">
        <v>0.5350925057690085</v>
      </c>
      <c r="AD18" s="4" t="n">
        <v>-0.064037978511159</v>
      </c>
      <c r="AE18" s="2" t="n">
        <v>62</v>
      </c>
      <c r="AF18" s="2" t="inlineStr">
        <is>
          <t>1/1</t>
        </is>
      </c>
      <c r="AG18" s="4" t="n">
        <v>0.03386452618053704</v>
      </c>
      <c r="AH18" s="4" t="n">
        <v>-0.03187252461706935</v>
      </c>
      <c r="AI18" s="4" t="n">
        <v>0.01494022367819592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18.09.2026</t>
        </is>
      </c>
      <c r="C19" s="2" t="n">
        <v>10</v>
      </c>
      <c r="D19" s="3" t="n">
        <v>372.75</v>
      </c>
      <c r="E19" s="4" t="n">
        <v>0.04220561464022229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0.5423709106284023</v>
      </c>
      <c r="O19" s="2" t="n">
        <v>754</v>
      </c>
      <c r="P19" s="4" t="n">
        <v>0.2113383121110211</v>
      </c>
      <c r="Q19" s="4" t="n">
        <v>0.02585276977762178</v>
      </c>
      <c r="R19" s="4" t="n">
        <v>0.1854855423333993</v>
      </c>
      <c r="S19" s="4" t="n">
        <v>0.9484555503169722</v>
      </c>
      <c r="T19" s="4" t="n">
        <v>0.876298745532663</v>
      </c>
      <c r="U19" s="4" t="n">
        <v>0.07215680478430919</v>
      </c>
      <c r="V19" s="2" t="n">
        <v>4</v>
      </c>
      <c r="W19" s="4" t="n">
        <v>0.9494479721808293</v>
      </c>
      <c r="X19" s="2" t="n">
        <v>4</v>
      </c>
      <c r="Y19" s="4" t="n">
        <v>0.7408243227215817</v>
      </c>
      <c r="Z19" s="2" t="n">
        <v>4</v>
      </c>
      <c r="AA19" s="2" t="n">
        <v>4</v>
      </c>
      <c r="AB19" s="4" t="n">
        <v>0.9494479721808293</v>
      </c>
      <c r="AC19" s="4" t="n">
        <v>0.7408243227215817</v>
      </c>
      <c r="AD19" s="4" t="n">
        <v>0.007447972180829376</v>
      </c>
      <c r="AE19" s="2" t="n">
        <v>141</v>
      </c>
      <c r="AF19" s="2" t="inlineStr">
        <is>
          <t>1/10</t>
        </is>
      </c>
      <c r="AG19" s="4" t="n">
        <v>0.02414486921529169</v>
      </c>
      <c r="AH19" s="4" t="n">
        <v>-0.02347417840375587</v>
      </c>
      <c r="AI19" s="4" t="n">
        <v>0.0140845070422535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18.09.2026</t>
        </is>
      </c>
      <c r="C20" s="2" t="n">
        <v>3</v>
      </c>
      <c r="D20" s="3" t="n">
        <v>102.40000153</v>
      </c>
      <c r="E20" s="4" t="n">
        <v>0.04534039578599938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0.5485289183529439</v>
      </c>
      <c r="O20" s="2" t="n">
        <v>754</v>
      </c>
      <c r="P20" s="4" t="n">
        <v>0.1835230788410761</v>
      </c>
      <c r="Q20" s="4" t="n">
        <v>0.03615523809217816</v>
      </c>
      <c r="R20" s="4" t="n">
        <v>0.147367840748898</v>
      </c>
      <c r="S20" s="4" t="n">
        <v>0.8472360885706507</v>
      </c>
      <c r="T20" s="4" t="n">
        <v>0.8584003693683699</v>
      </c>
      <c r="U20" s="4" t="n">
        <v>-0.01116428079771925</v>
      </c>
      <c r="V20" s="2" t="n">
        <v>0</v>
      </c>
      <c r="W20" s="4" t="n">
        <v>0.8701005773721409</v>
      </c>
      <c r="X20" s="2" t="n">
        <v>4</v>
      </c>
      <c r="Y20" s="4" t="n">
        <v>0.6949542679951287</v>
      </c>
      <c r="Z20" s="2" t="n">
        <v>3</v>
      </c>
      <c r="AA20" s="2" t="n">
        <v>4</v>
      </c>
      <c r="AB20" s="4" t="n">
        <v>0.8701005773721409</v>
      </c>
      <c r="AC20" s="4" t="n">
        <v>0.6660362304767423</v>
      </c>
      <c r="AD20" s="4" t="n">
        <v>0.02810057737214089</v>
      </c>
      <c r="AE20" s="2" t="n">
        <v>134</v>
      </c>
      <c r="AF20" s="2" t="inlineStr">
        <is>
          <t>1/3</t>
        </is>
      </c>
      <c r="AG20" s="4" t="n">
        <v>0.04492185938739812</v>
      </c>
      <c r="AH20" s="4" t="n">
        <v>-0.03710938938693986</v>
      </c>
      <c r="AI20" s="4" t="n">
        <v>0.03222654707708394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GLRMK.IS</t>
        </is>
      </c>
      <c r="B21" s="2" t="inlineStr">
        <is>
          <t>18.09.2026</t>
        </is>
      </c>
      <c r="C21" s="2" t="n">
        <v>1</v>
      </c>
      <c r="D21" s="3" t="n">
        <v>140</v>
      </c>
      <c r="E21" s="4" t="n">
        <v>0.07311222311224486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0.2086865442305195</v>
      </c>
      <c r="Q21" s="4" t="n">
        <v>0.07263761942642992</v>
      </c>
      <c r="R21" s="4" t="n">
        <v>0.1360489248040896</v>
      </c>
      <c r="S21" s="4" t="n">
        <v>0.6563061189511261</v>
      </c>
      <c r="T21" s="4" t="n">
        <v>0.6481005000368414</v>
      </c>
      <c r="U21" s="4" t="n">
        <v>0.008205618914284729</v>
      </c>
      <c r="V21" s="2" t="n">
        <v>0</v>
      </c>
      <c r="W21" s="4" t="n">
        <v>0.7376420817571141</v>
      </c>
      <c r="X21" s="2" t="n">
        <v>4</v>
      </c>
      <c r="Y21" s="4" t="n">
        <v>0.6113531085036175</v>
      </c>
      <c r="Z21" s="2" t="n">
        <v>1</v>
      </c>
      <c r="AA21" s="2" t="n">
        <v>4</v>
      </c>
      <c r="AB21" s="4" t="n">
        <v>0.7376420817571141</v>
      </c>
      <c r="AC21" s="4" t="n">
        <v>0.5405057423750803</v>
      </c>
      <c r="AD21" s="4" t="n">
        <v>0.04037161029309422</v>
      </c>
      <c r="AE21" s="2" t="n">
        <v>55</v>
      </c>
      <c r="AF21" s="2" t="inlineStr">
        <is>
          <t>1/1</t>
        </is>
      </c>
      <c r="AG21" s="4" t="n">
        <v>0.003571428571428559</v>
      </c>
      <c r="AH21" s="4" t="n">
        <v>-0.09928571428571431</v>
      </c>
      <c r="AI21" s="4" t="n">
        <v>-0.02357142857142869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TKFEN.IS</t>
        </is>
      </c>
      <c r="B22" s="2" t="inlineStr">
        <is>
          <t>18.09.2026</t>
        </is>
      </c>
      <c r="C22" s="2" t="n">
        <v>3</v>
      </c>
      <c r="D22" s="3" t="n">
        <v>244.80000305</v>
      </c>
      <c r="E22" s="4" t="n">
        <v>0.05994690268740291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0.5165875</v>
      </c>
      <c r="O22" s="2" t="n">
        <v>753</v>
      </c>
      <c r="P22" s="4" t="n">
        <v>0.2061355496508187</v>
      </c>
      <c r="Q22" s="4" t="n">
        <v>0.07144062676097197</v>
      </c>
      <c r="R22" s="4" t="n">
        <v>0.1346949228898467</v>
      </c>
      <c r="S22" s="4" t="n">
        <v>0.8914782387517735</v>
      </c>
      <c r="T22" s="4" t="n">
        <v>0.7441638427296531</v>
      </c>
      <c r="U22" s="4" t="n">
        <v>0.1473143960221204</v>
      </c>
      <c r="V22" s="2" t="n">
        <v>4</v>
      </c>
      <c r="W22" s="4" t="n">
        <v>0.8681466071912374</v>
      </c>
      <c r="X22" s="2" t="n">
        <v>4</v>
      </c>
      <c r="Y22" s="4" t="n">
        <v>0.6567036788174269</v>
      </c>
      <c r="Z22" s="2" t="n">
        <v>4</v>
      </c>
      <c r="AA22" s="2" t="n">
        <v>4</v>
      </c>
      <c r="AB22" s="4" t="n">
        <v>0.8681466071912374</v>
      </c>
      <c r="AC22" s="4" t="n">
        <v>0.6567036788174269</v>
      </c>
      <c r="AD22" s="4" t="n">
        <v>-0.03385339280876265</v>
      </c>
      <c r="AE22" s="2" t="n">
        <v>114</v>
      </c>
      <c r="AF22" s="2" t="inlineStr">
        <is>
          <t>1/3</t>
        </is>
      </c>
      <c r="AG22" s="4" t="n">
        <v>0.03553920278433598</v>
      </c>
      <c r="AH22" s="4" t="n">
        <v>-0.06862746258450259</v>
      </c>
      <c r="AI22" s="4" t="n">
        <v>-0.02001635207904451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GLRMK.IS</t>
        </is>
      </c>
      <c r="B23" s="2" t="inlineStr">
        <is>
          <t>18.09.2026</t>
        </is>
      </c>
      <c r="C23" s="2" t="n">
        <v>3</v>
      </c>
      <c r="D23" s="3" t="n">
        <v>140</v>
      </c>
      <c r="E23" s="4" t="n">
        <v>0.07311222311224486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0.1769872538930137</v>
      </c>
      <c r="Q23" s="4" t="n">
        <v>0.04632858010868553</v>
      </c>
      <c r="R23" s="4" t="n">
        <v>0.1306586737843282</v>
      </c>
      <c r="S23" s="4" t="n">
        <v>0.8607412571613495</v>
      </c>
      <c r="T23" s="4" t="n">
        <v>0.8360436330758894</v>
      </c>
      <c r="U23" s="4" t="n">
        <v>0.02469762408546017</v>
      </c>
      <c r="V23" s="2" t="n">
        <v>4</v>
      </c>
      <c r="W23" s="4" t="n">
        <v>0.8108180955329964</v>
      </c>
      <c r="X23" s="2" t="n">
        <v>4</v>
      </c>
      <c r="Y23" s="4" t="n">
        <v>0.7293458101940865</v>
      </c>
      <c r="Z23" s="2" t="n">
        <v>3</v>
      </c>
      <c r="AA23" s="2" t="n">
        <v>4</v>
      </c>
      <c r="AB23" s="4" t="n">
        <v>0.8108180955329964</v>
      </c>
      <c r="AC23" s="4" t="n">
        <v>0.696561890557254</v>
      </c>
      <c r="AD23" s="4" t="n">
        <v>0.00533181124371962</v>
      </c>
      <c r="AE23" s="2" t="n">
        <v>55</v>
      </c>
      <c r="AF23" s="2" t="inlineStr">
        <is>
          <t>1/3</t>
        </is>
      </c>
      <c r="AG23" s="4" t="n">
        <v>0.003571428571428559</v>
      </c>
      <c r="AH23" s="4" t="n">
        <v>-0.09928571428571431</v>
      </c>
      <c r="AI23" s="4" t="n">
        <v>-0.02357142857142869</v>
      </c>
      <c r="AJ23" s="2" t="inlineStr">
        <is>
          <t>devam (1/3)</t>
        </is>
      </c>
      <c r="AK23" s="2" t="inlineStr">
        <is>
          <t>EVET</t>
        </is>
      </c>
    </row>
    <row r="24">
      <c r="A24" s="2" t="inlineStr">
        <is>
          <t>TRENJ.IS</t>
        </is>
      </c>
      <c r="B24" s="2" t="inlineStr">
        <is>
          <t>18.09.2026</t>
        </is>
      </c>
      <c r="C24" s="2" t="n">
        <v>5</v>
      </c>
      <c r="D24" s="3" t="n">
        <v>102.40000153</v>
      </c>
      <c r="E24" s="4" t="n">
        <v>0.04534039578599938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0.557838233779314</v>
      </c>
      <c r="O24" s="2" t="n">
        <v>754</v>
      </c>
      <c r="P24" s="4" t="n">
        <v>0.1584667138145551</v>
      </c>
      <c r="Q24" s="4" t="n">
        <v>0.03499406531933617</v>
      </c>
      <c r="R24" s="4" t="n">
        <v>0.123472648495219</v>
      </c>
      <c r="S24" s="4" t="n">
        <v>0.8789251691352021</v>
      </c>
      <c r="T24" s="4" t="n">
        <v>0.8865503257459674</v>
      </c>
      <c r="U24" s="4" t="n">
        <v>-0.007625156610765238</v>
      </c>
      <c r="V24" s="2" t="n">
        <v>0</v>
      </c>
      <c r="W24" s="4" t="n">
        <v>0.9035452370151559</v>
      </c>
      <c r="X24" s="2" t="n">
        <v>4</v>
      </c>
      <c r="Y24" s="4" t="n">
        <v>0.7287784206927933</v>
      </c>
      <c r="Z24" s="2" t="n">
        <v>4</v>
      </c>
      <c r="AA24" s="2" t="n">
        <v>4</v>
      </c>
      <c r="AB24" s="4" t="n">
        <v>0.9035452370151559</v>
      </c>
      <c r="AC24" s="4" t="n">
        <v>0.7287784206927933</v>
      </c>
      <c r="AD24" s="4" t="n">
        <v>0.02154523701515587</v>
      </c>
      <c r="AE24" s="2" t="n">
        <v>134</v>
      </c>
      <c r="AF24" s="2" t="inlineStr">
        <is>
          <t>1/5</t>
        </is>
      </c>
      <c r="AG24" s="4" t="n">
        <v>0.04492185938739812</v>
      </c>
      <c r="AH24" s="4" t="n">
        <v>-0.03710938938693986</v>
      </c>
      <c r="AI24" s="4" t="n">
        <v>0.03222654707708394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TKFEN.IS</t>
        </is>
      </c>
      <c r="B25" s="2" t="inlineStr">
        <is>
          <t>18.09.2026</t>
        </is>
      </c>
      <c r="C25" s="2" t="n">
        <v>1</v>
      </c>
      <c r="D25" s="3" t="n">
        <v>244.80000305</v>
      </c>
      <c r="E25" s="4" t="n">
        <v>0.05994690268740291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0.5138835923348269</v>
      </c>
      <c r="O25" s="2" t="n">
        <v>753</v>
      </c>
      <c r="P25" s="4" t="n">
        <v>0.2403122758307507</v>
      </c>
      <c r="Q25" s="4" t="n">
        <v>0.117319640767096</v>
      </c>
      <c r="R25" s="4" t="n">
        <v>0.1229926350636547</v>
      </c>
      <c r="S25" s="4" t="n">
        <v>0.7227753175393397</v>
      </c>
      <c r="T25" s="4" t="n">
        <v>0.6505230923315256</v>
      </c>
      <c r="U25" s="4" t="n">
        <v>0.07225222520781405</v>
      </c>
      <c r="V25" s="2" t="n">
        <v>4</v>
      </c>
      <c r="W25" s="4" t="n">
        <v>0.7700274777392426</v>
      </c>
      <c r="X25" s="2" t="n">
        <v>4</v>
      </c>
      <c r="Y25" s="4" t="n">
        <v>0.7076864315503205</v>
      </c>
      <c r="Z25" s="2" t="n">
        <v>1</v>
      </c>
      <c r="AA25" s="2" t="n">
        <v>4</v>
      </c>
      <c r="AB25" s="4" t="n">
        <v>0.7700274777392426</v>
      </c>
      <c r="AC25" s="4" t="n">
        <v>0.5254823665083468</v>
      </c>
      <c r="AD25" s="4" t="n">
        <v>-0.04397252226075732</v>
      </c>
      <c r="AE25" s="2" t="n">
        <v>114</v>
      </c>
      <c r="AF25" s="2" t="inlineStr">
        <is>
          <t>1/1</t>
        </is>
      </c>
      <c r="AG25" s="4" t="n">
        <v>0.03553920278433598</v>
      </c>
      <c r="AH25" s="4" t="n">
        <v>-0.06862746258450259</v>
      </c>
      <c r="AI25" s="4" t="n">
        <v>-0.02001635207904451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YKBNK.IS</t>
        </is>
      </c>
      <c r="B26" s="2" t="inlineStr">
        <is>
          <t>18.09.2026</t>
        </is>
      </c>
      <c r="C26" s="2" t="n">
        <v>10</v>
      </c>
      <c r="D26" s="3" t="n">
        <v>36.24000168</v>
      </c>
      <c r="E26" s="4" t="n">
        <v>0.04194260427213409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0.5578975236233301</v>
      </c>
      <c r="O26" s="2" t="n">
        <v>754</v>
      </c>
      <c r="P26" s="4" t="n">
        <v>0.2023295070691496</v>
      </c>
      <c r="Q26" s="4" t="n">
        <v>0.08598985500772333</v>
      </c>
      <c r="R26" s="4" t="n">
        <v>0.1163396520614263</v>
      </c>
      <c r="S26" s="4" t="n">
        <v>0.8818801723862715</v>
      </c>
      <c r="T26" s="4" t="n">
        <v>0.9378949220421299</v>
      </c>
      <c r="U26" s="4" t="n">
        <v>-0.0560147496558584</v>
      </c>
      <c r="V26" s="2" t="n">
        <v>-4</v>
      </c>
      <c r="W26" s="4" t="n">
        <v>0.9148219911753607</v>
      </c>
      <c r="X26" s="2" t="n">
        <v>4</v>
      </c>
      <c r="Y26" s="4" t="n">
        <v>0.7870589858409329</v>
      </c>
      <c r="Z26" s="2" t="n">
        <v>4</v>
      </c>
      <c r="AA26" s="2" t="n">
        <v>4</v>
      </c>
      <c r="AB26" s="4" t="n">
        <v>0.9148219911753607</v>
      </c>
      <c r="AC26" s="4" t="n">
        <v>0.7870589858409329</v>
      </c>
      <c r="AD26" s="4" t="n">
        <v>0.02482199117536066</v>
      </c>
      <c r="AE26" s="2" t="n">
        <v>107</v>
      </c>
      <c r="AF26" s="2" t="inlineStr">
        <is>
          <t>1/10</t>
        </is>
      </c>
      <c r="AG26" s="4" t="n">
        <v>0.01103748072453192</v>
      </c>
      <c r="AH26" s="4" t="n">
        <v>-0.02207510052190487</v>
      </c>
      <c r="AI26" s="4" t="n">
        <v>0.002759335412922725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HEKTS.IS</t>
        </is>
      </c>
      <c r="B27" s="2" t="inlineStr">
        <is>
          <t>18.09.2026</t>
        </is>
      </c>
      <c r="C27" s="2" t="n">
        <v>5</v>
      </c>
      <c r="D27" s="3" t="n">
        <v>2.33999991</v>
      </c>
      <c r="E27" s="4" t="n">
        <v>0.06623932183948553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0.5329359823399559</v>
      </c>
      <c r="O27" s="2" t="n">
        <v>754</v>
      </c>
      <c r="P27" s="4" t="n">
        <v>0.1676950769616543</v>
      </c>
      <c r="Q27" s="4" t="n">
        <v>0.05137751392940602</v>
      </c>
      <c r="R27" s="4" t="n">
        <v>0.1163175630322483</v>
      </c>
      <c r="S27" s="4" t="n">
        <v>0.8626601978541468</v>
      </c>
      <c r="T27" s="4" t="n">
        <v>0.8934433833351949</v>
      </c>
      <c r="U27" s="4" t="n">
        <v>-0.03078318548104808</v>
      </c>
      <c r="V27" s="2" t="n">
        <v>-2</v>
      </c>
      <c r="W27" s="4" t="n">
        <v>0.8646385493933527</v>
      </c>
      <c r="X27" s="2" t="n">
        <v>4</v>
      </c>
      <c r="Y27" s="4" t="n">
        <v>0.7399316005520247</v>
      </c>
      <c r="Z27" s="2" t="n">
        <v>4</v>
      </c>
      <c r="AA27" s="2" t="n">
        <v>4</v>
      </c>
      <c r="AB27" s="4" t="n">
        <v>0.8646385493933527</v>
      </c>
      <c r="AC27" s="4" t="n">
        <v>0.7399316005520247</v>
      </c>
      <c r="AD27" s="4" t="n">
        <v>0.004638549393352731</v>
      </c>
      <c r="AE27" s="2" t="n">
        <v>260</v>
      </c>
      <c r="AF27" s="2" t="inlineStr">
        <is>
          <t>1/5</t>
        </is>
      </c>
      <c r="AG27" s="4" t="n">
        <v>3.846153995290535e-08</v>
      </c>
      <c r="AH27" s="4" t="n">
        <v>-0.03418799704141873</v>
      </c>
      <c r="AI27" s="4" t="n">
        <v>-0.02991449260354884</v>
      </c>
      <c r="AJ27" s="2" t="inlineStr">
        <is>
          <t>devam (1/5)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18.09.2026</t>
        </is>
      </c>
      <c r="C28" s="2" t="n">
        <v>3</v>
      </c>
      <c r="D28" s="3" t="n">
        <v>21.92000008</v>
      </c>
      <c r="E28" s="4" t="n">
        <v>0.05161626724514398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0.5504368271824071</v>
      </c>
      <c r="O28" s="2" t="n">
        <v>753</v>
      </c>
      <c r="P28" s="4" t="n">
        <v>0.1470622207434109</v>
      </c>
      <c r="Q28" s="4" t="n">
        <v>0.03740768588403755</v>
      </c>
      <c r="R28" s="4" t="n">
        <v>0.1096545348593734</v>
      </c>
      <c r="S28" s="4" t="n">
        <v>0.8671965388912634</v>
      </c>
      <c r="T28" s="4" t="n">
        <v>0.7447545960620334</v>
      </c>
      <c r="U28" s="4" t="n">
        <v>0.1224419428292299</v>
      </c>
      <c r="V28" s="2" t="n">
        <v>2</v>
      </c>
      <c r="W28" s="4" t="n">
        <v>0.8129385891986968</v>
      </c>
      <c r="X28" s="2" t="n">
        <v>4</v>
      </c>
      <c r="Y28" s="4" t="n">
        <v>0.6580020678540838</v>
      </c>
      <c r="Z28" s="2" t="n">
        <v>3</v>
      </c>
      <c r="AA28" s="2" t="n">
        <v>4</v>
      </c>
      <c r="AB28" s="4" t="n">
        <v>0.8129385891986968</v>
      </c>
      <c r="AC28" s="4" t="n">
        <v>0.6410515358143519</v>
      </c>
      <c r="AD28" s="4" t="n">
        <v>0.01293858919869673</v>
      </c>
      <c r="AE28" s="2" t="n">
        <v>134</v>
      </c>
      <c r="AF28" s="2" t="inlineStr">
        <is>
          <t>1/3</t>
        </is>
      </c>
      <c r="AG28" s="4" t="n">
        <v>0.02189780648942397</v>
      </c>
      <c r="AH28" s="4" t="n">
        <v>-0.05109489397410627</v>
      </c>
      <c r="AI28" s="4" t="n">
        <v>0.01003649266410034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18.09.2026</t>
        </is>
      </c>
      <c r="C29" s="2" t="n">
        <v>3</v>
      </c>
      <c r="D29" s="3" t="n">
        <v>12.85000038</v>
      </c>
      <c r="E29" s="4" t="n">
        <v>0.05291829960241603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0.3082507103411514</v>
      </c>
      <c r="Q29" s="4" t="n">
        <v>0.2145756400470071</v>
      </c>
      <c r="R29" s="4" t="n">
        <v>0.09367507029414426</v>
      </c>
      <c r="S29" s="4" t="n">
        <v>0.8475462384114654</v>
      </c>
      <c r="T29" s="4" t="n">
        <v>0.7254319274064747</v>
      </c>
      <c r="U29" s="4" t="n">
        <v>0.1221143110049907</v>
      </c>
      <c r="V29" s="2" t="n">
        <v>4</v>
      </c>
      <c r="W29" s="4" t="n">
        <v>0.8916283747690259</v>
      </c>
      <c r="X29" s="2" t="n">
        <v>4</v>
      </c>
      <c r="Y29" s="4" t="n">
        <v>0.7101106784255005</v>
      </c>
      <c r="Z29" s="2" t="n">
        <v>2</v>
      </c>
      <c r="AA29" s="2" t="n">
        <v>4</v>
      </c>
      <c r="AB29" s="4" t="n">
        <v>0.8916283747690259</v>
      </c>
      <c r="AC29" s="4" t="n">
        <v>0.6108204150156149</v>
      </c>
      <c r="AD29" s="4" t="n">
        <v>0.05362837476902593</v>
      </c>
      <c r="AE29" s="2" t="n">
        <v>71</v>
      </c>
      <c r="AF29" s="2" t="inlineStr">
        <is>
          <t>1/3</t>
        </is>
      </c>
      <c r="AG29" s="4" t="n">
        <v>0.006225651177762748</v>
      </c>
      <c r="AH29" s="4" t="n">
        <v>-0.07626461875637713</v>
      </c>
      <c r="AI29" s="4" t="n">
        <v>-0.05369652603854636</v>
      </c>
      <c r="AJ29" s="2" t="inlineStr">
        <is>
          <t>devam (1/3)</t>
        </is>
      </c>
      <c r="AK29" s="2" t="inlineStr">
        <is>
          <t>EVET</t>
        </is>
      </c>
    </row>
    <row r="30">
      <c r="A30" s="2" t="inlineStr">
        <is>
          <t>GLRMK.IS</t>
        </is>
      </c>
      <c r="B30" s="2" t="inlineStr">
        <is>
          <t>18.09.2026</t>
        </is>
      </c>
      <c r="C30" s="2" t="n">
        <v>5</v>
      </c>
      <c r="D30" s="3" t="n">
        <v>140</v>
      </c>
      <c r="E30" s="4" t="n">
        <v>0.07311222311224486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0.100610090420664</v>
      </c>
      <c r="Q30" s="4" t="n">
        <v>0.01358287818702853</v>
      </c>
      <c r="R30" s="4" t="n">
        <v>0.08702721223363546</v>
      </c>
      <c r="S30" s="4" t="n">
        <v>0.8643113984506086</v>
      </c>
      <c r="T30" s="4" t="n">
        <v>0.8711264170782989</v>
      </c>
      <c r="U30" s="4" t="n">
        <v>-0.006815018627690295</v>
      </c>
      <c r="V30" s="2" t="n">
        <v>-4</v>
      </c>
      <c r="W30" s="4" t="n">
        <v>0.8801990591682095</v>
      </c>
      <c r="X30" s="2" t="n">
        <v>4</v>
      </c>
      <c r="Y30" s="4" t="n">
        <v>0.7117157218420136</v>
      </c>
      <c r="Z30" s="2" t="n">
        <v>4</v>
      </c>
      <c r="AA30" s="2" t="n">
        <v>4</v>
      </c>
      <c r="AB30" s="4" t="n">
        <v>0.8801990591682095</v>
      </c>
      <c r="AC30" s="4" t="n">
        <v>0.7117157218420136</v>
      </c>
      <c r="AD30" s="4" t="n">
        <v>0.01804367069703161</v>
      </c>
      <c r="AE30" s="2" t="n">
        <v>55</v>
      </c>
      <c r="AF30" s="2" t="inlineStr">
        <is>
          <t>1/5</t>
        </is>
      </c>
      <c r="AG30" s="4" t="n">
        <v>0.003571428571428559</v>
      </c>
      <c r="AH30" s="4" t="n">
        <v>-0.09928571428571431</v>
      </c>
      <c r="AI30" s="4" t="n">
        <v>-0.02357142857142869</v>
      </c>
      <c r="AJ30" s="2" t="inlineStr">
        <is>
          <t>devam (1/5)</t>
        </is>
      </c>
      <c r="AK30" s="2" t="inlineStr">
        <is>
          <t>EVET</t>
        </is>
      </c>
    </row>
    <row r="31">
      <c r="A31" s="2" t="inlineStr">
        <is>
          <t>OTKAR.IS</t>
        </is>
      </c>
      <c r="B31" s="2" t="inlineStr">
        <is>
          <t>18.09.2026</t>
        </is>
      </c>
      <c r="C31" s="2" t="n">
        <v>10</v>
      </c>
      <c r="D31" s="3" t="n">
        <v>304.75</v>
      </c>
      <c r="E31" s="4" t="n">
        <v>0.03445447087776866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0.5401956759715381</v>
      </c>
      <c r="O31" s="2" t="n">
        <v>753</v>
      </c>
      <c r="P31" s="4" t="n">
        <v>0.1210426678057233</v>
      </c>
      <c r="Q31" s="4" t="n">
        <v>0.05425228988819579</v>
      </c>
      <c r="R31" s="4" t="n">
        <v>0.0667903779175275</v>
      </c>
      <c r="S31" s="4" t="n">
        <v>0.9236036157308596</v>
      </c>
      <c r="T31" s="4" t="n">
        <v>0.9303203622363707</v>
      </c>
      <c r="U31" s="4" t="n">
        <v>-0.006716746505511129</v>
      </c>
      <c r="V31" s="2" t="n">
        <v>0</v>
      </c>
      <c r="W31" s="4" t="n">
        <v>0.923213153222023</v>
      </c>
      <c r="X31" s="2" t="n">
        <v>4</v>
      </c>
      <c r="Y31" s="4" t="n">
        <v>0.7584091634424593</v>
      </c>
      <c r="Z31" s="2" t="n">
        <v>4</v>
      </c>
      <c r="AA31" s="2" t="n">
        <v>4</v>
      </c>
      <c r="AB31" s="4" t="n">
        <v>0.923213153222023</v>
      </c>
      <c r="AC31" s="4" t="n">
        <v>0.7584091634424593</v>
      </c>
      <c r="AD31" s="4" t="n">
        <v>0.04921315322202302</v>
      </c>
      <c r="AE31" s="2" t="n">
        <v>140</v>
      </c>
      <c r="AF31" s="2" t="inlineStr">
        <is>
          <t>1/10</t>
        </is>
      </c>
      <c r="AG31" s="4" t="n">
        <v>-0.0008203445447088065</v>
      </c>
      <c r="AH31" s="4" t="n">
        <v>-0.04101722723543889</v>
      </c>
      <c r="AI31" s="4" t="n">
        <v>-0.01312551271534046</v>
      </c>
      <c r="AJ31" s="2" t="inlineStr">
        <is>
          <t>devam (1/10)</t>
        </is>
      </c>
      <c r="AK31" s="2" t="inlineStr">
        <is>
          <t>EVET</t>
        </is>
      </c>
    </row>
    <row r="32">
      <c r="A32" s="2" t="inlineStr">
        <is>
          <t>TCELL.IS</t>
        </is>
      </c>
      <c r="B32" s="2" t="inlineStr">
        <is>
          <t>18.09.2026</t>
        </is>
      </c>
      <c r="C32" s="2" t="n">
        <v>10</v>
      </c>
      <c r="D32" s="3" t="n">
        <v>97.19999695</v>
      </c>
      <c r="E32" s="4" t="n">
        <v>0.03527335850688742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0.5697352450311031</v>
      </c>
      <c r="O32" s="2" t="n">
        <v>754</v>
      </c>
      <c r="P32" s="4" t="n">
        <v>0.1265866678070165</v>
      </c>
      <c r="Q32" s="4" t="n">
        <v>0.06026396611805758</v>
      </c>
      <c r="R32" s="4" t="n">
        <v>0.06632270168895889</v>
      </c>
      <c r="S32" s="4" t="n">
        <v>0.930827773422137</v>
      </c>
      <c r="T32" s="4" t="n">
        <v>0.8589537196548315</v>
      </c>
      <c r="U32" s="4" t="n">
        <v>0.07187405376730549</v>
      </c>
      <c r="V32" s="2" t="n">
        <v>2</v>
      </c>
      <c r="W32" s="4" t="n">
        <v>0.9120021455480063</v>
      </c>
      <c r="X32" s="2" t="n">
        <v>4</v>
      </c>
      <c r="Y32" s="4" t="n">
        <v>0.7317855982185346</v>
      </c>
      <c r="Z32" s="2" t="n">
        <v>4</v>
      </c>
      <c r="AA32" s="2" t="n">
        <v>4</v>
      </c>
      <c r="AB32" s="4" t="n">
        <v>0.9120021455480063</v>
      </c>
      <c r="AC32" s="4" t="n">
        <v>0.7317855982185346</v>
      </c>
      <c r="AD32" s="4" t="n">
        <v>0.02800214554800629</v>
      </c>
      <c r="AE32" s="2" t="n">
        <v>92</v>
      </c>
      <c r="AF32" s="2" t="inlineStr">
        <is>
          <t>1/10</t>
        </is>
      </c>
      <c r="AG32" s="4" t="n">
        <v>0.024176986869751</v>
      </c>
      <c r="AH32" s="4" t="n">
        <v>-0.01543206787106799</v>
      </c>
      <c r="AI32" s="4" t="n">
        <v>0.02211937363646177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TTKOM.IS</t>
        </is>
      </c>
      <c r="B33" s="2" t="inlineStr">
        <is>
          <t>18.09.2026</t>
        </is>
      </c>
      <c r="C33" s="2" t="n">
        <v>10</v>
      </c>
      <c r="D33" s="3" t="n">
        <v>52.45000076</v>
      </c>
      <c r="E33" s="4" t="n">
        <v>0.04955739491040351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0.4873805932629462</v>
      </c>
      <c r="O33" s="2" t="n">
        <v>753</v>
      </c>
      <c r="P33" s="4" t="n">
        <v>0.1009839777536616</v>
      </c>
      <c r="Q33" s="4" t="n">
        <v>0.03816514699013523</v>
      </c>
      <c r="R33" s="4" t="n">
        <v>0.06281883076352633</v>
      </c>
      <c r="S33" s="4" t="n">
        <v>0.9298067009675048</v>
      </c>
      <c r="T33" s="4" t="n">
        <v>0.8577178917375254</v>
      </c>
      <c r="U33" s="4" t="n">
        <v>0.0720888092299794</v>
      </c>
      <c r="V33" s="2" t="n">
        <v>4</v>
      </c>
      <c r="W33" s="4" t="n">
        <v>0.9189499687652226</v>
      </c>
      <c r="X33" s="2" t="n">
        <v>4</v>
      </c>
      <c r="Y33" s="4" t="n">
        <v>0.8194222386049046</v>
      </c>
      <c r="Z33" s="2" t="n">
        <v>4</v>
      </c>
      <c r="AA33" s="2" t="n">
        <v>2</v>
      </c>
      <c r="AB33" s="4" t="n">
        <v>0.9189499687652226</v>
      </c>
      <c r="AC33" s="4" t="n">
        <v>0.8194222386049046</v>
      </c>
      <c r="AD33" s="4" t="n">
        <v>0.006949968765222581</v>
      </c>
      <c r="AE33" s="2" t="n">
        <v>59</v>
      </c>
      <c r="AF33" s="2" t="inlineStr">
        <is>
          <t>1/10</t>
        </is>
      </c>
      <c r="AG33" s="4" t="n">
        <v>0.02383220632769345</v>
      </c>
      <c r="AH33" s="4" t="n">
        <v>-0.01143948048247845</v>
      </c>
      <c r="AI33" s="4" t="n">
        <v>0.02001905099686407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ENERY.IS</t>
        </is>
      </c>
      <c r="B34" s="2" t="inlineStr">
        <is>
          <t>18.09.2026</t>
        </is>
      </c>
      <c r="C34" s="2" t="n">
        <v>1</v>
      </c>
      <c r="D34" s="3" t="n">
        <v>12.85000038</v>
      </c>
      <c r="E34" s="4" t="n">
        <v>0.05291829960241603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0.2451763507342242</v>
      </c>
      <c r="Q34" s="4" t="n">
        <v>0.2124121504789116</v>
      </c>
      <c r="R34" s="4" t="n">
        <v>0.03276420025531257</v>
      </c>
      <c r="S34" s="4" t="n">
        <v>0.7266019978495715</v>
      </c>
      <c r="T34" s="4" t="n">
        <v>0.5708731405565278</v>
      </c>
      <c r="U34" s="4" t="n">
        <v>0.1557288572930436</v>
      </c>
      <c r="V34" s="2" t="n">
        <v>4</v>
      </c>
      <c r="W34" s="4" t="n">
        <v>0.8134616436986197</v>
      </c>
      <c r="X34" s="2" t="n">
        <v>4</v>
      </c>
      <c r="Y34" s="4" t="n">
        <v>0.6380633722063449</v>
      </c>
      <c r="Z34" s="2" t="n">
        <v>1</v>
      </c>
      <c r="AA34" s="2" t="n">
        <v>4</v>
      </c>
      <c r="AB34" s="4" t="n">
        <v>0.8134616436986197</v>
      </c>
      <c r="AC34" s="4" t="n">
        <v>0.4782481670653376</v>
      </c>
      <c r="AD34" s="4" t="n">
        <v>0.1074616436986198</v>
      </c>
      <c r="AE34" s="2" t="n">
        <v>71</v>
      </c>
      <c r="AF34" s="2" t="inlineStr">
        <is>
          <t>1/1</t>
        </is>
      </c>
      <c r="AG34" s="4" t="n">
        <v>0.006225651177762748</v>
      </c>
      <c r="AH34" s="4" t="n">
        <v>-0.07626461875637713</v>
      </c>
      <c r="AI34" s="4" t="n">
        <v>-0.05369652603854636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18.09.2026</t>
        </is>
      </c>
      <c r="C35" s="2" t="n">
        <v>3</v>
      </c>
      <c r="D35" s="3" t="n">
        <v>50.20000076</v>
      </c>
      <c r="E35" s="4" t="n">
        <v>0.05387022799775294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0.5287512167987762</v>
      </c>
      <c r="O35" s="2" t="n">
        <v>753</v>
      </c>
      <c r="P35" s="4" t="n">
        <v>0.1301992819629502</v>
      </c>
      <c r="Q35" s="4" t="n">
        <v>0.1002676294645754</v>
      </c>
      <c r="R35" s="4" t="n">
        <v>0.02993165249837482</v>
      </c>
      <c r="S35" s="4" t="n">
        <v>0.8190354791425518</v>
      </c>
      <c r="T35" s="4" t="n">
        <v>0.8083699915987268</v>
      </c>
      <c r="U35" s="4" t="n">
        <v>0.01066548754382501</v>
      </c>
      <c r="V35" s="2" t="n">
        <v>0</v>
      </c>
      <c r="W35" s="4" t="n">
        <v>0.8181632773400462</v>
      </c>
      <c r="X35" s="2" t="n">
        <v>4</v>
      </c>
      <c r="Y35" s="4" t="n">
        <v>0.6755679527847254</v>
      </c>
      <c r="Z35" s="2" t="n">
        <v>4</v>
      </c>
      <c r="AA35" s="2" t="n">
        <v>4</v>
      </c>
      <c r="AB35" s="4" t="n">
        <v>0.8181632773400462</v>
      </c>
      <c r="AC35" s="4" t="n">
        <v>0.6755679527847254</v>
      </c>
      <c r="AD35" s="4" t="n">
        <v>-0.03183672265995374</v>
      </c>
      <c r="AE35" s="2" t="n">
        <v>62</v>
      </c>
      <c r="AF35" s="2" t="inlineStr">
        <is>
          <t>1/3</t>
        </is>
      </c>
      <c r="AG35" s="4" t="n">
        <v>0.03386452618053704</v>
      </c>
      <c r="AH35" s="4" t="n">
        <v>-0.03187252461706935</v>
      </c>
      <c r="AI35" s="4" t="n">
        <v>0.01494022367819592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18.09.2026</t>
        </is>
      </c>
      <c r="C36" s="2" t="n">
        <v>10</v>
      </c>
      <c r="D36" s="3" t="n">
        <v>50.20000076</v>
      </c>
      <c r="E36" s="4" t="n">
        <v>0.05387022799775294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0.5546082594442366</v>
      </c>
      <c r="O36" s="2" t="n">
        <v>753</v>
      </c>
      <c r="P36" s="4" t="n">
        <v>0.1541939041915999</v>
      </c>
      <c r="Q36" s="4" t="n">
        <v>0.1367512277776152</v>
      </c>
      <c r="R36" s="4" t="n">
        <v>0.0174426764139847</v>
      </c>
      <c r="S36" s="4" t="n">
        <v>0.9182427683269083</v>
      </c>
      <c r="T36" s="4" t="n">
        <v>0.9317613608510619</v>
      </c>
      <c r="U36" s="4" t="n">
        <v>-0.01351859252415355</v>
      </c>
      <c r="V36" s="2" t="n">
        <v>2</v>
      </c>
      <c r="W36" s="4" t="n">
        <v>0.8969104898469448</v>
      </c>
      <c r="X36" s="2" t="n">
        <v>4</v>
      </c>
      <c r="Y36" s="4" t="n">
        <v>0.7965803849782614</v>
      </c>
      <c r="Z36" s="2" t="n">
        <v>4</v>
      </c>
      <c r="AA36" s="2" t="n">
        <v>4</v>
      </c>
      <c r="AB36" s="4" t="n">
        <v>0.8969104898469448</v>
      </c>
      <c r="AC36" s="4" t="n">
        <v>0.7965803849782614</v>
      </c>
      <c r="AD36" s="4" t="n">
        <v>-0.02308951015305527</v>
      </c>
      <c r="AE36" s="2" t="n">
        <v>61</v>
      </c>
      <c r="AF36" s="2" t="inlineStr">
        <is>
          <t>1/10</t>
        </is>
      </c>
      <c r="AG36" s="4" t="n">
        <v>0.03386452618053704</v>
      </c>
      <c r="AH36" s="4" t="n">
        <v>-0.03187252461706935</v>
      </c>
      <c r="AI36" s="4" t="n">
        <v>0.01494022367819592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AGHOL.IS</t>
        </is>
      </c>
      <c r="B37" s="2" t="inlineStr">
        <is>
          <t>17.09.2026</t>
        </is>
      </c>
      <c r="C37" s="2" t="n">
        <v>5</v>
      </c>
      <c r="D37" s="3" t="n">
        <v>34.88000107</v>
      </c>
      <c r="E37" s="4" t="n">
        <v>0.04038336812962228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0.5352317554240631</v>
      </c>
      <c r="O37" s="2" t="n">
        <v>754</v>
      </c>
      <c r="P37" s="4" t="n">
        <v>0.1513261676614022</v>
      </c>
      <c r="Q37" s="4" t="n">
        <v>0.1350529466350354</v>
      </c>
      <c r="R37" s="4" t="n">
        <v>0.0162732210263668</v>
      </c>
      <c r="S37" s="4" t="n">
        <v>0.8433621403571077</v>
      </c>
      <c r="T37" s="4" t="n">
        <v>0.8751834702619324</v>
      </c>
      <c r="U37" s="4" t="n">
        <v>-0.03182132990482478</v>
      </c>
      <c r="V37" s="2" t="n">
        <v>-2</v>
      </c>
      <c r="W37" s="4" t="n">
        <v>0.9187309348834032</v>
      </c>
      <c r="X37" s="2" t="n">
        <v>4</v>
      </c>
      <c r="Y37" s="4" t="n">
        <v>0.6901427910063638</v>
      </c>
      <c r="Z37" s="2" t="n">
        <v>4</v>
      </c>
      <c r="AA37" s="2" t="n">
        <v>4</v>
      </c>
      <c r="AB37" s="4" t="n">
        <v>0.9187309348834032</v>
      </c>
      <c r="AC37" s="4" t="n">
        <v>0.6901427910063638</v>
      </c>
      <c r="AD37" s="4" t="n">
        <v>0.07473093488340321</v>
      </c>
      <c r="AE37" s="2" t="n">
        <v>80</v>
      </c>
      <c r="AF37" s="2" t="inlineStr">
        <is>
          <t>1/5</t>
        </is>
      </c>
      <c r="AG37" s="4" t="n">
        <v>0.009747710423450462</v>
      </c>
      <c r="AH37" s="4" t="n">
        <v>-0.02350916498982769</v>
      </c>
      <c r="AI37" s="4" t="n">
        <v>-0.02350916498982769</v>
      </c>
      <c r="AJ37" s="2" t="inlineStr">
        <is>
          <t>devam (1/5)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18.09.2026</t>
        </is>
      </c>
      <c r="C38" s="2" t="n">
        <v>3</v>
      </c>
      <c r="D38" s="3" t="n">
        <v>19.39999962</v>
      </c>
      <c r="E38" s="4" t="n">
        <v>0.06991898494833945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0.1410708027683728</v>
      </c>
      <c r="Q38" s="4" t="n">
        <v>0.1262583014117612</v>
      </c>
      <c r="R38" s="4" t="n">
        <v>0.01481250135661166</v>
      </c>
      <c r="S38" s="4" t="n">
        <v>0.8882536925120766</v>
      </c>
      <c r="T38" s="4" t="n">
        <v>0.711607213750852</v>
      </c>
      <c r="U38" s="4" t="n">
        <v>0.1766464787612246</v>
      </c>
      <c r="V38" s="2" t="n">
        <v>4</v>
      </c>
      <c r="W38" s="4" t="n">
        <v>0.9005277649960052</v>
      </c>
      <c r="X38" s="2" t="n">
        <v>4</v>
      </c>
      <c r="Y38" s="4" t="n">
        <v>0.6629533576764761</v>
      </c>
      <c r="Z38" s="2" t="n">
        <v>4</v>
      </c>
      <c r="AA38" s="2" t="n">
        <v>4</v>
      </c>
      <c r="AB38" s="4" t="n">
        <v>0.9005277649960052</v>
      </c>
      <c r="AC38" s="4" t="n">
        <v>0.6629533576764761</v>
      </c>
      <c r="AD38" s="4" t="n">
        <v>0.01252776499600516</v>
      </c>
      <c r="AE38" s="2" t="n">
        <v>52</v>
      </c>
      <c r="AF38" s="2" t="inlineStr">
        <is>
          <t>1/3</t>
        </is>
      </c>
      <c r="AG38" s="4" t="n">
        <v>-0.01649482609629049</v>
      </c>
      <c r="AH38" s="4" t="n">
        <v>-0.09999998237113361</v>
      </c>
      <c r="AI38" s="4" t="n">
        <v>-0.0922680234567963</v>
      </c>
      <c r="AJ38" s="2" t="inlineStr">
        <is>
          <t>devam (1/3)</t>
        </is>
      </c>
      <c r="AK38" s="2" t="inlineStr">
        <is>
          <t>EVET</t>
        </is>
      </c>
    </row>
    <row r="39">
      <c r="A39" s="2" t="inlineStr">
        <is>
          <t>GSRAY.IS</t>
        </is>
      </c>
      <c r="B39" s="2" t="inlineStr">
        <is>
          <t>18.09.2026</t>
        </is>
      </c>
      <c r="C39" s="2" t="n">
        <v>10</v>
      </c>
      <c r="D39" s="3" t="n">
        <v>0.9399999999999999</v>
      </c>
      <c r="E39" s="4" t="n">
        <v>0.02963525151975684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0.5048504983388704</v>
      </c>
      <c r="O39" s="2" t="n">
        <v>752</v>
      </c>
      <c r="P39" s="4" t="n">
        <v>0.1570296454402589</v>
      </c>
      <c r="Q39" s="4" t="n">
        <v>0.1422695405514743</v>
      </c>
      <c r="R39" s="4" t="n">
        <v>0.01476010488878463</v>
      </c>
      <c r="S39" s="4" t="n">
        <v>0.8110241377846092</v>
      </c>
      <c r="T39" s="4" t="n">
        <v>0.9402604378925992</v>
      </c>
      <c r="U39" s="4" t="n">
        <v>-0.1292363001079899</v>
      </c>
      <c r="V39" s="2" t="n">
        <v>-2</v>
      </c>
      <c r="W39" s="4" t="n">
        <v>0.9409790974584366</v>
      </c>
      <c r="X39" s="2" t="n">
        <v>4</v>
      </c>
      <c r="Y39" s="4" t="n">
        <v>0.7269697689582939</v>
      </c>
      <c r="Z39" s="2" t="n">
        <v>4</v>
      </c>
      <c r="AA39" s="2" t="n">
        <v>4</v>
      </c>
      <c r="AB39" s="4" t="n">
        <v>0.9409790974584366</v>
      </c>
      <c r="AC39" s="4" t="n">
        <v>0.7269697689582939</v>
      </c>
      <c r="AD39" s="4" t="n">
        <v>0.09097909745843658</v>
      </c>
      <c r="AE39" s="2" t="n">
        <v>254</v>
      </c>
      <c r="AF39" s="2" t="inlineStr">
        <is>
          <t>1/10</t>
        </is>
      </c>
      <c r="AG39" s="4" t="n">
        <v>0</v>
      </c>
      <c r="AH39" s="4" t="n">
        <v>-0.06382978723404253</v>
      </c>
      <c r="AI39" s="4" t="n">
        <v>-0.03191489361702116</v>
      </c>
      <c r="AJ39" s="2" t="inlineStr">
        <is>
          <t>devam (1/10)</t>
        </is>
      </c>
      <c r="AK39" s="2" t="inlineStr">
        <is>
          <t>EVET</t>
        </is>
      </c>
    </row>
    <row r="40">
      <c r="A40" s="2" t="inlineStr">
        <is>
          <t>AGHOL.IS</t>
        </is>
      </c>
      <c r="B40" s="2" t="inlineStr">
        <is>
          <t>17.09.2026</t>
        </is>
      </c>
      <c r="C40" s="2" t="n">
        <v>10</v>
      </c>
      <c r="D40" s="3" t="n">
        <v>34.88000107</v>
      </c>
      <c r="E40" s="4" t="n">
        <v>0.04038336812962228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0.571463543478541</v>
      </c>
      <c r="O40" s="2" t="n">
        <v>754</v>
      </c>
      <c r="P40" s="4" t="n">
        <v>0.1542245207841939</v>
      </c>
      <c r="Q40" s="4" t="n">
        <v>0.1532854902210285</v>
      </c>
      <c r="R40" s="4" t="n">
        <v>0.0009390305631654383</v>
      </c>
      <c r="S40" s="4" t="n">
        <v>0.9203135511021634</v>
      </c>
      <c r="T40" s="4" t="n">
        <v>0.9024012415298555</v>
      </c>
      <c r="U40" s="4" t="n">
        <v>0.01791230957230794</v>
      </c>
      <c r="V40" s="2" t="n">
        <v>2</v>
      </c>
      <c r="W40" s="4" t="n">
        <v>0.9556758357581778</v>
      </c>
      <c r="X40" s="2" t="n">
        <v>4</v>
      </c>
      <c r="Y40" s="4" t="n">
        <v>0.8075277591129725</v>
      </c>
      <c r="Z40" s="2" t="n">
        <v>4</v>
      </c>
      <c r="AA40" s="2" t="n">
        <v>4</v>
      </c>
      <c r="AB40" s="4" t="n">
        <v>0.9556758357581778</v>
      </c>
      <c r="AC40" s="4" t="n">
        <v>0.8075277591129725</v>
      </c>
      <c r="AD40" s="4" t="n">
        <v>0.0536758357581778</v>
      </c>
      <c r="AE40" s="2" t="n">
        <v>80</v>
      </c>
      <c r="AF40" s="2" t="inlineStr">
        <is>
          <t>1/10</t>
        </is>
      </c>
      <c r="AG40" s="4" t="n">
        <v>0.009747710423450462</v>
      </c>
      <c r="AH40" s="4" t="n">
        <v>-0.02350916498982769</v>
      </c>
      <c r="AI40" s="4" t="n">
        <v>-0.02350916498982769</v>
      </c>
      <c r="AJ40" s="2" t="inlineStr">
        <is>
          <t>devam (1/10)</t>
        </is>
      </c>
      <c r="AK40" s="2" t="inlineStr">
        <is>
          <t>EVET</t>
        </is>
      </c>
    </row>
    <row r="41">
      <c r="A41" s="2" t="inlineStr">
        <is>
          <t>BIMAS.IS</t>
        </is>
      </c>
      <c r="B41" s="2" t="inlineStr">
        <is>
          <t>18.09.2026</t>
        </is>
      </c>
      <c r="C41" s="2" t="n">
        <v>10</v>
      </c>
      <c r="D41" s="3" t="n">
        <v>419.75</v>
      </c>
      <c r="E41" s="4" t="n">
        <v>0.02812047987747809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0.4554347826086956</v>
      </c>
      <c r="O41" s="2" t="n">
        <v>754</v>
      </c>
      <c r="P41" s="4" t="n">
        <v>0.1167046729510309</v>
      </c>
      <c r="Q41" s="4" t="n">
        <v>0.1347606388756947</v>
      </c>
      <c r="R41" s="4" t="n">
        <v>-0.01805596592466373</v>
      </c>
      <c r="S41" s="4" t="n">
        <v>0.8788712486947634</v>
      </c>
      <c r="T41" s="4" t="n">
        <v>0.9216933049026755</v>
      </c>
      <c r="U41" s="4" t="n">
        <v>-0.04282205620791213</v>
      </c>
      <c r="V41" s="2" t="n">
        <v>-4</v>
      </c>
      <c r="W41" s="4" t="n">
        <v>0.9273331368176093</v>
      </c>
      <c r="X41" s="2" t="n">
        <v>4</v>
      </c>
      <c r="Y41" s="4" t="n">
        <v>0.732452477727787</v>
      </c>
      <c r="Z41" s="2" t="n">
        <v>4</v>
      </c>
      <c r="AA41" s="2" t="n">
        <v>4</v>
      </c>
      <c r="AB41" s="4" t="n">
        <v>0.9273331368176093</v>
      </c>
      <c r="AC41" s="4" t="n">
        <v>0.732452477727787</v>
      </c>
      <c r="AD41" s="4" t="n">
        <v>0.01933313681760929</v>
      </c>
      <c r="AE41" s="2" t="n">
        <v>55</v>
      </c>
      <c r="AF41" s="2" t="inlineStr">
        <is>
          <t>1/10</t>
        </is>
      </c>
      <c r="AG41" s="4" t="n">
        <v>0.03275759380583687</v>
      </c>
      <c r="AH41" s="4" t="n">
        <v>-0.02144133412745686</v>
      </c>
      <c r="AI41" s="4" t="n">
        <v>0.03037522334723053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ECILC.IS</t>
        </is>
      </c>
      <c r="B42" s="2" t="inlineStr">
        <is>
          <t>18.09.2026</t>
        </is>
      </c>
      <c r="C42" s="2" t="n">
        <v>5</v>
      </c>
      <c r="D42" s="3" t="n">
        <v>60.59999847</v>
      </c>
      <c r="E42" s="4" t="n">
        <v>0.06182226511578608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0.5314978266923347</v>
      </c>
      <c r="O42" s="2" t="n">
        <v>754</v>
      </c>
      <c r="P42" s="4" t="n">
        <v>0.1012827881773604</v>
      </c>
      <c r="Q42" s="4" t="n">
        <v>0.1335311115897179</v>
      </c>
      <c r="R42" s="4" t="n">
        <v>-0.03224832341235755</v>
      </c>
      <c r="S42" s="4" t="n">
        <v>0.8409126367761103</v>
      </c>
      <c r="T42" s="4" t="n">
        <v>0.9052170313872377</v>
      </c>
      <c r="U42" s="4" t="n">
        <v>-0.06430439461112747</v>
      </c>
      <c r="V42" s="2" t="n">
        <v>-2</v>
      </c>
      <c r="W42" s="4" t="n">
        <v>0.90072307891306</v>
      </c>
      <c r="X42" s="2" t="n">
        <v>4</v>
      </c>
      <c r="Y42" s="4" t="n">
        <v>0.7125514105411026</v>
      </c>
      <c r="Z42" s="2" t="n">
        <v>4</v>
      </c>
      <c r="AA42" s="2" t="n">
        <v>4</v>
      </c>
      <c r="AB42" s="4" t="n">
        <v>0.90072307891306</v>
      </c>
      <c r="AC42" s="4" t="n">
        <v>0.7125514105411026</v>
      </c>
      <c r="AD42" s="4" t="n">
        <v>0.05472307891306005</v>
      </c>
      <c r="AE42" s="2" t="n">
        <v>270</v>
      </c>
      <c r="AF42" s="2" t="inlineStr">
        <is>
          <t>1/5</t>
        </is>
      </c>
      <c r="AG42" s="4" t="n">
        <v>-0.009900965101460102</v>
      </c>
      <c r="AH42" s="4" t="n">
        <v>-0.09570954812600017</v>
      </c>
      <c r="AI42" s="4" t="n">
        <v>-0.04867984396831959</v>
      </c>
      <c r="AJ42" s="2" t="inlineStr">
        <is>
          <t>devam (1/5)</t>
        </is>
      </c>
      <c r="AK42" s="2" t="inlineStr">
        <is>
          <t>EVET</t>
        </is>
      </c>
    </row>
    <row r="43">
      <c r="A43" s="2" t="inlineStr">
        <is>
          <t>BTCIM.IS</t>
        </is>
      </c>
      <c r="B43" s="2" t="inlineStr">
        <is>
          <t>18.09.2026</t>
        </is>
      </c>
      <c r="C43" s="2" t="n">
        <v>3</v>
      </c>
      <c r="D43" s="3" t="n">
        <v>2.91000009</v>
      </c>
      <c r="E43" s="4" t="n">
        <v>0.09229260735668422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0.4707968293700459</v>
      </c>
      <c r="O43" s="2" t="n">
        <v>753</v>
      </c>
      <c r="P43" s="4" t="n">
        <v>0.1511065165137717</v>
      </c>
      <c r="Q43" s="4" t="n">
        <v>0.1926373252459866</v>
      </c>
      <c r="R43" s="4" t="n">
        <v>-0.04153080873221487</v>
      </c>
      <c r="S43" s="4" t="n">
        <v>0.7279936058720516</v>
      </c>
      <c r="T43" s="4" t="n">
        <v>0.8010941778762019</v>
      </c>
      <c r="U43" s="4" t="n">
        <v>-0.07310057200415021</v>
      </c>
      <c r="V43" s="2" t="n">
        <v>-4</v>
      </c>
      <c r="W43" s="4" t="n">
        <v>0.8036818025109758</v>
      </c>
      <c r="X43" s="2" t="n">
        <v>4</v>
      </c>
      <c r="Y43" s="4" t="n">
        <v>0.695960886460961</v>
      </c>
      <c r="Z43" s="2" t="n">
        <v>4</v>
      </c>
      <c r="AA43" s="2" t="n">
        <v>4</v>
      </c>
      <c r="AB43" s="4" t="n">
        <v>0.8036818025109758</v>
      </c>
      <c r="AC43" s="4" t="n">
        <v>0.695960886460961</v>
      </c>
      <c r="AD43" s="4" t="n">
        <v>-0.03831819748902421</v>
      </c>
      <c r="AE43" s="2" t="n">
        <v>262</v>
      </c>
      <c r="AF43" s="2" t="inlineStr">
        <is>
          <t>1/3</t>
        </is>
      </c>
      <c r="AG43" s="4" t="n">
        <v>-0.04810999507563585</v>
      </c>
      <c r="AH43" s="4" t="n">
        <v>-0.09965638523399489</v>
      </c>
      <c r="AI43" s="4" t="n">
        <v>-0.09965638523399489</v>
      </c>
      <c r="AJ43" s="2" t="inlineStr">
        <is>
          <t>devam (1/3)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18.09.2026</t>
        </is>
      </c>
      <c r="C44" s="2" t="n">
        <v>1</v>
      </c>
      <c r="D44" s="3" t="n">
        <v>19.39999962</v>
      </c>
      <c r="E44" s="4" t="n">
        <v>0.06991898494833945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0.0790761415806825</v>
      </c>
      <c r="Q44" s="4" t="n">
        <v>0.1945493892096204</v>
      </c>
      <c r="R44" s="4" t="n">
        <v>-0.1154732476289379</v>
      </c>
      <c r="S44" s="4" t="n">
        <v>0.7744162886289621</v>
      </c>
      <c r="T44" s="4" t="n">
        <v>0.5590747528399876</v>
      </c>
      <c r="U44" s="4" t="n">
        <v>0.2153415357889744</v>
      </c>
      <c r="V44" s="2" t="n">
        <v>4</v>
      </c>
      <c r="W44" s="4" t="n">
        <v>0.783675512017763</v>
      </c>
      <c r="X44" s="2" t="n">
        <v>4</v>
      </c>
      <c r="Y44" s="4" t="n">
        <v>0.6522860666264281</v>
      </c>
      <c r="Z44" s="2" t="n">
        <v>1</v>
      </c>
      <c r="AA44" s="2" t="n">
        <v>4</v>
      </c>
      <c r="AB44" s="4" t="n">
        <v>0.783675512017763</v>
      </c>
      <c r="AC44" s="4" t="n">
        <v>0.5804593325867086</v>
      </c>
      <c r="AD44" s="4" t="n">
        <v>0.01967551201776296</v>
      </c>
      <c r="AE44" s="2" t="n">
        <v>52</v>
      </c>
      <c r="AF44" s="2" t="inlineStr">
        <is>
          <t>1/1</t>
        </is>
      </c>
      <c r="AG44" s="4" t="n">
        <v>-0.01649482609629049</v>
      </c>
      <c r="AH44" s="4" t="n">
        <v>-0.09999998237113361</v>
      </c>
      <c r="AI44" s="4" t="n">
        <v>-0.0922680234567963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18.09.2026</t>
        </is>
      </c>
      <c r="C45" s="2" t="n">
        <v>1</v>
      </c>
      <c r="D45" s="3" t="n">
        <v>443.5</v>
      </c>
      <c r="E45" s="4" t="n">
        <v>0.05508133354807537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0.594726062467998</v>
      </c>
      <c r="O45" s="2" t="n">
        <v>754</v>
      </c>
      <c r="P45" s="4" t="n">
        <v>0.2192357681439554</v>
      </c>
      <c r="Q45" s="4" t="n">
        <v>0.06776355832718756</v>
      </c>
      <c r="R45" s="4" t="n">
        <v>0.1514722098167678</v>
      </c>
      <c r="S45" s="4" t="n">
        <v>0.720844769230558</v>
      </c>
      <c r="T45" s="4" t="n">
        <v>0.5919063072377907</v>
      </c>
      <c r="U45" s="4" t="n">
        <v>0.1289384619927673</v>
      </c>
      <c r="V45" s="2" t="n">
        <v>4</v>
      </c>
      <c r="W45" s="4" t="n">
        <v>0.6718937081189347</v>
      </c>
      <c r="X45" s="2" t="n">
        <v>4</v>
      </c>
      <c r="Y45" s="4" t="n">
        <v>0.6316723614129378</v>
      </c>
      <c r="Z45" s="2" t="n">
        <v>2</v>
      </c>
      <c r="AA45" s="2" t="n">
        <v>2</v>
      </c>
      <c r="AB45" s="4" t="n">
        <v>0.6718937081189347</v>
      </c>
      <c r="AC45" s="4" t="n">
        <v>0.5806130345963415</v>
      </c>
      <c r="AD45" s="4" t="n">
        <v>-0.01210629188106538</v>
      </c>
      <c r="AE45" s="2" t="n">
        <v>72</v>
      </c>
      <c r="AF45" s="2" t="inlineStr">
        <is>
          <t>1/1</t>
        </is>
      </c>
      <c r="AG45" s="4" t="n">
        <v>0.001691093573844338</v>
      </c>
      <c r="AH45" s="4" t="n">
        <v>-0.04565952649379934</v>
      </c>
      <c r="AI45" s="4" t="n">
        <v>-0.005073280721533235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HEKTS.IS</t>
        </is>
      </c>
      <c r="B46" s="2" t="inlineStr">
        <is>
          <t>18.09.2026</t>
        </is>
      </c>
      <c r="C46" s="2" t="n">
        <v>3</v>
      </c>
      <c r="D46" s="3" t="n">
        <v>2.33999991</v>
      </c>
      <c r="E46" s="4" t="n">
        <v>0.06623932183948553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0.5584769310181982</v>
      </c>
      <c r="O46" s="2" t="n">
        <v>754</v>
      </c>
      <c r="P46" s="4" t="n">
        <v>0.1670703032323412</v>
      </c>
      <c r="Q46" s="4" t="n">
        <v>0.05935140822140823</v>
      </c>
      <c r="R46" s="4" t="n">
        <v>0.107718895010933</v>
      </c>
      <c r="S46" s="4" t="n">
        <v>0.7986161175007627</v>
      </c>
      <c r="T46" s="4" t="n">
        <v>0.8472256793100952</v>
      </c>
      <c r="U46" s="4" t="n">
        <v>-0.04860956180933251</v>
      </c>
      <c r="V46" s="2" t="n">
        <v>-2</v>
      </c>
      <c r="W46" s="4" t="n">
        <v>0.8399827794779648</v>
      </c>
      <c r="X46" s="2" t="n">
        <v>4</v>
      </c>
      <c r="Y46" s="4" t="n">
        <v>0.7145060769684536</v>
      </c>
      <c r="Z46" s="2" t="n">
        <v>4</v>
      </c>
      <c r="AA46" s="2" t="n">
        <v>4</v>
      </c>
      <c r="AB46" s="4" t="n">
        <v>0.8399827794779648</v>
      </c>
      <c r="AC46" s="4" t="n">
        <v>0.7145060769684536</v>
      </c>
      <c r="AD46" s="4" t="n">
        <v>0.01598277947796489</v>
      </c>
      <c r="AE46" s="2" t="n">
        <v>261</v>
      </c>
      <c r="AF46" s="2" t="inlineStr">
        <is>
          <t>1/3</t>
        </is>
      </c>
      <c r="AG46" s="4" t="n">
        <v>3.846153995290535e-08</v>
      </c>
      <c r="AH46" s="4" t="n">
        <v>-0.03418799704141873</v>
      </c>
      <c r="AI46" s="4" t="n">
        <v>-0.02991449260354884</v>
      </c>
      <c r="AJ46" s="2" t="inlineStr">
        <is>
          <t>devam (1/3)</t>
        </is>
      </c>
      <c r="AK46" s="2" t="inlineStr">
        <is>
          <t>EVET</t>
        </is>
      </c>
    </row>
    <row r="47">
      <c r="A47" s="2" t="inlineStr">
        <is>
          <t>SASA.IS</t>
        </is>
      </c>
      <c r="B47" s="2" t="inlineStr">
        <is>
          <t>18.09.2026</t>
        </is>
      </c>
      <c r="C47" s="2" t="n">
        <v>5</v>
      </c>
      <c r="D47" s="3" t="n">
        <v>2.3499999</v>
      </c>
      <c r="E47" s="4" t="n">
        <v>0.08085107730065372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0.5903308158706521</v>
      </c>
      <c r="O47" s="2" t="n">
        <v>753</v>
      </c>
      <c r="P47" s="4" t="n">
        <v>0.1669916819201558</v>
      </c>
      <c r="Q47" s="4" t="n">
        <v>0.06151274875784163</v>
      </c>
      <c r="R47" s="4" t="n">
        <v>0.1054789331623142</v>
      </c>
      <c r="S47" s="4" t="n">
        <v>0.8885731266642236</v>
      </c>
      <c r="T47" s="4" t="n">
        <v>0.8511950185925334</v>
      </c>
      <c r="U47" s="4" t="n">
        <v>0.03737810807169017</v>
      </c>
      <c r="V47" s="2" t="n">
        <v>4</v>
      </c>
      <c r="W47" s="4" t="n">
        <v>0.8708449236101827</v>
      </c>
      <c r="X47" s="2" t="n">
        <v>4</v>
      </c>
      <c r="Y47" s="4" t="n">
        <v>0.7718541331528745</v>
      </c>
      <c r="Z47" s="2" t="n">
        <v>4</v>
      </c>
      <c r="AA47" s="2" t="n">
        <v>4</v>
      </c>
      <c r="AB47" s="4" t="n">
        <v>0.8708449236101827</v>
      </c>
      <c r="AC47" s="4" t="n">
        <v>0.7718541331528745</v>
      </c>
      <c r="AD47" s="4" t="n">
        <v>0.02084492361018275</v>
      </c>
      <c r="AE47" s="2" t="n">
        <v>136</v>
      </c>
      <c r="AF47" s="2" t="inlineStr">
        <is>
          <t>1/5</t>
        </is>
      </c>
      <c r="AG47" s="4" t="n">
        <v>0.004255361883206854</v>
      </c>
      <c r="AH47" s="4" t="n">
        <v>-0.04255315074694255</v>
      </c>
      <c r="AI47" s="4" t="n">
        <v>-0.02127655409687468</v>
      </c>
      <c r="AJ47" s="2" t="inlineStr">
        <is>
          <t>devam (1/5)</t>
        </is>
      </c>
      <c r="AK47" s="2" t="inlineStr">
        <is>
          <t>EVET</t>
        </is>
      </c>
    </row>
    <row r="48">
      <c r="A48" s="2" t="inlineStr">
        <is>
          <t>KRDMD.IS</t>
        </is>
      </c>
      <c r="B48" s="2" t="inlineStr">
        <is>
          <t>18.09.2026</t>
        </is>
      </c>
      <c r="C48" s="2" t="n">
        <v>10</v>
      </c>
      <c r="D48" s="3" t="n">
        <v>44.02000046</v>
      </c>
      <c r="E48" s="4" t="n">
        <v>0.0498474734032944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zayif</t>
        </is>
      </c>
      <c r="N48" s="3" t="n">
        <v>0.5176453980801807</v>
      </c>
      <c r="O48" s="2" t="n">
        <v>754</v>
      </c>
      <c r="P48" s="4" t="n">
        <v>0.2692690591430972</v>
      </c>
      <c r="Q48" s="4" t="n">
        <v>0.04018751378264809</v>
      </c>
      <c r="R48" s="4" t="n">
        <v>0.2290815453604491</v>
      </c>
      <c r="S48" s="4" t="n">
        <v>0.9255561924496947</v>
      </c>
      <c r="T48" s="4" t="n">
        <v>0.9080662125822393</v>
      </c>
      <c r="U48" s="4" t="n">
        <v>0.01748997986745537</v>
      </c>
      <c r="V48" s="2" t="n">
        <v>2</v>
      </c>
      <c r="W48" s="4" t="n">
        <v>0.9029015017412892</v>
      </c>
      <c r="X48" s="2" t="n">
        <v>4</v>
      </c>
      <c r="Y48" s="4" t="n">
        <v>0.8242455598152008</v>
      </c>
      <c r="Z48" s="2" t="n">
        <v>4</v>
      </c>
      <c r="AA48" s="2" t="n">
        <v>2</v>
      </c>
      <c r="AB48" s="4" t="n">
        <v>0.9029015017412892</v>
      </c>
      <c r="AC48" s="4" t="n">
        <v>0.8242455598152008</v>
      </c>
      <c r="AD48" s="4" t="n">
        <v>-0.009098498258710785</v>
      </c>
      <c r="AE48" s="2" t="n">
        <v>59</v>
      </c>
      <c r="AF48" s="2" t="inlineStr">
        <is>
          <t>1/10</t>
        </is>
      </c>
      <c r="AG48" s="4" t="n">
        <v>0.04043615450702798</v>
      </c>
      <c r="AH48" s="4" t="n">
        <v>-0.02680600744364448</v>
      </c>
      <c r="AI48" s="4" t="n">
        <v>0.02907768120454945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KUYAS.IS</t>
        </is>
      </c>
      <c r="B49" s="2" t="inlineStr">
        <is>
          <t>18.09.2026</t>
        </is>
      </c>
      <c r="C49" s="2" t="n">
        <v>10</v>
      </c>
      <c r="D49" s="3" t="n">
        <v>50.84999847</v>
      </c>
      <c r="E49" s="4" t="n">
        <v>0.0717797443707292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0.5120001991734303</v>
      </c>
      <c r="O49" s="2" t="n">
        <v>683</v>
      </c>
      <c r="P49" s="4" t="n">
        <v>0.3003569844566211</v>
      </c>
      <c r="Q49" s="4" t="n">
        <v>0.1238058031412954</v>
      </c>
      <c r="R49" s="4" t="n">
        <v>0.1765511813153257</v>
      </c>
      <c r="S49" s="4" t="n">
        <v>0.9403638211064267</v>
      </c>
      <c r="T49" s="4" t="n">
        <v>0.9302421723450405</v>
      </c>
      <c r="U49" s="4" t="n">
        <v>0.01012164876138621</v>
      </c>
      <c r="V49" s="2" t="n">
        <v>2</v>
      </c>
      <c r="W49" s="4" t="n">
        <v>0.9455440700979688</v>
      </c>
      <c r="X49" s="2" t="n">
        <v>4</v>
      </c>
      <c r="Y49" s="4" t="n">
        <v>0.8482776913039316</v>
      </c>
      <c r="Z49" s="2" t="n">
        <v>4</v>
      </c>
      <c r="AA49" s="2" t="n">
        <v>4</v>
      </c>
      <c r="AB49" s="4" t="n">
        <v>0.9455440700979688</v>
      </c>
      <c r="AC49" s="4" t="n">
        <v>0.8482776913039316</v>
      </c>
      <c r="AD49" s="4" t="n">
        <v>0.003544070097968866</v>
      </c>
      <c r="AE49" s="2" t="n">
        <v>159</v>
      </c>
      <c r="AF49" s="2" t="inlineStr">
        <is>
          <t>1/10</t>
        </is>
      </c>
      <c r="AG49" s="4" t="n">
        <v>-0.09970498766074008</v>
      </c>
      <c r="AH49" s="4" t="n">
        <v>-0.09970498766074008</v>
      </c>
      <c r="AI49" s="4" t="n">
        <v>-0.09970498766074008</v>
      </c>
      <c r="AJ49" s="2" t="inlineStr">
        <is>
          <t>devam (1/10)</t>
        </is>
      </c>
      <c r="AK49" s="2" t="inlineStr">
        <is>
          <t>EVET</t>
        </is>
      </c>
    </row>
    <row r="50">
      <c r="A50" s="2" t="inlineStr">
        <is>
          <t>TRENJ.IS</t>
        </is>
      </c>
      <c r="B50" s="2" t="inlineStr">
        <is>
          <t>18.09.2026</t>
        </is>
      </c>
      <c r="C50" s="2" t="n">
        <v>10</v>
      </c>
      <c r="D50" s="3" t="n">
        <v>102.40000153</v>
      </c>
      <c r="E50" s="4" t="n">
        <v>0.04534039578599938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zayif</t>
        </is>
      </c>
      <c r="N50" s="3" t="n">
        <v>0.5512218045112782</v>
      </c>
      <c r="O50" s="2" t="n">
        <v>754</v>
      </c>
      <c r="P50" s="4" t="n">
        <v>0.1961854601374097</v>
      </c>
      <c r="Q50" s="4" t="n">
        <v>0.04469041711636862</v>
      </c>
      <c r="R50" s="4" t="n">
        <v>0.1514950430210411</v>
      </c>
      <c r="S50" s="4" t="n">
        <v>0.9133818447830012</v>
      </c>
      <c r="T50" s="4" t="n">
        <v>0.9139442412229316</v>
      </c>
      <c r="U50" s="4" t="n">
        <v>-0.0005623964399303905</v>
      </c>
      <c r="V50" s="2" t="n">
        <v>0</v>
      </c>
      <c r="W50" s="4" t="n">
        <v>0.9297829027939284</v>
      </c>
      <c r="X50" s="2" t="n">
        <v>4</v>
      </c>
      <c r="Y50" s="4" t="n">
        <v>0.8271102349156163</v>
      </c>
      <c r="Z50" s="2" t="n">
        <v>4</v>
      </c>
      <c r="AA50" s="2" t="n">
        <v>4</v>
      </c>
      <c r="AB50" s="4" t="n">
        <v>0.9297829027939284</v>
      </c>
      <c r="AC50" s="4" t="n">
        <v>0.8271102349156163</v>
      </c>
      <c r="AD50" s="4" t="n">
        <v>-0.008217097206071555</v>
      </c>
      <c r="AE50" s="2" t="n">
        <v>134</v>
      </c>
      <c r="AF50" s="2" t="inlineStr">
        <is>
          <t>1/10</t>
        </is>
      </c>
      <c r="AG50" s="4" t="n">
        <v>0.04492185938739812</v>
      </c>
      <c r="AH50" s="4" t="n">
        <v>-0.03710938938693986</v>
      </c>
      <c r="AI50" s="4" t="n">
        <v>0.03222654707708394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SASA.IS</t>
        </is>
      </c>
      <c r="B51" s="2" t="inlineStr">
        <is>
          <t>18.09.2026</t>
        </is>
      </c>
      <c r="C51" s="2" t="n">
        <v>10</v>
      </c>
      <c r="D51" s="3" t="n">
        <v>2.3499999</v>
      </c>
      <c r="E51" s="4" t="n">
        <v>0.08085107730065372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zayif</t>
        </is>
      </c>
      <c r="N51" s="3" t="n">
        <v>0.5169033130493577</v>
      </c>
      <c r="O51" s="2" t="n">
        <v>752</v>
      </c>
      <c r="P51" s="4" t="n">
        <v>0.182062417777951</v>
      </c>
      <c r="Q51" s="4" t="n">
        <v>0.03286956239278883</v>
      </c>
      <c r="R51" s="4" t="n">
        <v>0.1491928553851622</v>
      </c>
      <c r="S51" s="4" t="n">
        <v>0.934703849260157</v>
      </c>
      <c r="T51" s="4" t="n">
        <v>0.884243270650273</v>
      </c>
      <c r="U51" s="4" t="n">
        <v>0.05046057860988407</v>
      </c>
      <c r="V51" s="2" t="n">
        <v>2</v>
      </c>
      <c r="W51" s="4" t="n">
        <v>0.9114999458061883</v>
      </c>
      <c r="X51" s="2" t="n">
        <v>4</v>
      </c>
      <c r="Y51" s="4" t="n">
        <v>0.8341301624155358</v>
      </c>
      <c r="Z51" s="2" t="n">
        <v>4</v>
      </c>
      <c r="AA51" s="2" t="n">
        <v>4</v>
      </c>
      <c r="AB51" s="4" t="n">
        <v>0.9114999458061883</v>
      </c>
      <c r="AC51" s="4" t="n">
        <v>0.8341301624155358</v>
      </c>
      <c r="AD51" s="4" t="n">
        <v>0.03749994580618832</v>
      </c>
      <c r="AE51" s="2" t="n">
        <v>135</v>
      </c>
      <c r="AF51" s="2" t="inlineStr">
        <is>
          <t>1/10</t>
        </is>
      </c>
      <c r="AG51" s="4" t="n">
        <v>0.004255361883206854</v>
      </c>
      <c r="AH51" s="4" t="n">
        <v>-0.04255315074694255</v>
      </c>
      <c r="AI51" s="4" t="n">
        <v>-0.02127655409687468</v>
      </c>
      <c r="AJ51" s="2" t="inlineStr">
        <is>
          <t>devam (1/10)</t>
        </is>
      </c>
      <c r="AK51" s="2" t="inlineStr">
        <is>
          <t>EVET</t>
        </is>
      </c>
    </row>
    <row r="52">
      <c r="A52" s="2" t="inlineStr">
        <is>
          <t>ALTNY.IS</t>
        </is>
      </c>
      <c r="B52" s="2" t="inlineStr">
        <is>
          <t>18.09.2026</t>
        </is>
      </c>
      <c r="C52" s="2" t="n">
        <v>5</v>
      </c>
      <c r="D52" s="3" t="n">
        <v>14.10999966</v>
      </c>
      <c r="E52" s="4" t="n">
        <v>0.07314972323677571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0.1648763719806681</v>
      </c>
      <c r="Q52" s="4" t="n">
        <v>0.02800155655679931</v>
      </c>
      <c r="R52" s="4" t="n">
        <v>0.1368748154238688</v>
      </c>
      <c r="S52" s="4" t="n">
        <v>0.8916607132122591</v>
      </c>
      <c r="T52" s="4" t="n">
        <v>0.8834565923685456</v>
      </c>
      <c r="U52" s="4" t="n">
        <v>0.00820412084371358</v>
      </c>
      <c r="V52" s="2" t="n">
        <v>2</v>
      </c>
      <c r="W52" s="4" t="n">
        <v>0.9407125938480901</v>
      </c>
      <c r="X52" s="2" t="n">
        <v>4</v>
      </c>
      <c r="Y52" s="4" t="n">
        <v>0.7644093712818176</v>
      </c>
      <c r="Z52" s="2" t="n">
        <v>4</v>
      </c>
      <c r="AA52" s="2" t="n">
        <v>4</v>
      </c>
      <c r="AB52" s="4" t="n">
        <v>0.9407125938480901</v>
      </c>
      <c r="AC52" s="4" t="n">
        <v>0.7644093712818176</v>
      </c>
      <c r="AD52" s="4" t="n">
        <v>0.07871259384809015</v>
      </c>
      <c r="AE52" s="2" t="n">
        <v>53</v>
      </c>
      <c r="AF52" s="2" t="inlineStr">
        <is>
          <t>1/5</t>
        </is>
      </c>
      <c r="AG52" s="4" t="n">
        <v>2.409638599765174e-08</v>
      </c>
      <c r="AH52" s="4" t="n">
        <v>-0.06378452740515506</v>
      </c>
      <c r="AI52" s="4" t="n">
        <v>-0.01488303792064016</v>
      </c>
      <c r="AJ52" s="2" t="inlineStr">
        <is>
          <t>devam (1/5)</t>
        </is>
      </c>
      <c r="AK52" s="2" t="inlineStr">
        <is>
          <t>EVET</t>
        </is>
      </c>
    </row>
    <row r="53">
      <c r="A53" s="2" t="inlineStr">
        <is>
          <t>CVKMD.IS</t>
        </is>
      </c>
      <c r="B53" s="2" t="inlineStr">
        <is>
          <t>18.09.2026</t>
        </is>
      </c>
      <c r="C53" s="2" t="n">
        <v>3</v>
      </c>
      <c r="D53" s="3" t="n">
        <v>13.71000004</v>
      </c>
      <c r="E53" s="4" t="n">
        <v>0.05246431489329989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0.1510652237974683</v>
      </c>
      <c r="Q53" s="4" t="n">
        <v>0.01620322846148581</v>
      </c>
      <c r="R53" s="4" t="n">
        <v>0.1348619953359825</v>
      </c>
      <c r="S53" s="4" t="n">
        <v>0.9010139581497626</v>
      </c>
      <c r="T53" s="4" t="n">
        <v>0.809386548093195</v>
      </c>
      <c r="U53" s="4" t="n">
        <v>0.0916274100565676</v>
      </c>
      <c r="V53" s="2" t="n">
        <v>2</v>
      </c>
      <c r="W53" s="4" t="n">
        <v>0.911050195606003</v>
      </c>
      <c r="X53" s="2" t="n">
        <v>4</v>
      </c>
      <c r="Y53" s="4" t="n">
        <v>0.7397316633932495</v>
      </c>
      <c r="Z53" s="2" t="n">
        <v>4</v>
      </c>
      <c r="AA53" s="2" t="n">
        <v>4</v>
      </c>
      <c r="AB53" s="4" t="n">
        <v>0.911050195606003</v>
      </c>
      <c r="AC53" s="4" t="n">
        <v>0.7397316633932495</v>
      </c>
      <c r="AD53" s="4" t="n">
        <v>0.04705019560600299</v>
      </c>
      <c r="AE53" s="2" t="n">
        <v>55</v>
      </c>
      <c r="AF53" s="2" t="inlineStr">
        <is>
          <t>1/3</t>
        </is>
      </c>
      <c r="AG53" s="4" t="n">
        <v>0.003646970084181023</v>
      </c>
      <c r="AH53" s="4" t="n">
        <v>-0.09992706316578548</v>
      </c>
      <c r="AI53" s="4" t="n">
        <v>-0.0182348679263753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18.09.2026</t>
        </is>
      </c>
      <c r="C54" s="2" t="n">
        <v>10</v>
      </c>
      <c r="D54" s="3" t="n">
        <v>65.65000153</v>
      </c>
      <c r="E54" s="4" t="n">
        <v>0.05994995627882922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0.5333923947117351</v>
      </c>
      <c r="O54" s="2" t="n">
        <v>753</v>
      </c>
      <c r="P54" s="4" t="n">
        <v>0.163581409870328</v>
      </c>
      <c r="Q54" s="4" t="n">
        <v>0.03305147760608162</v>
      </c>
      <c r="R54" s="4" t="n">
        <v>0.1305299322642463</v>
      </c>
      <c r="S54" s="4" t="n">
        <v>0.9532251567920784</v>
      </c>
      <c r="T54" s="4" t="n">
        <v>0.8809434678635195</v>
      </c>
      <c r="U54" s="4" t="n">
        <v>0.07228168892855891</v>
      </c>
      <c r="V54" s="2" t="n">
        <v>4</v>
      </c>
      <c r="W54" s="4" t="n">
        <v>0.954926164249326</v>
      </c>
      <c r="X54" s="2" t="n">
        <v>4</v>
      </c>
      <c r="Y54" s="4" t="n">
        <v>0.8748811883326549</v>
      </c>
      <c r="Z54" s="2" t="n">
        <v>4</v>
      </c>
      <c r="AA54" s="2" t="n">
        <v>4</v>
      </c>
      <c r="AB54" s="4" t="n">
        <v>0.954926164249326</v>
      </c>
      <c r="AC54" s="4" t="n">
        <v>0.8748811883326549</v>
      </c>
      <c r="AD54" s="4" t="n">
        <v>0.03492616424932593</v>
      </c>
      <c r="AE54" s="2" t="n">
        <v>191</v>
      </c>
      <c r="AF54" s="2" t="inlineStr">
        <is>
          <t>1/10</t>
        </is>
      </c>
      <c r="AG54" s="4" t="n">
        <v>0.01599388340486474</v>
      </c>
      <c r="AH54" s="4" t="n">
        <v>-0.04265044119946415</v>
      </c>
      <c r="AI54" s="4" t="n">
        <v>0.003046435115597212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18.09.2026</t>
        </is>
      </c>
      <c r="C55" s="2" t="n">
        <v>3</v>
      </c>
      <c r="D55" s="3" t="n">
        <v>1.23000002</v>
      </c>
      <c r="E55" s="4" t="n">
        <v>0.06271778585592448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0.6840721262208865</v>
      </c>
      <c r="O55" s="2" t="n">
        <v>143</v>
      </c>
      <c r="P55" s="4" t="n">
        <v>0.1915387430169354</v>
      </c>
      <c r="Q55" s="4" t="n">
        <v>0.06120012180061871</v>
      </c>
      <c r="R55" s="4" t="n">
        <v>0.1303386212163167</v>
      </c>
      <c r="S55" s="4" t="n">
        <v>0.8192007311748156</v>
      </c>
      <c r="T55" s="4" t="n">
        <v>0.8146804909329346</v>
      </c>
      <c r="U55" s="4" t="n">
        <v>0.004520240241881024</v>
      </c>
      <c r="V55" s="2" t="n">
        <v>0</v>
      </c>
      <c r="W55" s="4" t="n">
        <v>0.853679450454357</v>
      </c>
      <c r="X55" s="2" t="n">
        <v>4</v>
      </c>
      <c r="Y55" s="4" t="n">
        <v>0.8054960827830883</v>
      </c>
      <c r="Z55" s="2" t="n">
        <v>4</v>
      </c>
      <c r="AA55" s="2" t="n">
        <v>2</v>
      </c>
      <c r="AB55" s="4" t="n">
        <v>0.853679450454357</v>
      </c>
      <c r="AC55" s="4" t="n">
        <v>0.8054960827830883</v>
      </c>
      <c r="AD55" s="4" t="n">
        <v>-0.00232054954564298</v>
      </c>
      <c r="AE55" s="2" t="n">
        <v>58</v>
      </c>
      <c r="AF55" s="2" t="inlineStr">
        <is>
          <t>1/3</t>
        </is>
      </c>
      <c r="AG55" s="4" t="n">
        <v>-0.008130097428779015</v>
      </c>
      <c r="AH55" s="4" t="n">
        <v>-0.09756099028356113</v>
      </c>
      <c r="AI55" s="4" t="n">
        <v>-0.07317074677771163</v>
      </c>
      <c r="AJ55" s="2" t="inlineStr">
        <is>
          <t>devam (1/3)</t>
        </is>
      </c>
      <c r="AK55" s="2" t="inlineStr">
        <is>
          <t>EVET</t>
        </is>
      </c>
    </row>
    <row r="56">
      <c r="A56" s="2" t="inlineStr">
        <is>
          <t>EUPWR.IS</t>
        </is>
      </c>
      <c r="B56" s="2" t="inlineStr">
        <is>
          <t>18.09.2026</t>
        </is>
      </c>
      <c r="C56" s="2" t="n">
        <v>3</v>
      </c>
      <c r="D56" s="3" t="n">
        <v>62.34999847</v>
      </c>
      <c r="E56" s="4" t="n">
        <v>0.1159926621772973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0.2070703296109409</v>
      </c>
      <c r="Q56" s="4" t="n">
        <v>0.07838999533828744</v>
      </c>
      <c r="R56" s="4" t="n">
        <v>0.1286803342726534</v>
      </c>
      <c r="S56" s="4" t="n">
        <v>0.879552028169668</v>
      </c>
      <c r="T56" s="4" t="n">
        <v>0.8313125012567897</v>
      </c>
      <c r="U56" s="4" t="n">
        <v>0.04823952691287836</v>
      </c>
      <c r="V56" s="2" t="n">
        <v>4</v>
      </c>
      <c r="W56" s="4" t="n">
        <v>0.8193785790378864</v>
      </c>
      <c r="X56" s="2" t="n">
        <v>4</v>
      </c>
      <c r="Y56" s="4" t="n">
        <v>0.8044167472604742</v>
      </c>
      <c r="Z56" s="2" t="n">
        <v>4</v>
      </c>
      <c r="AA56" s="2" t="n">
        <v>0</v>
      </c>
      <c r="AB56" s="4" t="n">
        <v>0.8193785790378864</v>
      </c>
      <c r="AC56" s="4" t="n">
        <v>0.8044167472604742</v>
      </c>
      <c r="AD56" s="4" t="n">
        <v>-0.04462142096211363</v>
      </c>
      <c r="AE56" s="2" t="n">
        <v>111</v>
      </c>
      <c r="AF56" s="2" t="inlineStr">
        <is>
          <t>1/3</t>
        </is>
      </c>
      <c r="AG56" s="4" t="n">
        <v>0.05292705069732784</v>
      </c>
      <c r="AH56" s="4" t="n">
        <v>-0.08500398717010593</v>
      </c>
      <c r="AI56" s="4" t="n">
        <v>0.04009625647710124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QUAGR.IS</t>
        </is>
      </c>
      <c r="B57" s="2" t="inlineStr">
        <is>
          <t>18.09.2026</t>
        </is>
      </c>
      <c r="C57" s="2" t="n">
        <v>10</v>
      </c>
      <c r="D57" s="3" t="n">
        <v>2.48000002</v>
      </c>
      <c r="E57" s="4" t="n">
        <v>0.06566820137133937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0.5814814814814815</v>
      </c>
      <c r="O57" s="2" t="n">
        <v>147</v>
      </c>
      <c r="P57" s="4" t="n">
        <v>0.1888979471679021</v>
      </c>
      <c r="Q57" s="4" t="n">
        <v>0.06380249622966475</v>
      </c>
      <c r="R57" s="4" t="n">
        <v>0.1250954509382373</v>
      </c>
      <c r="S57" s="4" t="n">
        <v>0.9220273376215773</v>
      </c>
      <c r="T57" s="4" t="n">
        <v>0.8962531267056099</v>
      </c>
      <c r="U57" s="4" t="n">
        <v>0.02577421091596743</v>
      </c>
      <c r="V57" s="2" t="n">
        <v>0</v>
      </c>
      <c r="W57" s="4" t="n">
        <v>0.9545192312488811</v>
      </c>
      <c r="X57" s="2" t="n">
        <v>4</v>
      </c>
      <c r="Y57" s="4" t="n">
        <v>0.8659262610624402</v>
      </c>
      <c r="Z57" s="2" t="n">
        <v>4</v>
      </c>
      <c r="AA57" s="2" t="n">
        <v>2</v>
      </c>
      <c r="AB57" s="4" t="n">
        <v>0.9545192312488811</v>
      </c>
      <c r="AC57" s="4" t="n">
        <v>0.8659262610624402</v>
      </c>
      <c r="AD57" s="4" t="n">
        <v>0.006519231248881097</v>
      </c>
      <c r="AE57" s="2" t="n">
        <v>93</v>
      </c>
      <c r="AF57" s="2" t="inlineStr">
        <is>
          <t>1/10</t>
        </is>
      </c>
      <c r="AG57" s="4" t="n">
        <v>-0.01612904019250772</v>
      </c>
      <c r="AH57" s="4" t="n">
        <v>-0.09677420083246602</v>
      </c>
      <c r="AI57" s="4" t="n">
        <v>-0.04838710444849104</v>
      </c>
      <c r="AJ57" s="2" t="inlineStr">
        <is>
          <t>devam (1/10)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18.09.2026</t>
        </is>
      </c>
      <c r="C58" s="2" t="n">
        <v>1</v>
      </c>
      <c r="D58" s="3" t="n">
        <v>62.34999847</v>
      </c>
      <c r="E58" s="4" t="n">
        <v>0.1159926621772973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0.2164161766037096</v>
      </c>
      <c r="Q58" s="4" t="n">
        <v>0.09227973080648098</v>
      </c>
      <c r="R58" s="4" t="n">
        <v>0.1241364457972286</v>
      </c>
      <c r="S58" s="4" t="n">
        <v>0.7835471339572179</v>
      </c>
      <c r="T58" s="4" t="n">
        <v>0.6869651379284051</v>
      </c>
      <c r="U58" s="4" t="n">
        <v>0.09658199602881279</v>
      </c>
      <c r="V58" s="2" t="n">
        <v>4</v>
      </c>
      <c r="W58" s="4" t="n">
        <v>0.7049552380834242</v>
      </c>
      <c r="X58" s="2" t="n">
        <v>4</v>
      </c>
      <c r="Y58" s="4" t="n">
        <v>0.6785468366053466</v>
      </c>
      <c r="Z58" s="2" t="n">
        <v>4</v>
      </c>
      <c r="AA58" s="2" t="n">
        <v>0</v>
      </c>
      <c r="AB58" s="4" t="n">
        <v>0.7049552380834242</v>
      </c>
      <c r="AC58" s="4" t="n">
        <v>0.6785468366053466</v>
      </c>
      <c r="AD58" s="4" t="n">
        <v>-0.0370447619165758</v>
      </c>
      <c r="AE58" s="2" t="n">
        <v>111</v>
      </c>
      <c r="AF58" s="2" t="inlineStr">
        <is>
          <t>1/1</t>
        </is>
      </c>
      <c r="AG58" s="4" t="n">
        <v>0.05292705069732784</v>
      </c>
      <c r="AH58" s="4" t="n">
        <v>-0.08500398717010593</v>
      </c>
      <c r="AI58" s="4" t="n">
        <v>0.04009625647710124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18.09.2026</t>
        </is>
      </c>
      <c r="C59" s="2" t="n">
        <v>1</v>
      </c>
      <c r="D59" s="3" t="n">
        <v>248</v>
      </c>
      <c r="E59" s="4" t="n">
        <v>0.06530817972350231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0.7204301075268817</v>
      </c>
      <c r="O59" s="2" t="n">
        <v>37</v>
      </c>
      <c r="P59" s="4" t="n">
        <v>0.1968735338342031</v>
      </c>
      <c r="Q59" s="4" t="n">
        <v>0.07394871482160748</v>
      </c>
      <c r="R59" s="4" t="n">
        <v>0.1229248190125957</v>
      </c>
      <c r="S59" s="4" t="n">
        <v>0.7428437755584868</v>
      </c>
      <c r="T59" s="4" t="n">
        <v>0.7030045634256006</v>
      </c>
      <c r="U59" s="4" t="n">
        <v>0.03983921213288621</v>
      </c>
      <c r="V59" s="2" t="n">
        <v>2</v>
      </c>
      <c r="W59" s="4" t="n">
        <v>0.7021351606752306</v>
      </c>
      <c r="X59" s="2" t="n">
        <v>4</v>
      </c>
      <c r="Y59" s="4" t="n">
        <v>0.7248232483869886</v>
      </c>
      <c r="Z59" s="2" t="n">
        <v>4</v>
      </c>
      <c r="AA59" s="2" t="n">
        <v>-2</v>
      </c>
      <c r="AB59" s="4" t="n">
        <v>0.7021351606752306</v>
      </c>
      <c r="AC59" s="4" t="n">
        <v>0.7248232483869886</v>
      </c>
      <c r="AD59" s="4" t="n">
        <v>-0.01386483932476934</v>
      </c>
      <c r="AE59" s="2" t="n">
        <v>52</v>
      </c>
      <c r="AF59" s="2" t="inlineStr">
        <is>
          <t>1/1</t>
        </is>
      </c>
      <c r="AG59" s="4" t="n">
        <v>0.063508064516129</v>
      </c>
      <c r="AH59" s="4" t="n">
        <v>-0.02016129032258063</v>
      </c>
      <c r="AI59" s="4" t="n">
        <v>0.05443548387096775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CANTE.IS</t>
        </is>
      </c>
      <c r="B60" s="2" t="inlineStr">
        <is>
          <t>18.09.2026</t>
        </is>
      </c>
      <c r="C60" s="2" t="n">
        <v>10</v>
      </c>
      <c r="D60" s="3" t="n">
        <v>1.23000002</v>
      </c>
      <c r="E60" s="4" t="n">
        <v>0.06271778585592448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0.4878048780487805</v>
      </c>
      <c r="O60" s="2" t="n">
        <v>143</v>
      </c>
      <c r="P60" s="4" t="n">
        <v>0.2014658507758331</v>
      </c>
      <c r="Q60" s="4" t="n">
        <v>0.08612587934931876</v>
      </c>
      <c r="R60" s="4" t="n">
        <v>0.1153399714265143</v>
      </c>
      <c r="S60" s="4" t="n">
        <v>0.9161061184451156</v>
      </c>
      <c r="T60" s="4" t="n">
        <v>0.899625915870316</v>
      </c>
      <c r="U60" s="4" t="n">
        <v>0.01648020257479954</v>
      </c>
      <c r="V60" s="2" t="n">
        <v>-2</v>
      </c>
      <c r="W60" s="4" t="n">
        <v>0.9366498993058803</v>
      </c>
      <c r="X60" s="2" t="n">
        <v>4</v>
      </c>
      <c r="Y60" s="4" t="n">
        <v>0.8611140355430632</v>
      </c>
      <c r="Z60" s="2" t="n">
        <v>4</v>
      </c>
      <c r="AA60" s="2" t="n">
        <v>4</v>
      </c>
      <c r="AB60" s="4" t="n">
        <v>0.9366498993058803</v>
      </c>
      <c r="AC60" s="4" t="n">
        <v>0.8611140355430632</v>
      </c>
      <c r="AD60" s="4" t="n">
        <v>0.01064989930588023</v>
      </c>
      <c r="AE60" s="2" t="n">
        <v>70</v>
      </c>
      <c r="AF60" s="2" t="inlineStr">
        <is>
          <t>1/10</t>
        </is>
      </c>
      <c r="AG60" s="4" t="n">
        <v>-0.008130097428779015</v>
      </c>
      <c r="AH60" s="4" t="n">
        <v>-0.09756099028356113</v>
      </c>
      <c r="AI60" s="4" t="n">
        <v>-0.07317074677771163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CANTE.IS</t>
        </is>
      </c>
      <c r="B61" s="2" t="inlineStr">
        <is>
          <t>18.09.2026</t>
        </is>
      </c>
      <c r="C61" s="2" t="n">
        <v>5</v>
      </c>
      <c r="D61" s="3" t="n">
        <v>1.23000002</v>
      </c>
      <c r="E61" s="4" t="n">
        <v>0.06271778585592448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0.6264227642276423</v>
      </c>
      <c r="O61" s="2" t="n">
        <v>143</v>
      </c>
      <c r="P61" s="4" t="n">
        <v>0.1477931480229949</v>
      </c>
      <c r="Q61" s="4" t="n">
        <v>0.04703952438361736</v>
      </c>
      <c r="R61" s="4" t="n">
        <v>0.1007536236393776</v>
      </c>
      <c r="S61" s="4" t="n">
        <v>0.8556413664689743</v>
      </c>
      <c r="T61" s="4" t="n">
        <v>0.8526872571976445</v>
      </c>
      <c r="U61" s="4" t="n">
        <v>0.002954109271329775</v>
      </c>
      <c r="V61" s="2" t="n">
        <v>-2</v>
      </c>
      <c r="W61" s="4" t="n">
        <v>0.8929949725006086</v>
      </c>
      <c r="X61" s="2" t="n">
        <v>4</v>
      </c>
      <c r="Y61" s="4" t="n">
        <v>0.8273585873282041</v>
      </c>
      <c r="Z61" s="2" t="n">
        <v>4</v>
      </c>
      <c r="AA61" s="2" t="n">
        <v>4</v>
      </c>
      <c r="AB61" s="4" t="n">
        <v>0.8929949725006086</v>
      </c>
      <c r="AC61" s="4" t="n">
        <v>0.8273585873282041</v>
      </c>
      <c r="AD61" s="4" t="n">
        <v>-0.005005027499391468</v>
      </c>
      <c r="AE61" s="2" t="n">
        <v>70</v>
      </c>
      <c r="AF61" s="2" t="inlineStr">
        <is>
          <t>1/5</t>
        </is>
      </c>
      <c r="AG61" s="4" t="n">
        <v>-0.008130097428779015</v>
      </c>
      <c r="AH61" s="4" t="n">
        <v>-0.09756099028356113</v>
      </c>
      <c r="AI61" s="4" t="n">
        <v>-0.07317074677771163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QUAGR.IS</t>
        </is>
      </c>
      <c r="B62" s="2" t="inlineStr">
        <is>
          <t>18.09.2026</t>
        </is>
      </c>
      <c r="C62" s="2" t="n">
        <v>5</v>
      </c>
      <c r="D62" s="3" t="n">
        <v>2.48000002</v>
      </c>
      <c r="E62" s="4" t="n">
        <v>0.06566820137133937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0.5831332533013205</v>
      </c>
      <c r="O62" s="2" t="n">
        <v>147</v>
      </c>
      <c r="P62" s="4" t="n">
        <v>0.1371903686722121</v>
      </c>
      <c r="Q62" s="4" t="n">
        <v>0.06498434433667513</v>
      </c>
      <c r="R62" s="4" t="n">
        <v>0.07220602433553699</v>
      </c>
      <c r="S62" s="4" t="n">
        <v>0.8964941915536038</v>
      </c>
      <c r="T62" s="4" t="n">
        <v>0.8618857985765661</v>
      </c>
      <c r="U62" s="4" t="n">
        <v>0.03460839297703766</v>
      </c>
      <c r="V62" s="2" t="n">
        <v>0</v>
      </c>
      <c r="W62" s="4" t="n">
        <v>0.9378202372425011</v>
      </c>
      <c r="X62" s="2" t="n">
        <v>4</v>
      </c>
      <c r="Y62" s="4" t="n">
        <v>0.7922400071412082</v>
      </c>
      <c r="Z62" s="2" t="n">
        <v>4</v>
      </c>
      <c r="AA62" s="2" t="n">
        <v>4</v>
      </c>
      <c r="AB62" s="4" t="n">
        <v>0.9378202372425011</v>
      </c>
      <c r="AC62" s="4" t="n">
        <v>0.7922400071412082</v>
      </c>
      <c r="AD62" s="4" t="n">
        <v>0.02182023724250104</v>
      </c>
      <c r="AE62" s="2" t="n">
        <v>93</v>
      </c>
      <c r="AF62" s="2" t="inlineStr">
        <is>
          <t>1/5</t>
        </is>
      </c>
      <c r="AG62" s="4" t="n">
        <v>-0.01612904019250772</v>
      </c>
      <c r="AH62" s="4" t="n">
        <v>-0.09677420083246602</v>
      </c>
      <c r="AI62" s="4" t="n">
        <v>-0.04838710444849104</v>
      </c>
      <c r="AJ62" s="2" t="inlineStr">
        <is>
          <t>devam (1/5)</t>
        </is>
      </c>
      <c r="AK62" s="2" t="inlineStr">
        <is>
          <t>EVET</t>
        </is>
      </c>
    </row>
    <row r="63">
      <c r="A63" s="2" t="inlineStr">
        <is>
          <t>TTKOM.IS</t>
        </is>
      </c>
      <c r="B63" s="2" t="inlineStr">
        <is>
          <t>18.09.2026</t>
        </is>
      </c>
      <c r="C63" s="2" t="n">
        <v>1</v>
      </c>
      <c r="D63" s="3" t="n">
        <v>52.45000076</v>
      </c>
      <c r="E63" s="4" t="n">
        <v>0.04955739491040351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0.5388230647709321</v>
      </c>
      <c r="O63" s="2" t="n">
        <v>753</v>
      </c>
      <c r="P63" s="4" t="n">
        <v>0.1475565438987451</v>
      </c>
      <c r="Q63" s="4" t="n">
        <v>0.07848288941304457</v>
      </c>
      <c r="R63" s="4" t="n">
        <v>0.06907365448570049</v>
      </c>
      <c r="S63" s="4" t="n">
        <v>0.696492587751152</v>
      </c>
      <c r="T63" s="4" t="n">
        <v>0.5545365044764115</v>
      </c>
      <c r="U63" s="4" t="n">
        <v>0.1419560832747405</v>
      </c>
      <c r="V63" s="2" t="n">
        <v>4</v>
      </c>
      <c r="W63" s="4" t="n">
        <v>0.6990909475459784</v>
      </c>
      <c r="X63" s="2" t="n">
        <v>3</v>
      </c>
      <c r="Y63" s="4" t="n"/>
      <c r="Z63" s="2" t="n">
        <v>0</v>
      </c>
      <c r="AA63" s="2" t="n">
        <v>4</v>
      </c>
      <c r="AB63" s="4" t="n">
        <v>0.6730885809556837</v>
      </c>
      <c r="AC63" s="4" t="n">
        <v>0.5542800133283325</v>
      </c>
      <c r="AD63" s="4" t="n">
        <v>0.02508858095568367</v>
      </c>
      <c r="AE63" s="2" t="n">
        <v>60</v>
      </c>
      <c r="AF63" s="2" t="inlineStr">
        <is>
          <t>1/1</t>
        </is>
      </c>
      <c r="AG63" s="4" t="n">
        <v>0.02383220632769345</v>
      </c>
      <c r="AH63" s="4" t="n">
        <v>-0.01143948048247845</v>
      </c>
      <c r="AI63" s="4" t="n">
        <v>0.02001905099686407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RALYH.IS</t>
        </is>
      </c>
      <c r="B64" s="2" t="inlineStr">
        <is>
          <t>18.09.2026</t>
        </is>
      </c>
      <c r="C64" s="2" t="n">
        <v>10</v>
      </c>
      <c r="D64" s="3" t="n">
        <v>198</v>
      </c>
      <c r="E64" s="4" t="n">
        <v>0.08032107112193362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0.5389034219457014</v>
      </c>
      <c r="O64" s="2" t="n">
        <v>752</v>
      </c>
      <c r="P64" s="4" t="n">
        <v>0.2126033875463416</v>
      </c>
      <c r="Q64" s="4" t="n">
        <v>0.1442337917380636</v>
      </c>
      <c r="R64" s="4" t="n">
        <v>0.06836959580827798</v>
      </c>
      <c r="S64" s="4" t="n">
        <v>0.8499465626838222</v>
      </c>
      <c r="T64" s="4" t="n">
        <v>0.9051441107665972</v>
      </c>
      <c r="U64" s="4" t="n">
        <v>-0.05519754808277499</v>
      </c>
      <c r="V64" s="2" t="n">
        <v>-2</v>
      </c>
      <c r="W64" s="4" t="n">
        <v>0.9277719217681815</v>
      </c>
      <c r="X64" s="2" t="n">
        <v>4</v>
      </c>
      <c r="Y64" s="4" t="n">
        <v>0.8851473804725729</v>
      </c>
      <c r="Z64" s="2" t="n">
        <v>4</v>
      </c>
      <c r="AA64" s="2" t="n">
        <v>4</v>
      </c>
      <c r="AB64" s="4" t="n">
        <v>0.9277719217681815</v>
      </c>
      <c r="AC64" s="4" t="n">
        <v>0.8851473804725729</v>
      </c>
      <c r="AD64" s="4" t="n">
        <v>0.001771921768181417</v>
      </c>
      <c r="AE64" s="2" t="n">
        <v>263</v>
      </c>
      <c r="AF64" s="2" t="inlineStr">
        <is>
          <t>1/10</t>
        </is>
      </c>
      <c r="AG64" s="4" t="n">
        <v>-0.1000000000000001</v>
      </c>
      <c r="AH64" s="4" t="n">
        <v>-0.1000000000000001</v>
      </c>
      <c r="AI64" s="4" t="n">
        <v>-0.1000000000000001</v>
      </c>
      <c r="AJ64" s="2" t="inlineStr">
        <is>
          <t>devam (1/10)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18.09.2026</t>
        </is>
      </c>
      <c r="C65" s="2" t="n">
        <v>3</v>
      </c>
      <c r="D65" s="3" t="n">
        <v>2.48000002</v>
      </c>
      <c r="E65" s="4" t="n">
        <v>0.06566820137133937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0.5874125874125874</v>
      </c>
      <c r="O65" s="2" t="n">
        <v>147</v>
      </c>
      <c r="P65" s="4" t="n">
        <v>0.1375869568847817</v>
      </c>
      <c r="Q65" s="4" t="n">
        <v>0.08276864024721642</v>
      </c>
      <c r="R65" s="4" t="n">
        <v>0.05481831663756528</v>
      </c>
      <c r="S65" s="4" t="n">
        <v>0.8157735801527446</v>
      </c>
      <c r="T65" s="4" t="n">
        <v>0.8069371491101842</v>
      </c>
      <c r="U65" s="4" t="n">
        <v>0.008836431042560378</v>
      </c>
      <c r="V65" s="2" t="n">
        <v>0</v>
      </c>
      <c r="W65" s="4" t="n">
        <v>0.8898868826267587</v>
      </c>
      <c r="X65" s="2" t="n">
        <v>4</v>
      </c>
      <c r="Y65" s="4" t="n">
        <v>0.7616463766106715</v>
      </c>
      <c r="Z65" s="2" t="n">
        <v>4</v>
      </c>
      <c r="AA65" s="2" t="n">
        <v>4</v>
      </c>
      <c r="AB65" s="4" t="n">
        <v>0.8898868826267587</v>
      </c>
      <c r="AC65" s="4" t="n">
        <v>0.7616463766106715</v>
      </c>
      <c r="AD65" s="4" t="n">
        <v>0.009886882626758742</v>
      </c>
      <c r="AE65" s="2" t="n">
        <v>94</v>
      </c>
      <c r="AF65" s="2" t="inlineStr">
        <is>
          <t>1/3</t>
        </is>
      </c>
      <c r="AG65" s="4" t="n">
        <v>-0.01612904019250772</v>
      </c>
      <c r="AH65" s="4" t="n">
        <v>-0.09677420083246602</v>
      </c>
      <c r="AI65" s="4" t="n">
        <v>-0.04838710444849104</v>
      </c>
      <c r="AJ65" s="2" t="inlineStr">
        <is>
          <t>devam (1/3)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18.09.2026</t>
        </is>
      </c>
      <c r="C66" s="2" t="n">
        <v>10</v>
      </c>
      <c r="D66" s="3" t="n">
        <v>4.82000017</v>
      </c>
      <c r="E66" s="4" t="n">
        <v>0.09454653741818672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0.201340548241281</v>
      </c>
      <c r="Q66" s="4" t="n">
        <v>0.1664199910708112</v>
      </c>
      <c r="R66" s="4" t="n">
        <v>0.03492055717046982</v>
      </c>
      <c r="S66" s="4" t="n">
        <v>0.8896155899949648</v>
      </c>
      <c r="T66" s="4" t="n">
        <v>0.9155742350273435</v>
      </c>
      <c r="U66" s="4" t="n">
        <v>-0.02595864503237866</v>
      </c>
      <c r="V66" s="2" t="n">
        <v>-2</v>
      </c>
      <c r="W66" s="4" t="n">
        <v>0.9042367634388725</v>
      </c>
      <c r="X66" s="2" t="n">
        <v>4</v>
      </c>
      <c r="Y66" s="4" t="n">
        <v>0.8231871340350874</v>
      </c>
      <c r="Z66" s="2" t="n">
        <v>4</v>
      </c>
      <c r="AA66" s="2" t="n">
        <v>4</v>
      </c>
      <c r="AB66" s="4" t="n">
        <v>0.9042367634388725</v>
      </c>
      <c r="AC66" s="4" t="n">
        <v>0.8231871340350874</v>
      </c>
      <c r="AD66" s="4" t="n">
        <v>-0.03776323656112746</v>
      </c>
      <c r="AE66" s="2" t="n">
        <v>66</v>
      </c>
      <c r="AF66" s="2" t="inlineStr">
        <is>
          <t>1/10</t>
        </is>
      </c>
      <c r="AG66" s="4" t="n">
        <v>-0.09958509399803617</v>
      </c>
      <c r="AH66" s="4" t="n">
        <v>-0.09958509399803617</v>
      </c>
      <c r="AI66" s="4" t="n">
        <v>-0.09958509399803617</v>
      </c>
      <c r="AJ66" s="2" t="inlineStr">
        <is>
          <t>devam (1/10)</t>
        </is>
      </c>
      <c r="AK66" s="2" t="inlineStr">
        <is>
          <t>EVET</t>
        </is>
      </c>
    </row>
    <row r="67">
      <c r="A67" s="2" t="inlineStr">
        <is>
          <t>ODAS.IS</t>
        </is>
      </c>
      <c r="B67" s="2" t="inlineStr">
        <is>
          <t>18.09.2026</t>
        </is>
      </c>
      <c r="C67" s="2" t="n">
        <v>3</v>
      </c>
      <c r="D67" s="3" t="n">
        <v>6.76999998</v>
      </c>
      <c r="E67" s="4" t="n">
        <v>0.04768939115164623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0.5250549450549451</v>
      </c>
      <c r="O67" s="2" t="n">
        <v>641</v>
      </c>
      <c r="P67" s="4" t="n">
        <v>0.1354914611063699</v>
      </c>
      <c r="Q67" s="4" t="n">
        <v>0.106673295652723</v>
      </c>
      <c r="R67" s="4" t="n">
        <v>0.02881816545364685</v>
      </c>
      <c r="S67" s="4" t="n">
        <v>0.870805059215721</v>
      </c>
      <c r="T67" s="4" t="n">
        <v>0.8824615529106071</v>
      </c>
      <c r="U67" s="4" t="n">
        <v>-0.01165649369488608</v>
      </c>
      <c r="V67" s="2" t="n">
        <v>0</v>
      </c>
      <c r="W67" s="4" t="n">
        <v>0.8753143948389105</v>
      </c>
      <c r="X67" s="2" t="n">
        <v>4</v>
      </c>
      <c r="Y67" s="4" t="n">
        <v>0.708500094155769</v>
      </c>
      <c r="Z67" s="2" t="n">
        <v>4</v>
      </c>
      <c r="AA67" s="2" t="n">
        <v>4</v>
      </c>
      <c r="AB67" s="4" t="n">
        <v>0.8753143948389105</v>
      </c>
      <c r="AC67" s="4" t="n">
        <v>0.708500094155769</v>
      </c>
      <c r="AD67" s="4" t="n">
        <v>0.02731439483891052</v>
      </c>
      <c r="AE67" s="2" t="n">
        <v>168</v>
      </c>
      <c r="AF67" s="2" t="inlineStr">
        <is>
          <t>1/3</t>
        </is>
      </c>
      <c r="AG67" s="4" t="n">
        <v>-0.001477101924600044</v>
      </c>
      <c r="AH67" s="4" t="n">
        <v>-0.08124076538032721</v>
      </c>
      <c r="AI67" s="4" t="n">
        <v>-0.02511077998555622</v>
      </c>
      <c r="AJ67" s="2" t="inlineStr">
        <is>
          <t>devam (1/3)</t>
        </is>
      </c>
      <c r="AK67" s="2" t="inlineStr">
        <is>
          <t>EVET</t>
        </is>
      </c>
    </row>
    <row r="68">
      <c r="A68" s="2" t="inlineStr">
        <is>
          <t>GUBRF.IS</t>
        </is>
      </c>
      <c r="B68" s="2" t="inlineStr">
        <is>
          <t>18.09.2026</t>
        </is>
      </c>
      <c r="C68" s="2" t="n">
        <v>10</v>
      </c>
      <c r="D68" s="3" t="n">
        <v>443.5</v>
      </c>
      <c r="E68" s="4" t="n">
        <v>0.05508133354807537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0.5492151533640246</v>
      </c>
      <c r="O68" s="2" t="n">
        <v>754</v>
      </c>
      <c r="P68" s="4" t="n">
        <v>0.1533714267170248</v>
      </c>
      <c r="Q68" s="4" t="n">
        <v>0.1531130602546157</v>
      </c>
      <c r="R68" s="4" t="n">
        <v>0.0002583664624090654</v>
      </c>
      <c r="S68" s="4" t="n">
        <v>0.8982497495646213</v>
      </c>
      <c r="T68" s="4" t="n">
        <v>0.862478160218751</v>
      </c>
      <c r="U68" s="4" t="n">
        <v>0.03577158934587032</v>
      </c>
      <c r="V68" s="2" t="n">
        <v>2</v>
      </c>
      <c r="W68" s="4" t="n">
        <v>0.8923415695522731</v>
      </c>
      <c r="X68" s="2" t="n">
        <v>4</v>
      </c>
      <c r="Y68" s="4" t="n">
        <v>0.8285959197182174</v>
      </c>
      <c r="Z68" s="2" t="n">
        <v>4</v>
      </c>
      <c r="AA68" s="2" t="n">
        <v>4</v>
      </c>
      <c r="AB68" s="4" t="n">
        <v>0.8923415695522731</v>
      </c>
      <c r="AC68" s="4" t="n">
        <v>0.8285959197182174</v>
      </c>
      <c r="AD68" s="4" t="n">
        <v>-0.04365843044772699</v>
      </c>
      <c r="AE68" s="2" t="n">
        <v>72</v>
      </c>
      <c r="AF68" s="2" t="inlineStr">
        <is>
          <t>1/10</t>
        </is>
      </c>
      <c r="AG68" s="4" t="n">
        <v>0.001691093573844338</v>
      </c>
      <c r="AH68" s="4" t="n">
        <v>-0.04565952649379934</v>
      </c>
      <c r="AI68" s="4" t="n">
        <v>-0.005073280721533235</v>
      </c>
      <c r="AJ68" s="2" t="inlineStr">
        <is>
          <t>devam (1/10)</t>
        </is>
      </c>
      <c r="AK68" s="2" t="inlineStr">
        <is>
          <t>EVET</t>
        </is>
      </c>
    </row>
    <row r="69">
      <c r="A69" s="2" t="inlineStr">
        <is>
          <t>ODAS.IS</t>
        </is>
      </c>
      <c r="B69" s="2" t="inlineStr">
        <is>
          <t>18.09.2026</t>
        </is>
      </c>
      <c r="C69" s="2" t="n">
        <v>10</v>
      </c>
      <c r="D69" s="3" t="n">
        <v>6.76999998</v>
      </c>
      <c r="E69" s="4" t="n">
        <v>0.04768939115164623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0.4814793577981651</v>
      </c>
      <c r="O69" s="2" t="n">
        <v>641</v>
      </c>
      <c r="P69" s="4" t="n">
        <v>0.09682685627194063</v>
      </c>
      <c r="Q69" s="4" t="n">
        <v>0.1239055219613955</v>
      </c>
      <c r="R69" s="4" t="n">
        <v>-0.02707866568945483</v>
      </c>
      <c r="S69" s="4" t="n">
        <v>0.9189573505965036</v>
      </c>
      <c r="T69" s="4" t="n">
        <v>0.947040827838765</v>
      </c>
      <c r="U69" s="4" t="n">
        <v>-0.02808347724226135</v>
      </c>
      <c r="V69" s="2" t="n">
        <v>-4</v>
      </c>
      <c r="W69" s="4" t="n">
        <v>0.9064179956396233</v>
      </c>
      <c r="X69" s="2" t="n">
        <v>4</v>
      </c>
      <c r="Y69" s="4" t="n">
        <v>0.8242502559332534</v>
      </c>
      <c r="Z69" s="2" t="n">
        <v>4</v>
      </c>
      <c r="AA69" s="2" t="n">
        <v>4</v>
      </c>
      <c r="AB69" s="4" t="n">
        <v>0.9064179956396233</v>
      </c>
      <c r="AC69" s="4" t="n">
        <v>0.8242502559332534</v>
      </c>
      <c r="AD69" s="4" t="n">
        <v>-0.02358200436037672</v>
      </c>
      <c r="AE69" s="2" t="n">
        <v>168</v>
      </c>
      <c r="AF69" s="2" t="inlineStr">
        <is>
          <t>1/10</t>
        </is>
      </c>
      <c r="AG69" s="4" t="n">
        <v>-0.001477101924600044</v>
      </c>
      <c r="AH69" s="4" t="n">
        <v>-0.08124076538032721</v>
      </c>
      <c r="AI69" s="4" t="n">
        <v>-0.02511077998555622</v>
      </c>
      <c r="AJ69" s="2" t="inlineStr">
        <is>
          <t>devam (1/10)</t>
        </is>
      </c>
      <c r="AK69" s="2" t="inlineStr">
        <is>
          <t>EVET</t>
        </is>
      </c>
    </row>
    <row r="70">
      <c r="A70" s="2" t="inlineStr">
        <is>
          <t>RALYH.IS</t>
        </is>
      </c>
      <c r="B70" s="2" t="inlineStr">
        <is>
          <t>18.09.2026</t>
        </is>
      </c>
      <c r="C70" s="2" t="n">
        <v>5</v>
      </c>
      <c r="D70" s="3" t="n">
        <v>198</v>
      </c>
      <c r="E70" s="4" t="n">
        <v>0.08032107112193362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0.5286109738012852</v>
      </c>
      <c r="O70" s="2" t="n">
        <v>753</v>
      </c>
      <c r="P70" s="4" t="n">
        <v>0.1621592892075828</v>
      </c>
      <c r="Q70" s="4" t="n">
        <v>0.1971023582771499</v>
      </c>
      <c r="R70" s="4" t="n">
        <v>-0.0349430690695671</v>
      </c>
      <c r="S70" s="4" t="n">
        <v>0.7978738627622458</v>
      </c>
      <c r="T70" s="4" t="n">
        <v>0.8857129427104016</v>
      </c>
      <c r="U70" s="4" t="n">
        <v>-0.08783907994815576</v>
      </c>
      <c r="V70" s="2" t="n">
        <v>-4</v>
      </c>
      <c r="W70" s="4" t="n">
        <v>0.9065582482089865</v>
      </c>
      <c r="X70" s="2" t="n">
        <v>4</v>
      </c>
      <c r="Y70" s="4" t="n">
        <v>0.8439991016448871</v>
      </c>
      <c r="Z70" s="2" t="n">
        <v>4</v>
      </c>
      <c r="AA70" s="2" t="n">
        <v>4</v>
      </c>
      <c r="AB70" s="4" t="n">
        <v>0.9065582482089865</v>
      </c>
      <c r="AC70" s="4" t="n">
        <v>0.8439991016448871</v>
      </c>
      <c r="AD70" s="4" t="n">
        <v>0.0005582482089864227</v>
      </c>
      <c r="AE70" s="2" t="n">
        <v>263</v>
      </c>
      <c r="AF70" s="2" t="inlineStr">
        <is>
          <t>1/5</t>
        </is>
      </c>
      <c r="AG70" s="4" t="n">
        <v>-0.1000000000000001</v>
      </c>
      <c r="AH70" s="4" t="n">
        <v>-0.1000000000000001</v>
      </c>
      <c r="AI70" s="4" t="n">
        <v>-0.1000000000000001</v>
      </c>
      <c r="AJ70" s="2" t="inlineStr">
        <is>
          <t>devam (1/5)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18.09.2026</t>
        </is>
      </c>
      <c r="C71" s="2" t="n">
        <v>1</v>
      </c>
      <c r="D71" s="3" t="n">
        <v>198</v>
      </c>
      <c r="E71" s="4" t="n">
        <v>0.08032107112193362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KACIN</t>
        </is>
      </c>
      <c r="M71" s="2" t="inlineStr">
        <is>
          <t>GUVENILIR</t>
        </is>
      </c>
      <c r="N71" s="3" t="n">
        <v>0.5880767698544748</v>
      </c>
      <c r="O71" s="2" t="n">
        <v>753</v>
      </c>
      <c r="P71" s="4" t="n">
        <v>0.1417858127000811</v>
      </c>
      <c r="Q71" s="4" t="n">
        <v>0.2181179790997423</v>
      </c>
      <c r="R71" s="4" t="n">
        <v>-0.0763321663996612</v>
      </c>
      <c r="S71" s="4" t="n">
        <v>0.6621410170588726</v>
      </c>
      <c r="T71" s="4" t="n">
        <v>0.7205298954344862</v>
      </c>
      <c r="U71" s="4" t="n">
        <v>-0.05838887837561357</v>
      </c>
      <c r="V71" s="2" t="n">
        <v>-2</v>
      </c>
      <c r="W71" s="4" t="n">
        <v>0.7546068633722581</v>
      </c>
      <c r="X71" s="2" t="n">
        <v>4</v>
      </c>
      <c r="Y71" s="4" t="n">
        <v>0.7327660131377992</v>
      </c>
      <c r="Z71" s="2" t="n">
        <v>3</v>
      </c>
      <c r="AA71" s="2" t="n">
        <v>4</v>
      </c>
      <c r="AB71" s="4" t="n">
        <v>0.7546068633722581</v>
      </c>
      <c r="AC71" s="4" t="n">
        <v>0.6973464570186687</v>
      </c>
      <c r="AD71" s="4" t="n">
        <v>-0.0293931366277419</v>
      </c>
      <c r="AE71" s="2" t="n">
        <v>264</v>
      </c>
      <c r="AF71" s="2" t="inlineStr">
        <is>
          <t>1/1</t>
        </is>
      </c>
      <c r="AG71" s="4" t="n">
        <v>-0.1000000000000001</v>
      </c>
      <c r="AH71" s="4" t="n">
        <v>-0.1000000000000001</v>
      </c>
      <c r="AI71" s="4" t="n">
        <v>-0.1000000000000001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ASELS.IS</t>
        </is>
      </c>
      <c r="B72" s="2" t="inlineStr">
        <is>
          <t>18.09.2026</t>
        </is>
      </c>
      <c r="C72" s="2" t="n">
        <v>5</v>
      </c>
      <c r="D72" s="3" t="n">
        <v>372.75</v>
      </c>
      <c r="E72" s="4" t="n">
        <v>0.04220561464022229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AL</t>
        </is>
      </c>
      <c r="M72" s="2" t="inlineStr">
        <is>
          <t>GUVENILIR</t>
        </is>
      </c>
      <c r="N72" s="3" t="n">
        <v>0.5813248834405573</v>
      </c>
      <c r="O72" s="2" t="n">
        <v>754</v>
      </c>
      <c r="P72" s="4" t="n">
        <v>0.2065675107012817</v>
      </c>
      <c r="Q72" s="4" t="n">
        <v>0.05228436291438447</v>
      </c>
      <c r="R72" s="4" t="n">
        <v>0.1542831477868973</v>
      </c>
      <c r="S72" s="4" t="n">
        <v>0.8909326228183932</v>
      </c>
      <c r="T72" s="4" t="n">
        <v>0.8264866343866175</v>
      </c>
      <c r="U72" s="4" t="n">
        <v>0.06444598843177574</v>
      </c>
      <c r="V72" s="2" t="n">
        <v>4</v>
      </c>
      <c r="W72" s="4" t="n">
        <v>0.9083766580293235</v>
      </c>
      <c r="X72" s="2" t="n">
        <v>4</v>
      </c>
      <c r="Y72" s="4" t="n">
        <v>0.6692024043042477</v>
      </c>
      <c r="Z72" s="2" t="n">
        <v>1</v>
      </c>
      <c r="AA72" s="2" t="n">
        <v>4</v>
      </c>
      <c r="AB72" s="4" t="n">
        <v>0.9083766580293235</v>
      </c>
      <c r="AC72" s="4" t="n">
        <v>0.592470834877628</v>
      </c>
      <c r="AD72" s="4" t="n">
        <v>0.01237665802932353</v>
      </c>
      <c r="AE72" s="2" t="n">
        <v>141</v>
      </c>
      <c r="AF72" s="2" t="inlineStr">
        <is>
          <t>1/5</t>
        </is>
      </c>
      <c r="AG72" s="4" t="n">
        <v>0.02414486921529169</v>
      </c>
      <c r="AH72" s="4" t="n">
        <v>-0.02347417840375587</v>
      </c>
      <c r="AI72" s="4" t="n">
        <v>0.0140845070422535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AGHOL.IS</t>
        </is>
      </c>
      <c r="B73" s="2" t="inlineStr">
        <is>
          <t>17.09.2026</t>
        </is>
      </c>
      <c r="C73" s="2" t="n">
        <v>1</v>
      </c>
      <c r="D73" s="3" t="n">
        <v>34.88000107</v>
      </c>
      <c r="E73" s="4" t="n">
        <v>0.04038336812962228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0.5811128775834659</v>
      </c>
      <c r="O73" s="2" t="n">
        <v>754</v>
      </c>
      <c r="P73" s="4" t="n">
        <v>0.2599676154276606</v>
      </c>
      <c r="Q73" s="4" t="n">
        <v>0.1193447570239028</v>
      </c>
      <c r="R73" s="4" t="n">
        <v>0.1406228584037578</v>
      </c>
      <c r="S73" s="4" t="n">
        <v>0.6643009058640124</v>
      </c>
      <c r="T73" s="4" t="n">
        <v>0.6321772549888139</v>
      </c>
      <c r="U73" s="4" t="n">
        <v>0.03212365087519842</v>
      </c>
      <c r="V73" s="2" t="n">
        <v>2</v>
      </c>
      <c r="W73" s="4" t="n">
        <v>0.747372673992131</v>
      </c>
      <c r="X73" s="2" t="n">
        <v>4</v>
      </c>
      <c r="Y73" s="4" t="n">
        <v>0.6057657716773791</v>
      </c>
      <c r="Z73" s="2" t="n">
        <v>1</v>
      </c>
      <c r="AA73" s="2" t="n">
        <v>4</v>
      </c>
      <c r="AB73" s="4" t="n">
        <v>0.747372673992131</v>
      </c>
      <c r="AC73" s="4" t="n">
        <v>0.5157605314146307</v>
      </c>
      <c r="AD73" s="4" t="n">
        <v>0.109372673992131</v>
      </c>
      <c r="AE73" s="2" t="n">
        <v>81</v>
      </c>
      <c r="AF73" s="2" t="inlineStr">
        <is>
          <t>1/1</t>
        </is>
      </c>
      <c r="AG73" s="4" t="n">
        <v>0.009747710423450462</v>
      </c>
      <c r="AH73" s="4" t="n">
        <v>-0.02350916498982769</v>
      </c>
      <c r="AI73" s="4" t="n">
        <v>-0.02350916498982769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ASELS.IS</t>
        </is>
      </c>
      <c r="B74" s="2" t="inlineStr">
        <is>
          <t>18.09.2026</t>
        </is>
      </c>
      <c r="C74" s="2" t="n">
        <v>3</v>
      </c>
      <c r="D74" s="3" t="n">
        <v>372.75</v>
      </c>
      <c r="E74" s="4" t="n">
        <v>0.04220561464022229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0.5840271420108784</v>
      </c>
      <c r="O74" s="2" t="n">
        <v>754</v>
      </c>
      <c r="P74" s="4" t="n">
        <v>0.1455522255505426</v>
      </c>
      <c r="Q74" s="4" t="n">
        <v>0.04564997463178563</v>
      </c>
      <c r="R74" s="4" t="n">
        <v>0.09990225091875699</v>
      </c>
      <c r="S74" s="4" t="n">
        <v>0.8439138961277259</v>
      </c>
      <c r="T74" s="4" t="n">
        <v>0.7671245906049167</v>
      </c>
      <c r="U74" s="4" t="n">
        <v>0.07678930552280927</v>
      </c>
      <c r="V74" s="2" t="n">
        <v>4</v>
      </c>
      <c r="W74" s="4" t="n">
        <v>0.8264311736861372</v>
      </c>
      <c r="X74" s="2" t="n">
        <v>4</v>
      </c>
      <c r="Y74" s="4" t="n"/>
      <c r="Z74" s="2" t="n">
        <v>0</v>
      </c>
      <c r="AA74" s="2" t="n">
        <v>4</v>
      </c>
      <c r="AB74" s="4" t="n">
        <v>0.8264311736861372</v>
      </c>
      <c r="AC74" s="4" t="n">
        <v>0.5504407010824065</v>
      </c>
      <c r="AD74" s="4" t="n">
        <v>-0.02156882631386281</v>
      </c>
      <c r="AE74" s="2" t="n">
        <v>141</v>
      </c>
      <c r="AF74" s="2" t="inlineStr">
        <is>
          <t>1/3</t>
        </is>
      </c>
      <c r="AG74" s="4" t="n">
        <v>0.02414486921529169</v>
      </c>
      <c r="AH74" s="4" t="n">
        <v>-0.02347417840375587</v>
      </c>
      <c r="AI74" s="4" t="n">
        <v>0.0140845070422535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BRSAN.IS</t>
        </is>
      </c>
      <c r="B75" s="2" t="inlineStr">
        <is>
          <t>18.09.2026</t>
        </is>
      </c>
      <c r="C75" s="2" t="n">
        <v>3</v>
      </c>
      <c r="D75" s="3" t="n">
        <v>655.5</v>
      </c>
      <c r="E75" s="4" t="n">
        <v>0.03911953797537322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0.5568776262756195</v>
      </c>
      <c r="O75" s="2" t="n">
        <v>754</v>
      </c>
      <c r="P75" s="4" t="n">
        <v>0.128964891016918</v>
      </c>
      <c r="Q75" s="4" t="n">
        <v>0.04501886298975468</v>
      </c>
      <c r="R75" s="4" t="n">
        <v>0.08394602802716336</v>
      </c>
      <c r="S75" s="4" t="n">
        <v>0.823547872102202</v>
      </c>
      <c r="T75" s="4" t="n">
        <v>0.8077570988827937</v>
      </c>
      <c r="U75" s="4" t="n">
        <v>0.01579077321940836</v>
      </c>
      <c r="V75" s="2" t="n">
        <v>2</v>
      </c>
      <c r="W75" s="4" t="n">
        <v>0.8423989831275316</v>
      </c>
      <c r="X75" s="2" t="n">
        <v>4</v>
      </c>
      <c r="Y75" s="4" t="n">
        <v>0.6918655536062437</v>
      </c>
      <c r="Z75" s="2" t="n">
        <v>4</v>
      </c>
      <c r="AA75" s="2" t="n">
        <v>4</v>
      </c>
      <c r="AB75" s="4" t="n">
        <v>0.8423989831275316</v>
      </c>
      <c r="AC75" s="4" t="n">
        <v>0.6918655536062437</v>
      </c>
      <c r="AD75" s="4" t="n">
        <v>0.01239898312753163</v>
      </c>
      <c r="AE75" s="2" t="n">
        <v>141</v>
      </c>
      <c r="AF75" s="2" t="inlineStr">
        <is>
          <t>1/3</t>
        </is>
      </c>
      <c r="AG75" s="4" t="n">
        <v>0.009916094584286883</v>
      </c>
      <c r="AH75" s="4" t="n">
        <v>-0.03051106025934402</v>
      </c>
      <c r="AI75" s="4" t="n">
        <v>0.004576659038901587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18.09.2026</t>
        </is>
      </c>
      <c r="C76" s="2" t="n">
        <v>5</v>
      </c>
      <c r="D76" s="3" t="n">
        <v>46.52000046</v>
      </c>
      <c r="E76" s="4" t="n">
        <v>0.07356282914607448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0.5987317766978784</v>
      </c>
      <c r="O76" s="2" t="n">
        <v>753</v>
      </c>
      <c r="P76" s="4" t="n">
        <v>0.1449311581140406</v>
      </c>
      <c r="Q76" s="4" t="n">
        <v>0.06599958156409849</v>
      </c>
      <c r="R76" s="4" t="n">
        <v>0.07893157654994207</v>
      </c>
      <c r="S76" s="4" t="n">
        <v>0.8846921232733609</v>
      </c>
      <c r="T76" s="4" t="n">
        <v>0.8506201913019166</v>
      </c>
      <c r="U76" s="4" t="n">
        <v>0.03407193197144431</v>
      </c>
      <c r="V76" s="2" t="n">
        <v>2</v>
      </c>
      <c r="W76" s="4" t="n">
        <v>0.8312847214615624</v>
      </c>
      <c r="X76" s="2" t="n">
        <v>4</v>
      </c>
      <c r="Y76" s="4" t="n">
        <v>0.654074664195229</v>
      </c>
      <c r="Z76" s="2" t="n">
        <v>3</v>
      </c>
      <c r="AA76" s="2" t="n">
        <v>4</v>
      </c>
      <c r="AB76" s="4" t="n">
        <v>0.8312847214615624</v>
      </c>
      <c r="AC76" s="4" t="n">
        <v>0.6317211433175567</v>
      </c>
      <c r="AD76" s="4" t="n">
        <v>-0.05671527853843761</v>
      </c>
      <c r="AE76" s="2" t="n">
        <v>86</v>
      </c>
      <c r="AF76" s="2" t="inlineStr">
        <is>
          <t>1/5</t>
        </is>
      </c>
      <c r="AG76" s="4" t="n">
        <v>0.03869302498282901</v>
      </c>
      <c r="AH76" s="4" t="n">
        <v>-0.00171970032693336</v>
      </c>
      <c r="AI76" s="4" t="n">
        <v>0.01848666232794804</v>
      </c>
      <c r="AJ76" s="2" t="inlineStr">
        <is>
          <t>EVET</t>
        </is>
      </c>
      <c r="AK76" s="2" t="inlineStr">
        <is>
          <t>devam (1/5)</t>
        </is>
      </c>
    </row>
    <row r="77">
      <c r="A77" s="2" t="inlineStr">
        <is>
          <t>ECILC.IS</t>
        </is>
      </c>
      <c r="B77" s="2" t="inlineStr">
        <is>
          <t>18.09.2026</t>
        </is>
      </c>
      <c r="C77" s="2" t="n">
        <v>1</v>
      </c>
      <c r="D77" s="3" t="n">
        <v>60.59999847</v>
      </c>
      <c r="E77" s="4" t="n">
        <v>0.06182226511578608</v>
      </c>
      <c r="F77" s="2" t="inlineStr">
        <is>
          <t>-</t>
        </is>
      </c>
      <c r="G77" s="2" t="inlineStr">
        <is>
          <t>AL</t>
        </is>
      </c>
      <c r="H77" s="2" t="inlineStr">
        <is>
          <t>olcusuz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0.5650151027964533</v>
      </c>
      <c r="O77" s="2" t="n">
        <v>754</v>
      </c>
      <c r="P77" s="4" t="n">
        <v>0.1578906015260854</v>
      </c>
      <c r="Q77" s="4" t="n">
        <v>0.08887594780310562</v>
      </c>
      <c r="R77" s="4" t="n">
        <v>0.06901465372297974</v>
      </c>
      <c r="S77" s="4" t="n">
        <v>0.6085695130232542</v>
      </c>
      <c r="T77" s="4" t="n">
        <v>0.6041375903279107</v>
      </c>
      <c r="U77" s="4" t="n">
        <v>0.004431922695343538</v>
      </c>
      <c r="V77" s="2" t="n">
        <v>0</v>
      </c>
      <c r="W77" s="4" t="n">
        <v>0.7185354988477073</v>
      </c>
      <c r="X77" s="2" t="n">
        <v>4</v>
      </c>
      <c r="Y77" s="4" t="n"/>
      <c r="Z77" s="2" t="n">
        <v>0</v>
      </c>
      <c r="AA77" s="2" t="n">
        <v>4</v>
      </c>
      <c r="AB77" s="4" t="n">
        <v>0.7185354988477073</v>
      </c>
      <c r="AC77" s="4" t="n">
        <v>0.4587021448644155</v>
      </c>
      <c r="AD77" s="4" t="n">
        <v>0.03053549884770734</v>
      </c>
      <c r="AE77" s="2" t="n">
        <v>271</v>
      </c>
      <c r="AF77" s="2" t="inlineStr">
        <is>
          <t>1/1</t>
        </is>
      </c>
      <c r="AG77" s="4" t="n">
        <v>-0.009900965101460102</v>
      </c>
      <c r="AH77" s="4" t="n">
        <v>-0.09570954812600017</v>
      </c>
      <c r="AI77" s="4" t="n">
        <v>-0.04867984396831959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18.09.2026</t>
        </is>
      </c>
      <c r="C78" s="2" t="n">
        <v>1</v>
      </c>
      <c r="D78" s="3" t="n">
        <v>276.25</v>
      </c>
      <c r="E78" s="4" t="n">
        <v>0.03517776420168067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0.5764724221246526</v>
      </c>
      <c r="O78" s="2" t="n">
        <v>753</v>
      </c>
      <c r="P78" s="4" t="n">
        <v>0.2052631207872204</v>
      </c>
      <c r="Q78" s="4" t="n">
        <v>0.1428311834659848</v>
      </c>
      <c r="R78" s="4" t="n">
        <v>0.06243193732123561</v>
      </c>
      <c r="S78" s="4" t="n">
        <v>0.6527771565649924</v>
      </c>
      <c r="T78" s="4" t="n">
        <v>0.6269819932734545</v>
      </c>
      <c r="U78" s="4" t="n">
        <v>0.02579516329153786</v>
      </c>
      <c r="V78" s="2" t="n">
        <v>-2</v>
      </c>
      <c r="W78" s="4" t="n">
        <v>0.6858856783613374</v>
      </c>
      <c r="X78" s="2" t="n">
        <v>4</v>
      </c>
      <c r="Y78" s="4" t="n"/>
      <c r="Z78" s="2" t="n">
        <v>0</v>
      </c>
      <c r="AA78" s="2" t="n">
        <v>4</v>
      </c>
      <c r="AB78" s="4" t="n">
        <v>0.6858856783613374</v>
      </c>
      <c r="AC78" s="4" t="n">
        <v>0.5107026011647674</v>
      </c>
      <c r="AD78" s="4" t="n">
        <v>0.07388567836133741</v>
      </c>
      <c r="AE78" s="2" t="n">
        <v>101</v>
      </c>
      <c r="AF78" s="2" t="inlineStr">
        <is>
          <t>1/1</t>
        </is>
      </c>
      <c r="AG78" s="4" t="n">
        <v>0.009954751131221684</v>
      </c>
      <c r="AH78" s="4" t="n">
        <v>-0.04072398190045245</v>
      </c>
      <c r="AI78" s="4" t="n">
        <v>0.009049773755656076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SARKY.IS</t>
        </is>
      </c>
      <c r="B79" s="2" t="inlineStr">
        <is>
          <t>18.09.2026</t>
        </is>
      </c>
      <c r="C79" s="2" t="n">
        <v>1</v>
      </c>
      <c r="D79" s="3" t="n">
        <v>21.92000008</v>
      </c>
      <c r="E79" s="4" t="n">
        <v>0.05161626724514398</v>
      </c>
      <c r="F79" s="2" t="inlineStr">
        <is>
          <t>-</t>
        </is>
      </c>
      <c r="G79" s="2" t="inlineStr">
        <is>
          <t>AL</t>
        </is>
      </c>
      <c r="H79" s="2" t="inlineStr">
        <is>
          <t>olcusuz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0.5653399668325041</v>
      </c>
      <c r="O79" s="2" t="n">
        <v>753</v>
      </c>
      <c r="P79" s="4" t="n">
        <v>0.1221059144428556</v>
      </c>
      <c r="Q79" s="4" t="n">
        <v>0.07668051070244453</v>
      </c>
      <c r="R79" s="4" t="n">
        <v>0.0454254037404111</v>
      </c>
      <c r="S79" s="4" t="n">
        <v>0.6161058037324735</v>
      </c>
      <c r="T79" s="4" t="n">
        <v>0.5429967434330651</v>
      </c>
      <c r="U79" s="4" t="n">
        <v>0.07310906029940833</v>
      </c>
      <c r="V79" s="2" t="n">
        <v>2</v>
      </c>
      <c r="W79" s="4" t="n">
        <v>0.6770514737363177</v>
      </c>
      <c r="X79" s="2" t="n">
        <v>3</v>
      </c>
      <c r="Y79" s="4" t="n"/>
      <c r="Z79" s="2" t="n">
        <v>0</v>
      </c>
      <c r="AA79" s="2" t="n">
        <v>4</v>
      </c>
      <c r="AB79" s="4" t="n">
        <v>0.6483882382231598</v>
      </c>
      <c r="AC79" s="4" t="n">
        <v>0.4927775968566284</v>
      </c>
      <c r="AD79" s="4" t="n">
        <v>0.01038823822315982</v>
      </c>
      <c r="AE79" s="2" t="n">
        <v>134</v>
      </c>
      <c r="AF79" s="2" t="inlineStr">
        <is>
          <t>1/1</t>
        </is>
      </c>
      <c r="AG79" s="4" t="n">
        <v>0.02189780648942397</v>
      </c>
      <c r="AH79" s="4" t="n">
        <v>-0.05109489397410627</v>
      </c>
      <c r="AI79" s="4" t="n">
        <v>0.01003649266410034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DOHOL.IS</t>
        </is>
      </c>
      <c r="B80" s="2" t="inlineStr">
        <is>
          <t>18.09.2026</t>
        </is>
      </c>
      <c r="C80" s="2" t="n">
        <v>1</v>
      </c>
      <c r="D80" s="3" t="n">
        <v>20.20000076</v>
      </c>
      <c r="E80" s="4" t="n">
        <v>0.03401696134391633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0.6034705924187469</v>
      </c>
      <c r="O80" s="2" t="n">
        <v>754</v>
      </c>
      <c r="P80" s="4" t="n">
        <v>0.1608475534761014</v>
      </c>
      <c r="Q80" s="4" t="n">
        <v>0.116999509382649</v>
      </c>
      <c r="R80" s="4" t="n">
        <v>0.04384804409345244</v>
      </c>
      <c r="S80" s="4" t="n">
        <v>0.6849797624617423</v>
      </c>
      <c r="T80" s="4" t="n">
        <v>0.5521622436369925</v>
      </c>
      <c r="U80" s="4" t="n">
        <v>0.1328175188247498</v>
      </c>
      <c r="V80" s="2" t="n">
        <v>4</v>
      </c>
      <c r="W80" s="4" t="n">
        <v>0.6912418026453309</v>
      </c>
      <c r="X80" s="2" t="n">
        <v>4</v>
      </c>
      <c r="Y80" s="4" t="n"/>
      <c r="Z80" s="2" t="n">
        <v>0</v>
      </c>
      <c r="AA80" s="2" t="n">
        <v>4</v>
      </c>
      <c r="AB80" s="4" t="n">
        <v>0.6912418026453309</v>
      </c>
      <c r="AC80" s="4" t="n">
        <v>0.5147641345325332</v>
      </c>
      <c r="AD80" s="4" t="n">
        <v>0.06524180264533086</v>
      </c>
      <c r="AE80" s="2" t="n">
        <v>262</v>
      </c>
      <c r="AF80" s="2" t="inlineStr">
        <is>
          <t>1/1</t>
        </is>
      </c>
      <c r="AG80" s="4" t="n">
        <v>0.00297025929418826</v>
      </c>
      <c r="AH80" s="4" t="n">
        <v>-0.03861389755710087</v>
      </c>
      <c r="AI80" s="4" t="n">
        <v>-0.01782181913145642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YKBNK.IS</t>
        </is>
      </c>
      <c r="B81" s="2" t="inlineStr">
        <is>
          <t>18.09.2026</t>
        </is>
      </c>
      <c r="C81" s="2" t="n">
        <v>1</v>
      </c>
      <c r="D81" s="3" t="n">
        <v>36.24000168</v>
      </c>
      <c r="E81" s="4" t="n">
        <v>0.04194260427213409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0.5726216574948175</v>
      </c>
      <c r="O81" s="2" t="n">
        <v>754</v>
      </c>
      <c r="P81" s="4" t="n">
        <v>0.2115652748106564</v>
      </c>
      <c r="Q81" s="4" t="n">
        <v>0.1756404476036908</v>
      </c>
      <c r="R81" s="4" t="n">
        <v>0.03592482720696563</v>
      </c>
      <c r="S81" s="4" t="n">
        <v>0.680342135145041</v>
      </c>
      <c r="T81" s="4" t="n">
        <v>0.6701238539861338</v>
      </c>
      <c r="U81" s="4" t="n">
        <v>0.01021828115890722</v>
      </c>
      <c r="V81" s="2" t="n">
        <v>0</v>
      </c>
      <c r="W81" s="4" t="n">
        <v>0.696152476969783</v>
      </c>
      <c r="X81" s="2" t="n">
        <v>4</v>
      </c>
      <c r="Y81" s="4" t="n"/>
      <c r="Z81" s="2" t="n">
        <v>0</v>
      </c>
      <c r="AA81" s="2" t="n">
        <v>4</v>
      </c>
      <c r="AB81" s="4" t="n">
        <v>0.696152476969783</v>
      </c>
      <c r="AC81" s="4" t="n">
        <v>0.4707550316515307</v>
      </c>
      <c r="AD81" s="4" t="n">
        <v>0.05215247696978298</v>
      </c>
      <c r="AE81" s="2" t="n">
        <v>107</v>
      </c>
      <c r="AF81" s="2" t="inlineStr">
        <is>
          <t>1/1</t>
        </is>
      </c>
      <c r="AG81" s="4" t="n">
        <v>0.01103748072453192</v>
      </c>
      <c r="AH81" s="4" t="n">
        <v>-0.02207510052190487</v>
      </c>
      <c r="AI81" s="4" t="n">
        <v>0.002759335412922725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18.09.2026</t>
        </is>
      </c>
      <c r="C82" s="2" t="n">
        <v>3</v>
      </c>
      <c r="D82" s="3" t="n">
        <v>130.5</v>
      </c>
      <c r="E82" s="4" t="n">
        <v>0.04712641925013681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0.6069023569023569</v>
      </c>
      <c r="O82" s="2" t="n">
        <v>753</v>
      </c>
      <c r="P82" s="4" t="n">
        <v>0.1262689515735817</v>
      </c>
      <c r="Q82" s="4" t="n">
        <v>0.1005189438883277</v>
      </c>
      <c r="R82" s="4" t="n">
        <v>0.02575000768525393</v>
      </c>
      <c r="S82" s="4" t="n">
        <v>0.8327301959274306</v>
      </c>
      <c r="T82" s="4" t="n">
        <v>0.8031394256082434</v>
      </c>
      <c r="U82" s="4" t="n">
        <v>0.02959077031918722</v>
      </c>
      <c r="V82" s="2" t="n">
        <v>0</v>
      </c>
      <c r="W82" s="4" t="n">
        <v>0.866496248805107</v>
      </c>
      <c r="X82" s="2" t="n">
        <v>4</v>
      </c>
      <c r="Y82" s="4" t="n">
        <v>0.6918345350989989</v>
      </c>
      <c r="Z82" s="2" t="n">
        <v>4</v>
      </c>
      <c r="AA82" s="2" t="n">
        <v>4</v>
      </c>
      <c r="AB82" s="4" t="n">
        <v>0.866496248805107</v>
      </c>
      <c r="AC82" s="4" t="n">
        <v>0.6918345350989989</v>
      </c>
      <c r="AD82" s="4" t="n">
        <v>0.03049624880510704</v>
      </c>
      <c r="AE82" s="2" t="n">
        <v>68</v>
      </c>
      <c r="AF82" s="2" t="inlineStr">
        <is>
          <t>1/3</t>
        </is>
      </c>
      <c r="AG82" s="4" t="n">
        <v>0.01455938697318016</v>
      </c>
      <c r="AH82" s="4" t="n">
        <v>-0.03984674329501914</v>
      </c>
      <c r="AI82" s="4" t="n">
        <v>-0.003831417624521105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ENJSA.IS</t>
        </is>
      </c>
      <c r="B83" s="2" t="inlineStr">
        <is>
          <t>18.09.2026</t>
        </is>
      </c>
      <c r="C83" s="2" t="n">
        <v>10</v>
      </c>
      <c r="D83" s="3" t="n">
        <v>108</v>
      </c>
      <c r="E83" s="4" t="n">
        <v>0.03697090047619048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zayif</t>
        </is>
      </c>
      <c r="N83" s="3" t="n">
        <v>0.4978713339640492</v>
      </c>
      <c r="O83" s="2" t="n">
        <v>344</v>
      </c>
      <c r="P83" s="4" t="n">
        <v>0.1913575691568926</v>
      </c>
      <c r="Q83" s="4" t="n">
        <v>0.03218438876664452</v>
      </c>
      <c r="R83" s="4" t="n">
        <v>0.1591731803902481</v>
      </c>
      <c r="S83" s="4" t="n">
        <v>0.9130118428103653</v>
      </c>
      <c r="T83" s="4" t="n">
        <v>0.8779100642971236</v>
      </c>
      <c r="U83" s="4" t="n">
        <v>0.0351017785132417</v>
      </c>
      <c r="V83" s="2" t="n">
        <v>2</v>
      </c>
      <c r="W83" s="4" t="n">
        <v>0.9548714675359038</v>
      </c>
      <c r="X83" s="2" t="n">
        <v>4</v>
      </c>
      <c r="Y83" s="4" t="n">
        <v>0.8555531348886199</v>
      </c>
      <c r="Z83" s="2" t="n">
        <v>4</v>
      </c>
      <c r="AA83" s="2" t="n">
        <v>4</v>
      </c>
      <c r="AB83" s="4" t="n">
        <v>0.9548714675359038</v>
      </c>
      <c r="AC83" s="4" t="n">
        <v>0.8555531348886199</v>
      </c>
      <c r="AD83" s="4" t="n">
        <v>0.03487146753590376</v>
      </c>
      <c r="AE83" s="2" t="n">
        <v>117</v>
      </c>
      <c r="AF83" s="2" t="inlineStr">
        <is>
          <t>1/10</t>
        </is>
      </c>
      <c r="AG83" s="4" t="n">
        <v>0.01388888888888884</v>
      </c>
      <c r="AH83" s="4" t="n">
        <v>-0.03425925925925932</v>
      </c>
      <c r="AI83" s="4" t="n">
        <v>0.006481481481481532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BRYAT.IS</t>
        </is>
      </c>
      <c r="B84" s="2" t="inlineStr">
        <is>
          <t>18.09.2026</t>
        </is>
      </c>
      <c r="C84" s="2" t="n">
        <v>10</v>
      </c>
      <c r="D84" s="3" t="n">
        <v>1570</v>
      </c>
      <c r="E84" s="4" t="n">
        <v>0.03202911737943585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zayif</t>
        </is>
      </c>
      <c r="N84" s="3" t="n">
        <v>0.5022904722118182</v>
      </c>
      <c r="O84" s="2" t="n">
        <v>752</v>
      </c>
      <c r="P84" s="4" t="n">
        <v>0.2142676337021291</v>
      </c>
      <c r="Q84" s="4" t="n">
        <v>0.0552587231632295</v>
      </c>
      <c r="R84" s="4" t="n">
        <v>0.1590089105388997</v>
      </c>
      <c r="S84" s="4" t="n">
        <v>0.9295656555432087</v>
      </c>
      <c r="T84" s="4" t="n">
        <v>0.9283536333499958</v>
      </c>
      <c r="U84" s="4" t="n">
        <v>0.001212022193212925</v>
      </c>
      <c r="V84" s="2" t="n">
        <v>2</v>
      </c>
      <c r="W84" s="4" t="n">
        <v>0.9534762141774389</v>
      </c>
      <c r="X84" s="2" t="n">
        <v>4</v>
      </c>
      <c r="Y84" s="4" t="n">
        <v>0.8479027480151013</v>
      </c>
      <c r="Z84" s="2" t="n">
        <v>4</v>
      </c>
      <c r="AA84" s="2" t="n">
        <v>4</v>
      </c>
      <c r="AB84" s="4" t="n">
        <v>0.9534762141774389</v>
      </c>
      <c r="AC84" s="4" t="n">
        <v>0.8479027480151013</v>
      </c>
      <c r="AD84" s="4" t="n">
        <v>0.04347621417743885</v>
      </c>
      <c r="AE84" s="2" t="n">
        <v>265</v>
      </c>
      <c r="AF84" s="2" t="inlineStr">
        <is>
          <t>1/10</t>
        </is>
      </c>
      <c r="AG84" s="4" t="n">
        <v>0.001273885350318471</v>
      </c>
      <c r="AH84" s="4" t="n">
        <v>-0.05668789808917197</v>
      </c>
      <c r="AI84" s="4" t="n">
        <v>-0.01847133757961783</v>
      </c>
      <c r="AJ84" s="2" t="inlineStr">
        <is>
          <t>devam (1/10)</t>
        </is>
      </c>
      <c r="AK84" s="2" t="inlineStr">
        <is>
          <t>EVET</t>
        </is>
      </c>
    </row>
    <row r="85">
      <c r="A85" s="2" t="inlineStr">
        <is>
          <t>BRSAN.IS</t>
        </is>
      </c>
      <c r="B85" s="2" t="inlineStr">
        <is>
          <t>18.09.2026</t>
        </is>
      </c>
      <c r="C85" s="2" t="n">
        <v>10</v>
      </c>
      <c r="D85" s="3" t="n">
        <v>655.5</v>
      </c>
      <c r="E85" s="4" t="n">
        <v>0.03911953797537322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zayif</t>
        </is>
      </c>
      <c r="N85" s="3" t="n">
        <v>0.535253227408143</v>
      </c>
      <c r="O85" s="2" t="n">
        <v>754</v>
      </c>
      <c r="P85" s="4" t="n">
        <v>0.1865809738888373</v>
      </c>
      <c r="Q85" s="4" t="n">
        <v>0.04819195146419325</v>
      </c>
      <c r="R85" s="4" t="n">
        <v>0.1383890224246441</v>
      </c>
      <c r="S85" s="4" t="n">
        <v>0.9344493916123093</v>
      </c>
      <c r="T85" s="4" t="n">
        <v>0.9080123071084885</v>
      </c>
      <c r="U85" s="4" t="n">
        <v>0.02643708450382087</v>
      </c>
      <c r="V85" s="2" t="n">
        <v>0</v>
      </c>
      <c r="W85" s="4" t="n">
        <v>0.9301219298868968</v>
      </c>
      <c r="X85" s="2" t="n">
        <v>4</v>
      </c>
      <c r="Y85" s="4" t="n">
        <v>0.8353746252247981</v>
      </c>
      <c r="Z85" s="2" t="n">
        <v>4</v>
      </c>
      <c r="AA85" s="2" t="n">
        <v>4</v>
      </c>
      <c r="AB85" s="4" t="n">
        <v>0.9301219298868968</v>
      </c>
      <c r="AC85" s="4" t="n">
        <v>0.8353746252247981</v>
      </c>
      <c r="AD85" s="4" t="n">
        <v>0.01412192988689676</v>
      </c>
      <c r="AE85" s="2" t="n">
        <v>141</v>
      </c>
      <c r="AF85" s="2" t="inlineStr">
        <is>
          <t>1/10</t>
        </is>
      </c>
      <c r="AG85" s="4" t="n">
        <v>0.009916094584286883</v>
      </c>
      <c r="AH85" s="4" t="n">
        <v>-0.03051106025934402</v>
      </c>
      <c r="AI85" s="4" t="n">
        <v>0.004576659038901587</v>
      </c>
      <c r="AJ85" s="2" t="inlineStr">
        <is>
          <t>devam (1/10)</t>
        </is>
      </c>
      <c r="AK85" s="2" t="inlineStr">
        <is>
          <t>EVET</t>
        </is>
      </c>
    </row>
    <row r="86">
      <c r="A86" s="2" t="inlineStr">
        <is>
          <t>AGHOL.IS</t>
        </is>
      </c>
      <c r="B86" s="2" t="inlineStr">
        <is>
          <t>17.09.2026</t>
        </is>
      </c>
      <c r="C86" s="2" t="n">
        <v>3</v>
      </c>
      <c r="D86" s="3" t="n">
        <v>34.88000107</v>
      </c>
      <c r="E86" s="4" t="n">
        <v>0.04038336812962228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0.531766585494698</v>
      </c>
      <c r="O86" s="2" t="n">
        <v>754</v>
      </c>
      <c r="P86" s="4" t="n">
        <v>0.2155961549729591</v>
      </c>
      <c r="Q86" s="4" t="n">
        <v>0.1084667148779281</v>
      </c>
      <c r="R86" s="4" t="n">
        <v>0.1071294400950309</v>
      </c>
      <c r="S86" s="4" t="n">
        <v>0.7803350795355601</v>
      </c>
      <c r="T86" s="4" t="n">
        <v>0.812797390090384</v>
      </c>
      <c r="U86" s="4" t="n">
        <v>-0.03246231055482385</v>
      </c>
      <c r="V86" s="2" t="n">
        <v>0</v>
      </c>
      <c r="W86" s="4" t="n">
        <v>0.8765417369471489</v>
      </c>
      <c r="X86" s="2" t="n">
        <v>4</v>
      </c>
      <c r="Y86" s="4" t="n">
        <v>0.6513642189879536</v>
      </c>
      <c r="Z86" s="2" t="n">
        <v>3</v>
      </c>
      <c r="AA86" s="2" t="n">
        <v>4</v>
      </c>
      <c r="AB86" s="4" t="n">
        <v>0.8765417369471489</v>
      </c>
      <c r="AC86" s="4" t="n">
        <v>0.6313015774001539</v>
      </c>
      <c r="AD86" s="4" t="n">
        <v>0.07254173694714883</v>
      </c>
      <c r="AE86" s="2" t="n">
        <v>81</v>
      </c>
      <c r="AF86" s="2" t="inlineStr">
        <is>
          <t>1/3</t>
        </is>
      </c>
      <c r="AG86" s="4" t="n">
        <v>0.009747710423450462</v>
      </c>
      <c r="AH86" s="4" t="n">
        <v>-0.02350916498982769</v>
      </c>
      <c r="AI86" s="4" t="n">
        <v>-0.02350916498982769</v>
      </c>
      <c r="AJ86" s="2" t="inlineStr">
        <is>
          <t>devam (1/3)</t>
        </is>
      </c>
      <c r="AK86" s="2" t="inlineStr">
        <is>
          <t>EVET</t>
        </is>
      </c>
    </row>
    <row r="87">
      <c r="A87" s="2" t="inlineStr">
        <is>
          <t>YKBNK.IS</t>
        </is>
      </c>
      <c r="B87" s="2" t="inlineStr">
        <is>
          <t>18.09.2026</t>
        </is>
      </c>
      <c r="C87" s="2" t="n">
        <v>5</v>
      </c>
      <c r="D87" s="3" t="n">
        <v>36.24000168</v>
      </c>
      <c r="E87" s="4" t="n">
        <v>0.04194260427213409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0.5240049751243782</v>
      </c>
      <c r="O87" s="2" t="n">
        <v>754</v>
      </c>
      <c r="P87" s="4" t="n">
        <v>0.1692780682319163</v>
      </c>
      <c r="Q87" s="4" t="n">
        <v>0.06801528812386681</v>
      </c>
      <c r="R87" s="4" t="n">
        <v>0.1012627801080495</v>
      </c>
      <c r="S87" s="4" t="n">
        <v>0.8714684495208889</v>
      </c>
      <c r="T87" s="4" t="n">
        <v>0.9141974204921568</v>
      </c>
      <c r="U87" s="4" t="n">
        <v>-0.04272897097126793</v>
      </c>
      <c r="V87" s="2" t="n">
        <v>-4</v>
      </c>
      <c r="W87" s="4" t="n">
        <v>0.8904547248728047</v>
      </c>
      <c r="X87" s="2" t="n">
        <v>4</v>
      </c>
      <c r="Y87" s="4" t="n">
        <v>0.7195150044320688</v>
      </c>
      <c r="Z87" s="2" t="n">
        <v>4</v>
      </c>
      <c r="AA87" s="2" t="n">
        <v>4</v>
      </c>
      <c r="AB87" s="4" t="n">
        <v>0.8904547248728047</v>
      </c>
      <c r="AC87" s="4" t="n">
        <v>0.7195150044320688</v>
      </c>
      <c r="AD87" s="4" t="n">
        <v>0.06245472487280479</v>
      </c>
      <c r="AE87" s="2" t="n">
        <v>107</v>
      </c>
      <c r="AF87" s="2" t="inlineStr">
        <is>
          <t>1/5</t>
        </is>
      </c>
      <c r="AG87" s="4" t="n">
        <v>0.01103748072453192</v>
      </c>
      <c r="AH87" s="4" t="n">
        <v>-0.02207510052190487</v>
      </c>
      <c r="AI87" s="4" t="n">
        <v>0.002759335412922725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TTKOM.IS</t>
        </is>
      </c>
      <c r="B88" s="2" t="inlineStr">
        <is>
          <t>18.09.2026</t>
        </is>
      </c>
      <c r="C88" s="2" t="n">
        <v>5</v>
      </c>
      <c r="D88" s="3" t="n">
        <v>52.45000076</v>
      </c>
      <c r="E88" s="4" t="n">
        <v>0.04955739491040351</v>
      </c>
      <c r="F88" s="2" t="inlineStr">
        <is>
          <t>-</t>
        </is>
      </c>
      <c r="G88" s="2" t="inlineStr">
        <is>
          <t>AL</t>
        </is>
      </c>
      <c r="H88" s="2" t="inlineStr">
        <is>
          <t>-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0.4920081009503038</v>
      </c>
      <c r="O88" s="2" t="n">
        <v>753</v>
      </c>
      <c r="P88" s="4" t="n">
        <v>0.1452381773030448</v>
      </c>
      <c r="Q88" s="4" t="n">
        <v>0.05083003161739511</v>
      </c>
      <c r="R88" s="4" t="n">
        <v>0.09440814568564965</v>
      </c>
      <c r="S88" s="4" t="n">
        <v>0.8898330929807658</v>
      </c>
      <c r="T88" s="4" t="n">
        <v>0.8176006568616843</v>
      </c>
      <c r="U88" s="4" t="n">
        <v>0.07223243611908159</v>
      </c>
      <c r="V88" s="2" t="n">
        <v>4</v>
      </c>
      <c r="W88" s="4" t="n">
        <v>0.8440593067702062</v>
      </c>
      <c r="X88" s="2" t="n">
        <v>4</v>
      </c>
      <c r="Y88" s="4" t="n">
        <v>0.7208510234830332</v>
      </c>
      <c r="Z88" s="2" t="n">
        <v>4</v>
      </c>
      <c r="AA88" s="2" t="n">
        <v>4</v>
      </c>
      <c r="AB88" s="4" t="n">
        <v>0.8440593067702062</v>
      </c>
      <c r="AC88" s="4" t="n">
        <v>0.7208510234830332</v>
      </c>
      <c r="AD88" s="4" t="n">
        <v>-0.01594069322979375</v>
      </c>
      <c r="AE88" s="2" t="n">
        <v>59</v>
      </c>
      <c r="AF88" s="2" t="inlineStr">
        <is>
          <t>1/5</t>
        </is>
      </c>
      <c r="AG88" s="4" t="n">
        <v>0.02383220632769345</v>
      </c>
      <c r="AH88" s="4" t="n">
        <v>-0.01143948048247845</v>
      </c>
      <c r="AI88" s="4" t="n">
        <v>0.02001905099686407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TTKOM.IS</t>
        </is>
      </c>
      <c r="B89" s="2" t="inlineStr">
        <is>
          <t>18.09.2026</t>
        </is>
      </c>
      <c r="C89" s="2" t="n">
        <v>3</v>
      </c>
      <c r="D89" s="3" t="n">
        <v>52.45000076</v>
      </c>
      <c r="E89" s="4" t="n">
        <v>0.04955739491040351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0.5144596651445966</v>
      </c>
      <c r="O89" s="2" t="n">
        <v>753</v>
      </c>
      <c r="P89" s="4" t="n">
        <v>0.1615319735946752</v>
      </c>
      <c r="Q89" s="4" t="n">
        <v>0.07358729424003939</v>
      </c>
      <c r="R89" s="4" t="n">
        <v>0.08794467935463583</v>
      </c>
      <c r="S89" s="4" t="n">
        <v>0.854295315686816</v>
      </c>
      <c r="T89" s="4" t="n">
        <v>0.7372264060371868</v>
      </c>
      <c r="U89" s="4" t="n">
        <v>0.1170689096496292</v>
      </c>
      <c r="V89" s="2" t="n">
        <v>4</v>
      </c>
      <c r="W89" s="4" t="n">
        <v>0.8270644727238738</v>
      </c>
      <c r="X89" s="2" t="n">
        <v>4</v>
      </c>
      <c r="Y89" s="4" t="n">
        <v>0.6778497772931762</v>
      </c>
      <c r="Z89" s="2" t="n">
        <v>4</v>
      </c>
      <c r="AA89" s="2" t="n">
        <v>4</v>
      </c>
      <c r="AB89" s="4" t="n">
        <v>0.8270644727238738</v>
      </c>
      <c r="AC89" s="4" t="n">
        <v>0.6778497772931762</v>
      </c>
      <c r="AD89" s="4" t="n">
        <v>0.01906447272387379</v>
      </c>
      <c r="AE89" s="2" t="n">
        <v>59</v>
      </c>
      <c r="AF89" s="2" t="inlineStr">
        <is>
          <t>1/3</t>
        </is>
      </c>
      <c r="AG89" s="4" t="n">
        <v>0.02383220632769345</v>
      </c>
      <c r="AH89" s="4" t="n">
        <v>-0.01143948048247845</v>
      </c>
      <c r="AI89" s="4" t="n">
        <v>0.02001905099686407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18.09.2026</t>
        </is>
      </c>
      <c r="C90" s="2" t="n">
        <v>5</v>
      </c>
      <c r="D90" s="3" t="n">
        <v>147.6000061</v>
      </c>
      <c r="E90" s="4" t="n">
        <v>0.03624662277610258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0.5133167381010313</v>
      </c>
      <c r="O90" s="2" t="n">
        <v>630</v>
      </c>
      <c r="P90" s="4" t="n">
        <v>0.1604916833393897</v>
      </c>
      <c r="Q90" s="4" t="n">
        <v>0.0745405757048884</v>
      </c>
      <c r="R90" s="4" t="n">
        <v>0.08595110763450128</v>
      </c>
      <c r="S90" s="4" t="n">
        <v>0.8861025224067393</v>
      </c>
      <c r="T90" s="4" t="n">
        <v>0.906536038717797</v>
      </c>
      <c r="U90" s="4" t="n">
        <v>-0.02043351631105772</v>
      </c>
      <c r="V90" s="2" t="n">
        <v>-2</v>
      </c>
      <c r="W90" s="4" t="n">
        <v>0.8152968538988754</v>
      </c>
      <c r="X90" s="2" t="n">
        <v>4</v>
      </c>
      <c r="Y90" s="4" t="n">
        <v>0.6613136964262674</v>
      </c>
      <c r="Z90" s="2" t="n">
        <v>4</v>
      </c>
      <c r="AA90" s="2" t="n">
        <v>4</v>
      </c>
      <c r="AB90" s="4" t="n">
        <v>0.8152968538988754</v>
      </c>
      <c r="AC90" s="4" t="n">
        <v>0.6613136964262674</v>
      </c>
      <c r="AD90" s="4" t="n">
        <v>0.02329685389887537</v>
      </c>
      <c r="AE90" s="2" t="n">
        <v>66</v>
      </c>
      <c r="AF90" s="2" t="inlineStr">
        <is>
          <t>1/5</t>
        </is>
      </c>
      <c r="AG90" s="4" t="n">
        <v>0.02303518807239402</v>
      </c>
      <c r="AH90" s="4" t="n">
        <v>-0.01558269651047117</v>
      </c>
      <c r="AI90" s="4" t="n">
        <v>0.02235768132532612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18.09.2026</t>
        </is>
      </c>
      <c r="C91" s="2" t="n">
        <v>1</v>
      </c>
      <c r="D91" s="3" t="n">
        <v>14.10999966</v>
      </c>
      <c r="E91" s="4" t="n">
        <v>0.07314972323677571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0.1227650959386205</v>
      </c>
      <c r="Q91" s="4" t="n">
        <v>0.04312019453464384</v>
      </c>
      <c r="R91" s="4" t="n">
        <v>0.07964490140397663</v>
      </c>
      <c r="S91" s="4" t="n">
        <v>0.6842675035980694</v>
      </c>
      <c r="T91" s="4" t="n">
        <v>0.5593555632060561</v>
      </c>
      <c r="U91" s="4" t="n">
        <v>0.1249119403920134</v>
      </c>
      <c r="V91" s="2" t="n">
        <v>4</v>
      </c>
      <c r="W91" s="4" t="n">
        <v>0.7330383385064635</v>
      </c>
      <c r="X91" s="2" t="n">
        <v>4</v>
      </c>
      <c r="Y91" s="4" t="n"/>
      <c r="Z91" s="2" t="n">
        <v>0</v>
      </c>
      <c r="AA91" s="2" t="n">
        <v>4</v>
      </c>
      <c r="AB91" s="4" t="n">
        <v>0.7330383385064635</v>
      </c>
      <c r="AC91" s="4" t="n">
        <v>0.5472487250740307</v>
      </c>
      <c r="AD91" s="4" t="n">
        <v>0.03503833850646354</v>
      </c>
      <c r="AE91" s="2" t="n">
        <v>54</v>
      </c>
      <c r="AF91" s="2" t="inlineStr">
        <is>
          <t>1/1</t>
        </is>
      </c>
      <c r="AG91" s="4" t="n">
        <v>2.409638599765174e-08</v>
      </c>
      <c r="AH91" s="4" t="n">
        <v>-0.06378452740515506</v>
      </c>
      <c r="AI91" s="4" t="n">
        <v>-0.01488303792064016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YKBNK.IS</t>
        </is>
      </c>
      <c r="B92" s="2" t="inlineStr">
        <is>
          <t>18.09.2026</t>
        </is>
      </c>
      <c r="C92" s="2" t="n">
        <v>3</v>
      </c>
      <c r="D92" s="3" t="n">
        <v>36.24000168</v>
      </c>
      <c r="E92" s="4" t="n">
        <v>0.04194260427213409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0.4941565040650406</v>
      </c>
      <c r="O92" s="2" t="n">
        <v>754</v>
      </c>
      <c r="P92" s="4" t="n">
        <v>0.2076612564885863</v>
      </c>
      <c r="Q92" s="4" t="n">
        <v>0.1304684658645686</v>
      </c>
      <c r="R92" s="4" t="n">
        <v>0.07719279062401774</v>
      </c>
      <c r="S92" s="4" t="n">
        <v>0.840289679452644</v>
      </c>
      <c r="T92" s="4" t="n">
        <v>0.8612053022264491</v>
      </c>
      <c r="U92" s="4" t="n">
        <v>-0.0209156227738051</v>
      </c>
      <c r="V92" s="2" t="n">
        <v>-2</v>
      </c>
      <c r="W92" s="4" t="n">
        <v>0.8256611371863007</v>
      </c>
      <c r="X92" s="2" t="n">
        <v>4</v>
      </c>
      <c r="Y92" s="4" t="n">
        <v>0.6523991115884723</v>
      </c>
      <c r="Z92" s="2" t="n">
        <v>3</v>
      </c>
      <c r="AA92" s="2" t="n">
        <v>4</v>
      </c>
      <c r="AB92" s="4" t="n">
        <v>0.8256611371863007</v>
      </c>
      <c r="AC92" s="4" t="n">
        <v>0.634966976459558</v>
      </c>
      <c r="AD92" s="4" t="n">
        <v>0.03966113718630071</v>
      </c>
      <c r="AE92" s="2" t="n">
        <v>107</v>
      </c>
      <c r="AF92" s="2" t="inlineStr">
        <is>
          <t>1/3</t>
        </is>
      </c>
      <c r="AG92" s="4" t="n">
        <v>0.01103748072453192</v>
      </c>
      <c r="AH92" s="4" t="n">
        <v>-0.02207510052190487</v>
      </c>
      <c r="AI92" s="4" t="n">
        <v>0.002759335412922725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18.09.2026</t>
        </is>
      </c>
      <c r="C93" s="2" t="n">
        <v>5</v>
      </c>
      <c r="D93" s="3" t="n">
        <v>0.9399999999999999</v>
      </c>
      <c r="E93" s="4" t="n">
        <v>0.02963525151975684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0.5551307189542484</v>
      </c>
      <c r="O93" s="2" t="n">
        <v>753</v>
      </c>
      <c r="P93" s="4" t="n">
        <v>0.1657268758296852</v>
      </c>
      <c r="Q93" s="4" t="n">
        <v>0.08991342830013969</v>
      </c>
      <c r="R93" s="4" t="n">
        <v>0.07581344752954554</v>
      </c>
      <c r="S93" s="4" t="n">
        <v>0.7806400226930952</v>
      </c>
      <c r="T93" s="4" t="n">
        <v>0.8959809974594792</v>
      </c>
      <c r="U93" s="4" t="n">
        <v>-0.1153409747663841</v>
      </c>
      <c r="V93" s="2" t="n">
        <v>-2</v>
      </c>
      <c r="W93" s="4" t="n">
        <v>0.8820396658132348</v>
      </c>
      <c r="X93" s="2" t="n">
        <v>4</v>
      </c>
      <c r="Y93" s="4" t="n">
        <v>0.7014116902129851</v>
      </c>
      <c r="Z93" s="2" t="n">
        <v>3</v>
      </c>
      <c r="AA93" s="2" t="n">
        <v>4</v>
      </c>
      <c r="AB93" s="4" t="n">
        <v>0.8820396658132348</v>
      </c>
      <c r="AC93" s="4" t="n">
        <v>0.667885738205485</v>
      </c>
      <c r="AD93" s="4" t="n">
        <v>0.09003966581323475</v>
      </c>
      <c r="AE93" s="2" t="n">
        <v>254</v>
      </c>
      <c r="AF93" s="2" t="inlineStr">
        <is>
          <t>1/5</t>
        </is>
      </c>
      <c r="AG93" s="4" t="n">
        <v>0</v>
      </c>
      <c r="AH93" s="4" t="n">
        <v>-0.06382978723404253</v>
      </c>
      <c r="AI93" s="4" t="n">
        <v>-0.03191489361702116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OTKAR.IS</t>
        </is>
      </c>
      <c r="B94" s="2" t="inlineStr">
        <is>
          <t>18.09.2026</t>
        </is>
      </c>
      <c r="C94" s="2" t="n">
        <v>5</v>
      </c>
      <c r="D94" s="3" t="n">
        <v>304.75</v>
      </c>
      <c r="E94" s="4" t="n">
        <v>0.03445447087776866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0.5062262584589067</v>
      </c>
      <c r="O94" s="2" t="n">
        <v>753</v>
      </c>
      <c r="P94" s="4" t="n">
        <v>0.1180874655892285</v>
      </c>
      <c r="Q94" s="4" t="n">
        <v>0.05080947691485287</v>
      </c>
      <c r="R94" s="4" t="n">
        <v>0.06727798867437568</v>
      </c>
      <c r="S94" s="4" t="n">
        <v>0.8300128961273711</v>
      </c>
      <c r="T94" s="4" t="n">
        <v>0.8795065531292439</v>
      </c>
      <c r="U94" s="4" t="n">
        <v>-0.0494936570018728</v>
      </c>
      <c r="V94" s="2" t="n">
        <v>-4</v>
      </c>
      <c r="W94" s="4" t="n">
        <v>0.868009016013634</v>
      </c>
      <c r="X94" s="2" t="n">
        <v>4</v>
      </c>
      <c r="Y94" s="4" t="n">
        <v>0.7045409538099687</v>
      </c>
      <c r="Z94" s="2" t="n">
        <v>4</v>
      </c>
      <c r="AA94" s="2" t="n">
        <v>4</v>
      </c>
      <c r="AB94" s="4" t="n">
        <v>0.868009016013634</v>
      </c>
      <c r="AC94" s="4" t="n">
        <v>0.7045409538099687</v>
      </c>
      <c r="AD94" s="4" t="n">
        <v>0.05600901601363395</v>
      </c>
      <c r="AE94" s="2" t="n">
        <v>140</v>
      </c>
      <c r="AF94" s="2" t="inlineStr">
        <is>
          <t>1/5</t>
        </is>
      </c>
      <c r="AG94" s="4" t="n">
        <v>-0.0008203445447088065</v>
      </c>
      <c r="AH94" s="4" t="n">
        <v>-0.04101722723543889</v>
      </c>
      <c r="AI94" s="4" t="n">
        <v>-0.01312551271534046</v>
      </c>
      <c r="AJ94" s="2" t="inlineStr">
        <is>
          <t>devam (1/5)</t>
        </is>
      </c>
      <c r="AK94" s="2" t="inlineStr">
        <is>
          <t>EVET</t>
        </is>
      </c>
    </row>
    <row r="95">
      <c r="A95" s="2" t="inlineStr">
        <is>
          <t>ENJSA.IS</t>
        </is>
      </c>
      <c r="B95" s="2" t="inlineStr">
        <is>
          <t>18.09.2026</t>
        </is>
      </c>
      <c r="C95" s="2" t="n">
        <v>3</v>
      </c>
      <c r="D95" s="3" t="n">
        <v>108</v>
      </c>
      <c r="E95" s="4" t="n">
        <v>0.03697090047619048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0.5618939393939394</v>
      </c>
      <c r="O95" s="2" t="n">
        <v>344</v>
      </c>
      <c r="P95" s="4" t="n">
        <v>0.1525706015536193</v>
      </c>
      <c r="Q95" s="4" t="n">
        <v>0.0870996611979972</v>
      </c>
      <c r="R95" s="4" t="n">
        <v>0.06547094035562206</v>
      </c>
      <c r="S95" s="4" t="n">
        <v>0.8366029857475548</v>
      </c>
      <c r="T95" s="4" t="n">
        <v>0.750357568149375</v>
      </c>
      <c r="U95" s="4" t="n">
        <v>0.08624541759817972</v>
      </c>
      <c r="V95" s="2" t="n">
        <v>4</v>
      </c>
      <c r="W95" s="4" t="n">
        <v>0.8465452225317945</v>
      </c>
      <c r="X95" s="2" t="n">
        <v>4</v>
      </c>
      <c r="Y95" s="4" t="n">
        <v>0.7478294462445348</v>
      </c>
      <c r="Z95" s="2" t="n">
        <v>4</v>
      </c>
      <c r="AA95" s="2" t="n">
        <v>4</v>
      </c>
      <c r="AB95" s="4" t="n">
        <v>0.8465452225317945</v>
      </c>
      <c r="AC95" s="4" t="n">
        <v>0.7478294462445348</v>
      </c>
      <c r="AD95" s="4" t="n">
        <v>0.03454522253179448</v>
      </c>
      <c r="AE95" s="2" t="n">
        <v>118</v>
      </c>
      <c r="AF95" s="2" t="inlineStr">
        <is>
          <t>1/3</t>
        </is>
      </c>
      <c r="AG95" s="4" t="n">
        <v>0.01388888888888884</v>
      </c>
      <c r="AH95" s="4" t="n">
        <v>-0.03425925925925932</v>
      </c>
      <c r="AI95" s="4" t="n">
        <v>0.006481481481481532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IZENR.IS</t>
        </is>
      </c>
      <c r="B96" s="2" t="inlineStr">
        <is>
          <t>18.09.2026</t>
        </is>
      </c>
      <c r="C96" s="2" t="n">
        <v>5</v>
      </c>
      <c r="D96" s="3" t="n">
        <v>4.82000017</v>
      </c>
      <c r="E96" s="4" t="n">
        <v>0.09454653741818672</v>
      </c>
      <c r="F96" s="2" t="inlineStr">
        <is>
          <t>-</t>
        </is>
      </c>
      <c r="G96" s="2" t="inlineStr">
        <is>
          <t>AL</t>
        </is>
      </c>
      <c r="H96" s="2" t="inlineStr">
        <is>
          <t>-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0.1847203538489428</v>
      </c>
      <c r="Q96" s="4" t="n">
        <v>0.1248411551447533</v>
      </c>
      <c r="R96" s="4" t="n">
        <v>0.05987919870418951</v>
      </c>
      <c r="S96" s="4" t="n">
        <v>0.8742999733112607</v>
      </c>
      <c r="T96" s="4" t="n">
        <v>0.9028543208484837</v>
      </c>
      <c r="U96" s="4" t="n">
        <v>-0.02855434753722297</v>
      </c>
      <c r="V96" s="2" t="n">
        <v>-2</v>
      </c>
      <c r="W96" s="4" t="n">
        <v>0.8896804564027029</v>
      </c>
      <c r="X96" s="2" t="n">
        <v>4</v>
      </c>
      <c r="Y96" s="4" t="n">
        <v>0.7456299940738611</v>
      </c>
      <c r="Z96" s="2" t="n">
        <v>4</v>
      </c>
      <c r="AA96" s="2" t="n">
        <v>4</v>
      </c>
      <c r="AB96" s="4" t="n">
        <v>0.8896804564027029</v>
      </c>
      <c r="AC96" s="4" t="n">
        <v>0.7456299940738611</v>
      </c>
      <c r="AD96" s="4" t="n">
        <v>-0.01631954359729715</v>
      </c>
      <c r="AE96" s="2" t="n">
        <v>65</v>
      </c>
      <c r="AF96" s="2" t="inlineStr">
        <is>
          <t>1/5</t>
        </is>
      </c>
      <c r="AG96" s="4" t="n">
        <v>-0.09958509399803617</v>
      </c>
      <c r="AH96" s="4" t="n">
        <v>-0.09958509399803617</v>
      </c>
      <c r="AI96" s="4" t="n">
        <v>-0.09958509399803617</v>
      </c>
      <c r="AJ96" s="2" t="inlineStr">
        <is>
          <t>devam (1/5)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18.09.2026</t>
        </is>
      </c>
      <c r="C97" s="2" t="n">
        <v>10</v>
      </c>
      <c r="D97" s="3" t="n">
        <v>276.25</v>
      </c>
      <c r="E97" s="4" t="n">
        <v>0.03517776420168067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0.5094441371681416</v>
      </c>
      <c r="O97" s="2" t="n">
        <v>753</v>
      </c>
      <c r="P97" s="4" t="n">
        <v>0.1809691079614117</v>
      </c>
      <c r="Q97" s="4" t="n">
        <v>0.1248134161485837</v>
      </c>
      <c r="R97" s="4" t="n">
        <v>0.05615569181282798</v>
      </c>
      <c r="S97" s="4" t="n">
        <v>0.8812213655915682</v>
      </c>
      <c r="T97" s="4" t="n">
        <v>0.9072587783809645</v>
      </c>
      <c r="U97" s="4" t="n">
        <v>-0.02603741278939631</v>
      </c>
      <c r="V97" s="2" t="n">
        <v>-2</v>
      </c>
      <c r="W97" s="4" t="n">
        <v>0.8703478765198548</v>
      </c>
      <c r="X97" s="2" t="n">
        <v>4</v>
      </c>
      <c r="Y97" s="4" t="n">
        <v>0.7522677078170077</v>
      </c>
      <c r="Z97" s="2" t="n">
        <v>4</v>
      </c>
      <c r="AA97" s="2" t="n">
        <v>4</v>
      </c>
      <c r="AB97" s="4" t="n">
        <v>0.8703478765198548</v>
      </c>
      <c r="AC97" s="4" t="n">
        <v>0.7522677078170077</v>
      </c>
      <c r="AD97" s="4" t="n">
        <v>0.01234787651985481</v>
      </c>
      <c r="AE97" s="2" t="n">
        <v>100</v>
      </c>
      <c r="AF97" s="2" t="inlineStr">
        <is>
          <t>1/10</t>
        </is>
      </c>
      <c r="AG97" s="4" t="n">
        <v>0.009954751131221684</v>
      </c>
      <c r="AH97" s="4" t="n">
        <v>-0.04072398190045245</v>
      </c>
      <c r="AI97" s="4" t="n">
        <v>0.009049773755656076</v>
      </c>
      <c r="AJ97" s="2" t="inlineStr">
        <is>
          <t>devam (1/10)</t>
        </is>
      </c>
      <c r="AK97" s="2" t="inlineStr">
        <is>
          <t>EVET</t>
        </is>
      </c>
    </row>
    <row r="98">
      <c r="A98" s="2" t="inlineStr">
        <is>
          <t>TSKB.IS</t>
        </is>
      </c>
      <c r="B98" s="2" t="inlineStr">
        <is>
          <t>18.09.2026</t>
        </is>
      </c>
      <c r="C98" s="2" t="n">
        <v>5</v>
      </c>
      <c r="D98" s="3" t="n">
        <v>10.86999989</v>
      </c>
      <c r="E98" s="4" t="n">
        <v>0.0386384555099436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0.5282725907725908</v>
      </c>
      <c r="O98" s="2" t="n">
        <v>754</v>
      </c>
      <c r="P98" s="4" t="n">
        <v>0.1083483350629186</v>
      </c>
      <c r="Q98" s="4" t="n">
        <v>0.05905345699953186</v>
      </c>
      <c r="R98" s="4" t="n">
        <v>0.04929487806338677</v>
      </c>
      <c r="S98" s="4" t="n">
        <v>0.9077210247173783</v>
      </c>
      <c r="T98" s="4" t="n">
        <v>0.819069083539909</v>
      </c>
      <c r="U98" s="4" t="n">
        <v>0.08865194117746922</v>
      </c>
      <c r="V98" s="2" t="n">
        <v>4</v>
      </c>
      <c r="W98" s="4" t="n">
        <v>0.8676398499180471</v>
      </c>
      <c r="X98" s="2" t="n">
        <v>4</v>
      </c>
      <c r="Y98" s="4" t="n">
        <v>0.7754373581854446</v>
      </c>
      <c r="Z98" s="2" t="n">
        <v>4</v>
      </c>
      <c r="AA98" s="2" t="n">
        <v>2</v>
      </c>
      <c r="AB98" s="4" t="n">
        <v>0.8676398499180471</v>
      </c>
      <c r="AC98" s="4" t="n">
        <v>0.7754373581854446</v>
      </c>
      <c r="AD98" s="4" t="n">
        <v>0.05563984991804705</v>
      </c>
      <c r="AE98" s="2" t="n">
        <v>135</v>
      </c>
      <c r="AF98" s="2" t="inlineStr">
        <is>
          <t>1/5</t>
        </is>
      </c>
      <c r="AG98" s="4" t="n">
        <v>0.008279679016629737</v>
      </c>
      <c r="AH98" s="4" t="n">
        <v>-0.02851884941463423</v>
      </c>
      <c r="AI98" s="4" t="n">
        <v>-0.003679842723531168</v>
      </c>
      <c r="AJ98" s="2" t="inlineStr">
        <is>
          <t>devam (1/5)</t>
        </is>
      </c>
      <c r="AK98" s="2" t="inlineStr">
        <is>
          <t>EVET</t>
        </is>
      </c>
    </row>
    <row r="99">
      <c r="A99" s="2" t="inlineStr">
        <is>
          <t>HALKB.IS</t>
        </is>
      </c>
      <c r="B99" s="2" t="inlineStr">
        <is>
          <t>18.09.2026</t>
        </is>
      </c>
      <c r="C99" s="2" t="n">
        <v>10</v>
      </c>
      <c r="D99" s="3" t="n">
        <v>46.52000046</v>
      </c>
      <c r="E99" s="4" t="n">
        <v>0.07356282914607448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0.5742725880551302</v>
      </c>
      <c r="O99" s="2" t="n">
        <v>753</v>
      </c>
      <c r="P99" s="4" t="n">
        <v>0.09365383892592656</v>
      </c>
      <c r="Q99" s="4" t="n">
        <v>0.04844644882541086</v>
      </c>
      <c r="R99" s="4" t="n">
        <v>0.0452073901005157</v>
      </c>
      <c r="S99" s="4" t="n">
        <v>0.9393193523475278</v>
      </c>
      <c r="T99" s="4" t="n">
        <v>0.9001333553339987</v>
      </c>
      <c r="U99" s="4" t="n">
        <v>0.03918599701352909</v>
      </c>
      <c r="V99" s="2" t="n">
        <v>4</v>
      </c>
      <c r="W99" s="4" t="n">
        <v>0.8922812417304329</v>
      </c>
      <c r="X99" s="2" t="n">
        <v>4</v>
      </c>
      <c r="Y99" s="4" t="n">
        <v>0.7139075422332686</v>
      </c>
      <c r="Z99" s="2" t="n">
        <v>4</v>
      </c>
      <c r="AA99" s="2" t="n">
        <v>4</v>
      </c>
      <c r="AB99" s="4" t="n">
        <v>0.8922812417304329</v>
      </c>
      <c r="AC99" s="4" t="n">
        <v>0.7139075422332686</v>
      </c>
      <c r="AD99" s="4" t="n">
        <v>-0.03571875826956716</v>
      </c>
      <c r="AE99" s="2" t="n">
        <v>86</v>
      </c>
      <c r="AF99" s="2" t="inlineStr">
        <is>
          <t>1/10</t>
        </is>
      </c>
      <c r="AG99" s="4" t="n">
        <v>0.03869302498282901</v>
      </c>
      <c r="AH99" s="4" t="n">
        <v>-0.00171970032693336</v>
      </c>
      <c r="AI99" s="4" t="n">
        <v>0.01848666232794804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OTKAR.IS</t>
        </is>
      </c>
      <c r="B100" s="2" t="inlineStr">
        <is>
          <t>18.09.2026</t>
        </is>
      </c>
      <c r="C100" s="2" t="n">
        <v>3</v>
      </c>
      <c r="D100" s="3" t="n">
        <v>304.75</v>
      </c>
      <c r="E100" s="4" t="n">
        <v>0.03445447087776866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0.5340301974448316</v>
      </c>
      <c r="O100" s="2" t="n">
        <v>753</v>
      </c>
      <c r="P100" s="4" t="n">
        <v>0.09828289986708169</v>
      </c>
      <c r="Q100" s="4" t="n">
        <v>0.05999034707072814</v>
      </c>
      <c r="R100" s="4" t="n">
        <v>0.03829255279635355</v>
      </c>
      <c r="S100" s="4" t="n">
        <v>0.7911837126853916</v>
      </c>
      <c r="T100" s="4" t="n">
        <v>0.7824777013503552</v>
      </c>
      <c r="U100" s="4" t="n">
        <v>0.008706011335036345</v>
      </c>
      <c r="V100" s="2" t="n">
        <v>0</v>
      </c>
      <c r="W100" s="4" t="n">
        <v>0.8087959707940739</v>
      </c>
      <c r="X100" s="2" t="n">
        <v>4</v>
      </c>
      <c r="Y100" s="4" t="n">
        <v>0.6331588527339993</v>
      </c>
      <c r="Z100" s="2" t="n">
        <v>2</v>
      </c>
      <c r="AA100" s="2" t="n">
        <v>4</v>
      </c>
      <c r="AB100" s="4" t="n">
        <v>0.8087959707940739</v>
      </c>
      <c r="AC100" s="4" t="n">
        <v>0.589435610561468</v>
      </c>
      <c r="AD100" s="4" t="n">
        <v>0.04879597079407394</v>
      </c>
      <c r="AE100" s="2" t="n">
        <v>140</v>
      </c>
      <c r="AF100" s="2" t="inlineStr">
        <is>
          <t>1/3</t>
        </is>
      </c>
      <c r="AG100" s="4" t="n">
        <v>-0.0008203445447088065</v>
      </c>
      <c r="AH100" s="4" t="n">
        <v>-0.04101722723543889</v>
      </c>
      <c r="AI100" s="4" t="n">
        <v>-0.01312551271534046</v>
      </c>
      <c r="AJ100" s="2" t="inlineStr">
        <is>
          <t>devam (1/3)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18.09.2026</t>
        </is>
      </c>
      <c r="C101" s="2" t="n">
        <v>5</v>
      </c>
      <c r="D101" s="3" t="n">
        <v>276.25</v>
      </c>
      <c r="E101" s="4" t="n">
        <v>0.03517776420168067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0.5091383110251034</v>
      </c>
      <c r="O101" s="2" t="n">
        <v>753</v>
      </c>
      <c r="P101" s="4" t="n">
        <v>0.1671493783947288</v>
      </c>
      <c r="Q101" s="4" t="n">
        <v>0.1308597204220634</v>
      </c>
      <c r="R101" s="4" t="n">
        <v>0.03628965797266542</v>
      </c>
      <c r="S101" s="4" t="n">
        <v>0.8525815735903569</v>
      </c>
      <c r="T101" s="4" t="n">
        <v>0.857187009141578</v>
      </c>
      <c r="U101" s="4" t="n">
        <v>-0.00460543555122106</v>
      </c>
      <c r="V101" s="2" t="n">
        <v>-2</v>
      </c>
      <c r="W101" s="4" t="n">
        <v>0.8383044646091478</v>
      </c>
      <c r="X101" s="2" t="n">
        <v>4</v>
      </c>
      <c r="Y101" s="4" t="n">
        <v>0.7158264014410787</v>
      </c>
      <c r="Z101" s="2" t="n">
        <v>4</v>
      </c>
      <c r="AA101" s="2" t="n">
        <v>4</v>
      </c>
      <c r="AB101" s="4" t="n">
        <v>0.8383044646091478</v>
      </c>
      <c r="AC101" s="4" t="n">
        <v>0.7158264014410787</v>
      </c>
      <c r="AD101" s="4" t="n">
        <v>0.03230446460914771</v>
      </c>
      <c r="AE101" s="2" t="n">
        <v>100</v>
      </c>
      <c r="AF101" s="2" t="inlineStr">
        <is>
          <t>1/5</t>
        </is>
      </c>
      <c r="AG101" s="4" t="n">
        <v>0.009954751131221684</v>
      </c>
      <c r="AH101" s="4" t="n">
        <v>-0.04072398190045245</v>
      </c>
      <c r="AI101" s="4" t="n">
        <v>0.009049773755656076</v>
      </c>
      <c r="AJ101" s="2" t="inlineStr">
        <is>
          <t>devam (1/5)</t>
        </is>
      </c>
      <c r="AK101" s="2" t="inlineStr">
        <is>
          <t>EVET</t>
        </is>
      </c>
    </row>
    <row r="102">
      <c r="A102" s="2" t="inlineStr">
        <is>
          <t>THYAO.IS</t>
        </is>
      </c>
      <c r="B102" s="2" t="inlineStr">
        <is>
          <t>18.09.2026</t>
        </is>
      </c>
      <c r="C102" s="2" t="n">
        <v>5</v>
      </c>
      <c r="D102" s="3" t="n">
        <v>285.5</v>
      </c>
      <c r="E102" s="4" t="n">
        <v>0.0336502376782587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0.4839941972920696</v>
      </c>
      <c r="O102" s="2" t="n">
        <v>754</v>
      </c>
      <c r="P102" s="4" t="n">
        <v>0.1598879750004726</v>
      </c>
      <c r="Q102" s="4" t="n">
        <v>0.1313634061327939</v>
      </c>
      <c r="R102" s="4" t="n">
        <v>0.02852456886767873</v>
      </c>
      <c r="S102" s="4" t="n">
        <v>0.8478348499139929</v>
      </c>
      <c r="T102" s="4" t="n">
        <v>0.878836283010792</v>
      </c>
      <c r="U102" s="4" t="n">
        <v>-0.03100143309679904</v>
      </c>
      <c r="V102" s="2" t="n">
        <v>0</v>
      </c>
      <c r="W102" s="4" t="n">
        <v>0.8525190117168122</v>
      </c>
      <c r="X102" s="2" t="n">
        <v>4</v>
      </c>
      <c r="Y102" s="4" t="n">
        <v>0.7030470290540607</v>
      </c>
      <c r="Z102" s="2" t="n">
        <v>4</v>
      </c>
      <c r="AA102" s="2" t="n">
        <v>4</v>
      </c>
      <c r="AB102" s="4" t="n">
        <v>0.8525190117168122</v>
      </c>
      <c r="AC102" s="4" t="n">
        <v>0.7030470290540607</v>
      </c>
      <c r="AD102" s="4" t="n">
        <v>0.05251901171681217</v>
      </c>
      <c r="AE102" s="2" t="n">
        <v>84</v>
      </c>
      <c r="AF102" s="2" t="inlineStr">
        <is>
          <t>1/5</t>
        </is>
      </c>
      <c r="AG102" s="4" t="n">
        <v>0.02714535901926451</v>
      </c>
      <c r="AH102" s="4" t="n">
        <v>-0.010507880910683</v>
      </c>
      <c r="AI102" s="4" t="n">
        <v>0.02451838879159363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EKGYO.IS</t>
        </is>
      </c>
      <c r="B103" s="2" t="inlineStr">
        <is>
          <t>18.09.2026</t>
        </is>
      </c>
      <c r="C103" s="2" t="n">
        <v>3</v>
      </c>
      <c r="D103" s="3" t="n">
        <v>19.01000023</v>
      </c>
      <c r="E103" s="4" t="n">
        <v>0.05328021458043779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0.5203182894976615</v>
      </c>
      <c r="O103" s="2" t="n">
        <v>753</v>
      </c>
      <c r="P103" s="4" t="n">
        <v>0.1018906100070325</v>
      </c>
      <c r="Q103" s="4" t="n">
        <v>0.07840204717038801</v>
      </c>
      <c r="R103" s="4" t="n">
        <v>0.02348856283664447</v>
      </c>
      <c r="S103" s="4" t="n">
        <v>0.7770464504853943</v>
      </c>
      <c r="T103" s="4" t="n">
        <v>0.8435153019613528</v>
      </c>
      <c r="U103" s="4" t="n">
        <v>-0.06646885147595849</v>
      </c>
      <c r="V103" s="2" t="n">
        <v>-2</v>
      </c>
      <c r="W103" s="4" t="n">
        <v>0.7969224013133748</v>
      </c>
      <c r="X103" s="2" t="n">
        <v>4</v>
      </c>
      <c r="Y103" s="4" t="n">
        <v>0.6683776275097323</v>
      </c>
      <c r="Z103" s="2" t="n">
        <v>3</v>
      </c>
      <c r="AA103" s="2" t="n">
        <v>4</v>
      </c>
      <c r="AB103" s="4" t="n">
        <v>0.7969224013133748</v>
      </c>
      <c r="AC103" s="4" t="n">
        <v>0.6429146428904282</v>
      </c>
      <c r="AD103" s="4" t="n">
        <v>-0.02107759868662518</v>
      </c>
      <c r="AE103" s="2" t="n">
        <v>103</v>
      </c>
      <c r="AF103" s="2" t="inlineStr">
        <is>
          <t>1/3</t>
        </is>
      </c>
      <c r="AG103" s="4" t="n">
        <v>0.01735927227813616</v>
      </c>
      <c r="AH103" s="4" t="n">
        <v>-0.02840611380676461</v>
      </c>
      <c r="AI103" s="4" t="n">
        <v>0.005786416026781982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TUPRS.IS</t>
        </is>
      </c>
      <c r="B104" s="2" t="inlineStr">
        <is>
          <t>18.09.2026</t>
        </is>
      </c>
      <c r="C104" s="2" t="n">
        <v>5</v>
      </c>
      <c r="D104" s="3" t="n">
        <v>417.25</v>
      </c>
      <c r="E104" s="4" t="n">
        <v>0.03684841222288796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0.5455729166666666</v>
      </c>
      <c r="O104" s="2" t="n">
        <v>754</v>
      </c>
      <c r="P104" s="4" t="n">
        <v>0.1385711526433197</v>
      </c>
      <c r="Q104" s="4" t="n">
        <v>0.1180329092818828</v>
      </c>
      <c r="R104" s="4" t="n">
        <v>0.02053824336143689</v>
      </c>
      <c r="S104" s="4" t="n">
        <v>0.8531037881858826</v>
      </c>
      <c r="T104" s="4" t="n">
        <v>0.8779102269161833</v>
      </c>
      <c r="U104" s="4" t="n">
        <v>-0.02480643873030064</v>
      </c>
      <c r="V104" s="2" t="n">
        <v>0</v>
      </c>
      <c r="W104" s="4" t="n">
        <v>0.7940859459475982</v>
      </c>
      <c r="X104" s="2" t="n">
        <v>4</v>
      </c>
      <c r="Y104" s="4" t="n">
        <v>0.6662478271538265</v>
      </c>
      <c r="Z104" s="2" t="n">
        <v>3</v>
      </c>
      <c r="AA104" s="2" t="n">
        <v>4</v>
      </c>
      <c r="AB104" s="4" t="n">
        <v>0.7940859459475982</v>
      </c>
      <c r="AC104" s="4" t="n">
        <v>0.6442336558825961</v>
      </c>
      <c r="AD104" s="4" t="n">
        <v>-0.02791405405240177</v>
      </c>
      <c r="AE104" s="2" t="n">
        <v>83</v>
      </c>
      <c r="AF104" s="2" t="inlineStr">
        <is>
          <t>1/5</t>
        </is>
      </c>
      <c r="AG104" s="4" t="n">
        <v>0.01677651288196524</v>
      </c>
      <c r="AH104" s="4" t="n">
        <v>-0.03654883163570999</v>
      </c>
      <c r="AI104" s="4" t="n">
        <v>-0.007789095266626744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TRALT.IS</t>
        </is>
      </c>
      <c r="B105" s="2" t="inlineStr">
        <is>
          <t>18.09.2026</t>
        </is>
      </c>
      <c r="C105" s="2" t="n">
        <v>5</v>
      </c>
      <c r="D105" s="3" t="n">
        <v>50.20000076</v>
      </c>
      <c r="E105" s="4" t="n">
        <v>0.05387022799775294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0.5057644496270709</v>
      </c>
      <c r="O105" s="2" t="n">
        <v>753</v>
      </c>
      <c r="P105" s="4" t="n">
        <v>0.109962660815916</v>
      </c>
      <c r="Q105" s="4" t="n">
        <v>0.09418890864922233</v>
      </c>
      <c r="R105" s="4" t="n">
        <v>0.01577375216669363</v>
      </c>
      <c r="S105" s="4" t="n">
        <v>0.8527099688563767</v>
      </c>
      <c r="T105" s="4" t="n">
        <v>0.8770314616663143</v>
      </c>
      <c r="U105" s="4" t="n">
        <v>-0.02432149280993756</v>
      </c>
      <c r="V105" s="2" t="n">
        <v>0</v>
      </c>
      <c r="W105" s="4" t="n">
        <v>0.8612119737012603</v>
      </c>
      <c r="X105" s="2" t="n">
        <v>4</v>
      </c>
      <c r="Y105" s="4" t="n">
        <v>0.7208173507722602</v>
      </c>
      <c r="Z105" s="2" t="n">
        <v>4</v>
      </c>
      <c r="AA105" s="2" t="n">
        <v>4</v>
      </c>
      <c r="AB105" s="4" t="n">
        <v>0.8612119737012603</v>
      </c>
      <c r="AC105" s="4" t="n">
        <v>0.7208173507722602</v>
      </c>
      <c r="AD105" s="4" t="n">
        <v>-0.008788026298739648</v>
      </c>
      <c r="AE105" s="2" t="n">
        <v>61</v>
      </c>
      <c r="AF105" s="2" t="inlineStr">
        <is>
          <t>1/5</t>
        </is>
      </c>
      <c r="AG105" s="4" t="n">
        <v>0.03386452618053704</v>
      </c>
      <c r="AH105" s="4" t="n">
        <v>-0.03187252461706935</v>
      </c>
      <c r="AI105" s="4" t="n">
        <v>0.01494022367819592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TCELL.IS</t>
        </is>
      </c>
      <c r="B106" s="2" t="inlineStr">
        <is>
          <t>18.09.2026</t>
        </is>
      </c>
      <c r="C106" s="2" t="n">
        <v>5</v>
      </c>
      <c r="D106" s="3" t="n">
        <v>97.19999695</v>
      </c>
      <c r="E106" s="4" t="n">
        <v>0.03527335850688742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0.5560390122159464</v>
      </c>
      <c r="O106" s="2" t="n">
        <v>754</v>
      </c>
      <c r="P106" s="4" t="n">
        <v>0.1062159244884184</v>
      </c>
      <c r="Q106" s="4" t="n">
        <v>0.1181037606832263</v>
      </c>
      <c r="R106" s="4" t="n">
        <v>-0.01188783619480792</v>
      </c>
      <c r="S106" s="4" t="n">
        <v>0.8558669870645697</v>
      </c>
      <c r="T106" s="4" t="n">
        <v>0.7906165881277857</v>
      </c>
      <c r="U106" s="4" t="n">
        <v>0.06525039893678397</v>
      </c>
      <c r="V106" s="2" t="n">
        <v>2</v>
      </c>
      <c r="W106" s="4" t="n">
        <v>0.8187400864130892</v>
      </c>
      <c r="X106" s="2" t="n">
        <v>4</v>
      </c>
      <c r="Y106" s="4" t="n">
        <v>0.7008119697398101</v>
      </c>
      <c r="Z106" s="2" t="n">
        <v>3</v>
      </c>
      <c r="AA106" s="2" t="n">
        <v>4</v>
      </c>
      <c r="AB106" s="4" t="n">
        <v>0.8187400864130892</v>
      </c>
      <c r="AC106" s="4" t="n">
        <v>0.668655149845272</v>
      </c>
      <c r="AD106" s="4" t="n">
        <v>-0.01325991358691081</v>
      </c>
      <c r="AE106" s="2" t="n">
        <v>92</v>
      </c>
      <c r="AF106" s="2" t="inlineStr">
        <is>
          <t>1/5</t>
        </is>
      </c>
      <c r="AG106" s="4" t="n">
        <v>0.024176986869751</v>
      </c>
      <c r="AH106" s="4" t="n">
        <v>-0.01543206787106799</v>
      </c>
      <c r="AI106" s="4" t="n">
        <v>0.02211937363646177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ECILC.IS</t>
        </is>
      </c>
      <c r="B107" s="2" t="inlineStr">
        <is>
          <t>18.09.2026</t>
        </is>
      </c>
      <c r="C107" s="2" t="n">
        <v>3</v>
      </c>
      <c r="D107" s="3" t="n">
        <v>60.59999847</v>
      </c>
      <c r="E107" s="4" t="n">
        <v>0.06182226511578608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0.5416023454795668</v>
      </c>
      <c r="O107" s="2" t="n">
        <v>754</v>
      </c>
      <c r="P107" s="4" t="n">
        <v>0.1171517381331979</v>
      </c>
      <c r="Q107" s="4" t="n">
        <v>0.149171091344232</v>
      </c>
      <c r="R107" s="4" t="n">
        <v>-0.03201935321103411</v>
      </c>
      <c r="S107" s="4" t="n">
        <v>0.8013252606660484</v>
      </c>
      <c r="T107" s="4" t="n">
        <v>0.8413594462538309</v>
      </c>
      <c r="U107" s="4" t="n">
        <v>-0.04003418558778249</v>
      </c>
      <c r="V107" s="2" t="n">
        <v>-2</v>
      </c>
      <c r="W107" s="4" t="n">
        <v>0.8645462467769215</v>
      </c>
      <c r="X107" s="2" t="n">
        <v>4</v>
      </c>
      <c r="Y107" s="4" t="n">
        <v>0.6835098369273164</v>
      </c>
      <c r="Z107" s="2" t="n">
        <v>1</v>
      </c>
      <c r="AA107" s="2" t="n">
        <v>4</v>
      </c>
      <c r="AB107" s="4" t="n">
        <v>0.8645462467769215</v>
      </c>
      <c r="AC107" s="4" t="n">
        <v>0.5868082447199789</v>
      </c>
      <c r="AD107" s="4" t="n">
        <v>0.06454624677692145</v>
      </c>
      <c r="AE107" s="2" t="n">
        <v>271</v>
      </c>
      <c r="AF107" s="2" t="inlineStr">
        <is>
          <t>1/3</t>
        </is>
      </c>
      <c r="AG107" s="4" t="n">
        <v>-0.009900965101460102</v>
      </c>
      <c r="AH107" s="4" t="n">
        <v>-0.09570954812600017</v>
      </c>
      <c r="AI107" s="4" t="n">
        <v>-0.04867984396831959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18.09.2026</t>
        </is>
      </c>
      <c r="C108" s="2" t="n">
        <v>10</v>
      </c>
      <c r="D108" s="3" t="n">
        <v>285.5</v>
      </c>
      <c r="E108" s="4" t="n">
        <v>0.0336502376782587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0.5204694879882</v>
      </c>
      <c r="O108" s="2" t="n">
        <v>754</v>
      </c>
      <c r="P108" s="4" t="n">
        <v>0.05409158081300954</v>
      </c>
      <c r="Q108" s="4" t="n">
        <v>0.111564594540587</v>
      </c>
      <c r="R108" s="4" t="n">
        <v>-0.05747301372757747</v>
      </c>
      <c r="S108" s="4" t="n">
        <v>0.8585517115115751</v>
      </c>
      <c r="T108" s="4" t="n">
        <v>0.9059949162363926</v>
      </c>
      <c r="U108" s="4" t="n">
        <v>-0.04744320472481756</v>
      </c>
      <c r="V108" s="2" t="n">
        <v>-4</v>
      </c>
      <c r="W108" s="4" t="n">
        <v>0.8912214630664637</v>
      </c>
      <c r="X108" s="2" t="n">
        <v>4</v>
      </c>
      <c r="Y108" s="4" t="n">
        <v>0.7708991763664219</v>
      </c>
      <c r="Z108" s="2" t="n">
        <v>4</v>
      </c>
      <c r="AA108" s="2" t="n">
        <v>4</v>
      </c>
      <c r="AB108" s="4" t="n">
        <v>0.8912214630664637</v>
      </c>
      <c r="AC108" s="4" t="n">
        <v>0.7708991763664219</v>
      </c>
      <c r="AD108" s="4" t="n">
        <v>0.02922146306646367</v>
      </c>
      <c r="AE108" s="2" t="n">
        <v>83</v>
      </c>
      <c r="AF108" s="2" t="inlineStr">
        <is>
          <t>1/10</t>
        </is>
      </c>
      <c r="AG108" s="4" t="n">
        <v>0.02714535901926451</v>
      </c>
      <c r="AH108" s="4" t="n">
        <v>-0.010507880910683</v>
      </c>
      <c r="AI108" s="4" t="n">
        <v>0.02451838879159363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GSRAY.IS</t>
        </is>
      </c>
      <c r="B109" s="2" t="inlineStr">
        <is>
          <t>18.09.2026</t>
        </is>
      </c>
      <c r="C109" s="2" t="n">
        <v>1</v>
      </c>
      <c r="D109" s="3" t="n">
        <v>0.9399999999999999</v>
      </c>
      <c r="E109" s="4" t="n">
        <v>0.02963525151975684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KACIN</t>
        </is>
      </c>
      <c r="M109" s="2" t="inlineStr">
        <is>
          <t>GUVENILIR</t>
        </is>
      </c>
      <c r="N109" s="3" t="n">
        <v>0.6025717418247688</v>
      </c>
      <c r="O109" s="2" t="n">
        <v>753</v>
      </c>
      <c r="P109" s="4" t="n">
        <v>0.1144518162830057</v>
      </c>
      <c r="Q109" s="4" t="n">
        <v>0.1349437697939801</v>
      </c>
      <c r="R109" s="4" t="n">
        <v>-0.02049195351097437</v>
      </c>
      <c r="S109" s="4" t="n">
        <v>0.4889583021257213</v>
      </c>
      <c r="T109" s="4" t="n">
        <v>0.6367610137266756</v>
      </c>
      <c r="U109" s="4" t="n">
        <v>-0.1478027116009543</v>
      </c>
      <c r="V109" s="2" t="n">
        <v>-2</v>
      </c>
      <c r="W109" s="4" t="n">
        <v>0.7190373820478602</v>
      </c>
      <c r="X109" s="2" t="n">
        <v>3</v>
      </c>
      <c r="Y109" s="4" t="n"/>
      <c r="Z109" s="2" t="n">
        <v>0</v>
      </c>
      <c r="AA109" s="2" t="n">
        <v>4</v>
      </c>
      <c r="AB109" s="4" t="n">
        <v>0.6792697491532738</v>
      </c>
      <c r="AC109" s="4" t="n">
        <v>0.4663752634077361</v>
      </c>
      <c r="AD109" s="4" t="n">
        <v>0.07126974915327378</v>
      </c>
      <c r="AE109" s="2" t="n">
        <v>255</v>
      </c>
      <c r="AF109" s="2" t="inlineStr">
        <is>
          <t>1/1</t>
        </is>
      </c>
      <c r="AG109" s="4" t="n">
        <v>0</v>
      </c>
      <c r="AH109" s="4" t="n">
        <v>-0.06382978723404253</v>
      </c>
      <c r="AI109" s="4" t="n">
        <v>-0.03191489361702116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BTCIM.IS</t>
        </is>
      </c>
      <c r="B110" s="2" t="inlineStr">
        <is>
          <t>18.09.2026</t>
        </is>
      </c>
      <c r="C110" s="2" t="n">
        <v>1</v>
      </c>
      <c r="D110" s="3" t="n">
        <v>2.91000009</v>
      </c>
      <c r="E110" s="4" t="n">
        <v>0.09229260735668422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KACIN</t>
        </is>
      </c>
      <c r="M110" s="2" t="inlineStr">
        <is>
          <t>GUVENILIR</t>
        </is>
      </c>
      <c r="N110" s="3" t="n">
        <v>0.5893330807123911</v>
      </c>
      <c r="O110" s="2" t="n">
        <v>753</v>
      </c>
      <c r="P110" s="4" t="n">
        <v>0.1257624044026848</v>
      </c>
      <c r="Q110" s="4" t="n">
        <v>0.1892577318466535</v>
      </c>
      <c r="R110" s="4" t="n">
        <v>-0.06349532744396866</v>
      </c>
      <c r="S110" s="4" t="n">
        <v>0.5526847953292831</v>
      </c>
      <c r="T110" s="4" t="n">
        <v>0.679185285860861</v>
      </c>
      <c r="U110" s="4" t="n">
        <v>-0.126500490531578</v>
      </c>
      <c r="V110" s="2" t="n">
        <v>-4</v>
      </c>
      <c r="W110" s="4" t="n">
        <v>0.6649887861111561</v>
      </c>
      <c r="X110" s="2" t="n">
        <v>4</v>
      </c>
      <c r="Y110" s="4" t="n">
        <v>0.6088256117639059</v>
      </c>
      <c r="Z110" s="2" t="n">
        <v>1</v>
      </c>
      <c r="AA110" s="2" t="n">
        <v>4</v>
      </c>
      <c r="AB110" s="4" t="n">
        <v>0.6649887861111561</v>
      </c>
      <c r="AC110" s="4" t="n">
        <v>0.5384546617410626</v>
      </c>
      <c r="AD110" s="4" t="n">
        <v>-0.05701121388884389</v>
      </c>
      <c r="AE110" s="2" t="n">
        <v>263</v>
      </c>
      <c r="AF110" s="2" t="inlineStr">
        <is>
          <t>1/1</t>
        </is>
      </c>
      <c r="AG110" s="4" t="n">
        <v>-0.04810999507563585</v>
      </c>
      <c r="AH110" s="4" t="n">
        <v>-0.09965638523399489</v>
      </c>
      <c r="AI110" s="4" t="n">
        <v>-0.09965638523399489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18.09.2026</t>
        </is>
      </c>
      <c r="C111" s="2" t="n">
        <v>1</v>
      </c>
      <c r="D111" s="3" t="n">
        <v>1.84000003</v>
      </c>
      <c r="E111" s="4" t="n">
        <v>0.04076085298448921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SAT</t>
        </is>
      </c>
      <c r="J111" s="2" t="n">
        <v>0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0.6151863837947981</v>
      </c>
      <c r="O111" s="2" t="n">
        <v>753</v>
      </c>
      <c r="P111" s="4" t="n">
        <v>0.2264659004494582</v>
      </c>
      <c r="Q111" s="4" t="n">
        <v>0.09142584580611962</v>
      </c>
      <c r="R111" s="4" t="n">
        <v>0.1350400546433386</v>
      </c>
      <c r="S111" s="4" t="n">
        <v>0.6423447674211177</v>
      </c>
      <c r="T111" s="4" t="n">
        <v>0.6410429342864441</v>
      </c>
      <c r="U111" s="4" t="n">
        <v>0.00130183313467358</v>
      </c>
      <c r="V111" s="2" t="n">
        <v>0</v>
      </c>
      <c r="W111" s="4" t="n">
        <v>0.7493904537822749</v>
      </c>
      <c r="X111" s="2" t="n">
        <v>3</v>
      </c>
      <c r="Y111" s="4" t="n">
        <v>0.6696671478436856</v>
      </c>
      <c r="Z111" s="2" t="n">
        <v>1</v>
      </c>
      <c r="AA111" s="2" t="n">
        <v>2</v>
      </c>
      <c r="AB111" s="4" t="n">
        <v>0.7102464654983063</v>
      </c>
      <c r="AC111" s="4" t="n">
        <v>0.5829790556239635</v>
      </c>
      <c r="AD111" s="4" t="n">
        <v>0.02624646549830623</v>
      </c>
      <c r="AE111" s="2" t="n">
        <v>266</v>
      </c>
      <c r="AF111" s="2" t="inlineStr">
        <is>
          <t>1/1</t>
        </is>
      </c>
      <c r="AG111" s="4" t="n">
        <v>0.0978260690571837</v>
      </c>
      <c r="AH111" s="4" t="n">
        <v>-0.05978262402528323</v>
      </c>
      <c r="AI111" s="4" t="n">
        <v>0.0978260690571837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BRSAN.IS</t>
        </is>
      </c>
      <c r="B112" s="2" t="inlineStr">
        <is>
          <t>18.09.2026</t>
        </is>
      </c>
      <c r="C112" s="2" t="n">
        <v>1</v>
      </c>
      <c r="D112" s="3" t="n">
        <v>655.5</v>
      </c>
      <c r="E112" s="4" t="n">
        <v>0.03911953797537322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0.6107064017660044</v>
      </c>
      <c r="O112" s="2" t="n">
        <v>754</v>
      </c>
      <c r="P112" s="4" t="n">
        <v>0.1727053758958211</v>
      </c>
      <c r="Q112" s="4" t="n">
        <v>0.06328391349146638</v>
      </c>
      <c r="R112" s="4" t="n">
        <v>0.1094214624043548</v>
      </c>
      <c r="S112" s="4" t="n">
        <v>0.6344828658614121</v>
      </c>
      <c r="T112" s="4" t="n">
        <v>0.5341838168620854</v>
      </c>
      <c r="U112" s="4" t="n">
        <v>0.1002990489993267</v>
      </c>
      <c r="V112" s="2" t="n">
        <v>2</v>
      </c>
      <c r="W112" s="4" t="n">
        <v>0.6641945817460664</v>
      </c>
      <c r="X112" s="2" t="n">
        <v>4</v>
      </c>
      <c r="Y112" s="4" t="n"/>
      <c r="Z112" s="2" t="n">
        <v>0</v>
      </c>
      <c r="AA112" s="2" t="n">
        <v>4</v>
      </c>
      <c r="AB112" s="4" t="n">
        <v>0.6641945817460664</v>
      </c>
      <c r="AC112" s="4" t="n">
        <v>0.5070564144252213</v>
      </c>
      <c r="AD112" s="4" t="n">
        <v>-0.01380541825393367</v>
      </c>
      <c r="AE112" s="2" t="n">
        <v>141</v>
      </c>
      <c r="AF112" s="2" t="inlineStr">
        <is>
          <t>1/1</t>
        </is>
      </c>
      <c r="AG112" s="4" t="n">
        <v>0.009916094584286883</v>
      </c>
      <c r="AH112" s="4" t="n">
        <v>-0.03051106025934402</v>
      </c>
      <c r="AI112" s="4" t="n">
        <v>0.004576659038901587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BRSAN.IS</t>
        </is>
      </c>
      <c r="B113" s="2" t="inlineStr">
        <is>
          <t>18.09.2026</t>
        </is>
      </c>
      <c r="C113" s="2" t="n">
        <v>5</v>
      </c>
      <c r="D113" s="3" t="n">
        <v>655.5</v>
      </c>
      <c r="E113" s="4" t="n">
        <v>0.03911953797537322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0.5653035104826913</v>
      </c>
      <c r="O113" s="2" t="n">
        <v>754</v>
      </c>
      <c r="P113" s="4" t="n">
        <v>0.1466758883920303</v>
      </c>
      <c r="Q113" s="4" t="n">
        <v>0.04296959917187201</v>
      </c>
      <c r="R113" s="4" t="n">
        <v>0.1037062892201583</v>
      </c>
      <c r="S113" s="4" t="n">
        <v>0.8738986855012926</v>
      </c>
      <c r="T113" s="4" t="n">
        <v>0.8659933971453053</v>
      </c>
      <c r="U113" s="4" t="n">
        <v>0.00790528835598725</v>
      </c>
      <c r="V113" s="2" t="n">
        <v>0</v>
      </c>
      <c r="W113" s="4" t="n">
        <v>0.8860304003498123</v>
      </c>
      <c r="X113" s="2" t="n">
        <v>4</v>
      </c>
      <c r="Y113" s="4" t="n">
        <v>0.7529464326778692</v>
      </c>
      <c r="Z113" s="2" t="n">
        <v>4</v>
      </c>
      <c r="AA113" s="2" t="n">
        <v>4</v>
      </c>
      <c r="AB113" s="4" t="n">
        <v>0.8860304003498123</v>
      </c>
      <c r="AC113" s="4" t="n">
        <v>0.7529464326778692</v>
      </c>
      <c r="AD113" s="4" t="n">
        <v>0.0220304003498123</v>
      </c>
      <c r="AE113" s="2" t="n">
        <v>141</v>
      </c>
      <c r="AF113" s="2" t="inlineStr">
        <is>
          <t>1/5</t>
        </is>
      </c>
      <c r="AG113" s="4" t="n">
        <v>0.009916094584286883</v>
      </c>
      <c r="AH113" s="4" t="n">
        <v>-0.03051106025934402</v>
      </c>
      <c r="AI113" s="4" t="n">
        <v>0.004576659038901587</v>
      </c>
      <c r="AJ113" s="2" t="inlineStr">
        <is>
          <t>devam (1/5)</t>
        </is>
      </c>
      <c r="AK113" s="2" t="inlineStr">
        <is>
          <t>EVET</t>
        </is>
      </c>
    </row>
    <row r="114">
      <c r="A114" s="2" t="inlineStr">
        <is>
          <t>GARAN.IS</t>
        </is>
      </c>
      <c r="B114" s="2" t="inlineStr">
        <is>
          <t>18.09.2026</t>
        </is>
      </c>
      <c r="C114" s="2" t="n">
        <v>3</v>
      </c>
      <c r="D114" s="3" t="n">
        <v>129.8999939</v>
      </c>
      <c r="E114" s="4" t="n">
        <v>0.03755636128192744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0.5683748781506754</v>
      </c>
      <c r="O114" s="2" t="n">
        <v>754</v>
      </c>
      <c r="P114" s="4" t="n">
        <v>0.179201812352934</v>
      </c>
      <c r="Q114" s="4" t="n">
        <v>0.07607107613256875</v>
      </c>
      <c r="R114" s="4" t="n">
        <v>0.1031307362203652</v>
      </c>
      <c r="S114" s="4" t="n">
        <v>0.8583011942319072</v>
      </c>
      <c r="T114" s="4" t="n">
        <v>0.7743009078332375</v>
      </c>
      <c r="U114" s="4" t="n">
        <v>0.08400028639866974</v>
      </c>
      <c r="V114" s="2" t="n">
        <v>2</v>
      </c>
      <c r="W114" s="4" t="n">
        <v>0.7627500684106179</v>
      </c>
      <c r="X114" s="2" t="n">
        <v>4</v>
      </c>
      <c r="Y114" s="4" t="n">
        <v>0.7184490880681238</v>
      </c>
      <c r="Z114" s="2" t="n">
        <v>4</v>
      </c>
      <c r="AA114" s="2" t="n">
        <v>2</v>
      </c>
      <c r="AB114" s="4" t="n">
        <v>0.7627500684106179</v>
      </c>
      <c r="AC114" s="4" t="n">
        <v>0.7184490880681238</v>
      </c>
      <c r="AD114" s="4" t="n">
        <v>-0.04124993158938217</v>
      </c>
      <c r="AE114" s="2" t="n">
        <v>73</v>
      </c>
      <c r="AF114" s="2" t="inlineStr">
        <is>
          <t>1/3</t>
        </is>
      </c>
      <c r="AG114" s="4" t="n">
        <v>0.02232491328854502</v>
      </c>
      <c r="AH114" s="4" t="n">
        <v>-0.01231712067078072</v>
      </c>
      <c r="AI114" s="4" t="n">
        <v>0.01924562138104924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ASELS.IS</t>
        </is>
      </c>
      <c r="B115" s="2" t="inlineStr">
        <is>
          <t>18.09.2026</t>
        </is>
      </c>
      <c r="C115" s="2" t="n">
        <v>1</v>
      </c>
      <c r="D115" s="3" t="n">
        <v>372.75</v>
      </c>
      <c r="E115" s="4" t="n">
        <v>0.04220561464022229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0.5711855130401675</v>
      </c>
      <c r="O115" s="2" t="n">
        <v>754</v>
      </c>
      <c r="P115" s="4" t="n">
        <v>0.1490949717711501</v>
      </c>
      <c r="Q115" s="4" t="n">
        <v>0.05280873109795329</v>
      </c>
      <c r="R115" s="4" t="n">
        <v>0.09628624067319683</v>
      </c>
      <c r="S115" s="4" t="n">
        <v>0.646540591934252</v>
      </c>
      <c r="T115" s="4" t="n">
        <v>0.5699452997087118</v>
      </c>
      <c r="U115" s="4" t="n">
        <v>0.07659529222554018</v>
      </c>
      <c r="V115" s="2" t="n">
        <v>4</v>
      </c>
      <c r="W115" s="4" t="n">
        <v>0.709990802935639</v>
      </c>
      <c r="X115" s="2" t="n">
        <v>1</v>
      </c>
      <c r="Y115" s="4" t="n"/>
      <c r="Z115" s="2" t="n">
        <v>0</v>
      </c>
      <c r="AA115" s="2" t="n">
        <v>4</v>
      </c>
      <c r="AB115" s="4" t="n">
        <v>0.5883965104557617</v>
      </c>
      <c r="AC115" s="4" t="n">
        <v>0.414590791362078</v>
      </c>
      <c r="AD115" s="4" t="n">
        <v>-0.1156034895442383</v>
      </c>
      <c r="AE115" s="2" t="n">
        <v>141</v>
      </c>
      <c r="AF115" s="2" t="inlineStr">
        <is>
          <t>1/1</t>
        </is>
      </c>
      <c r="AG115" s="4" t="n">
        <v>0.02414486921529169</v>
      </c>
      <c r="AH115" s="4" t="n">
        <v>-0.02347417840375587</v>
      </c>
      <c r="AI115" s="4" t="n">
        <v>0.0140845070422535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TSKB.IS</t>
        </is>
      </c>
      <c r="B116" s="2" t="inlineStr">
        <is>
          <t>18.09.2026</t>
        </is>
      </c>
      <c r="C116" s="2" t="n">
        <v>1</v>
      </c>
      <c r="D116" s="3" t="n">
        <v>10.86999989</v>
      </c>
      <c r="E116" s="4" t="n">
        <v>0.0386384555099436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0.6054295986499376</v>
      </c>
      <c r="O116" s="2" t="n">
        <v>754</v>
      </c>
      <c r="P116" s="4" t="n">
        <v>0.1703073627286404</v>
      </c>
      <c r="Q116" s="4" t="n">
        <v>0.09550246672393559</v>
      </c>
      <c r="R116" s="4" t="n">
        <v>0.0748048960047048</v>
      </c>
      <c r="S116" s="4" t="n">
        <v>0.6260177452571052</v>
      </c>
      <c r="T116" s="4" t="n">
        <v>0.5851987541909707</v>
      </c>
      <c r="U116" s="4" t="n">
        <v>0.04081899106613451</v>
      </c>
      <c r="V116" s="2" t="n">
        <v>2</v>
      </c>
      <c r="W116" s="4" t="n">
        <v>0.6624333920704941</v>
      </c>
      <c r="X116" s="2" t="n">
        <v>4</v>
      </c>
      <c r="Y116" s="4" t="n"/>
      <c r="Z116" s="2" t="n">
        <v>0</v>
      </c>
      <c r="AA116" s="2" t="n">
        <v>4</v>
      </c>
      <c r="AB116" s="4" t="n">
        <v>0.6624333920704941</v>
      </c>
      <c r="AC116" s="4" t="n">
        <v>0.5242513880918619</v>
      </c>
      <c r="AD116" s="4" t="n">
        <v>0.1104333920704941</v>
      </c>
      <c r="AE116" s="2" t="n">
        <v>135</v>
      </c>
      <c r="AF116" s="2" t="inlineStr">
        <is>
          <t>1/1</t>
        </is>
      </c>
      <c r="AG116" s="4" t="n">
        <v>0.008279679016629737</v>
      </c>
      <c r="AH116" s="4" t="n">
        <v>-0.02851884941463423</v>
      </c>
      <c r="AI116" s="4" t="n">
        <v>-0.003679842723531168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BRYAT.IS</t>
        </is>
      </c>
      <c r="B117" s="2" t="inlineStr">
        <is>
          <t>18.09.2026</t>
        </is>
      </c>
      <c r="C117" s="2" t="n">
        <v>3</v>
      </c>
      <c r="D117" s="3" t="n">
        <v>1570</v>
      </c>
      <c r="E117" s="4" t="n">
        <v>0.03202911737943585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0.5896829009255045</v>
      </c>
      <c r="O117" s="2" t="n">
        <v>754</v>
      </c>
      <c r="P117" s="4" t="n">
        <v>0.1501542114728117</v>
      </c>
      <c r="Q117" s="4" t="n">
        <v>0.08706006401101088</v>
      </c>
      <c r="R117" s="4" t="n">
        <v>0.06309414746180086</v>
      </c>
      <c r="S117" s="4" t="n">
        <v>0.8159541594606894</v>
      </c>
      <c r="T117" s="4" t="n">
        <v>0.8323707644800828</v>
      </c>
      <c r="U117" s="4" t="n">
        <v>-0.01641660501939346</v>
      </c>
      <c r="V117" s="2" t="n">
        <v>2</v>
      </c>
      <c r="W117" s="4" t="n">
        <v>0.8321898851942415</v>
      </c>
      <c r="X117" s="2" t="n">
        <v>4</v>
      </c>
      <c r="Y117" s="4" t="n">
        <v>0.7007991936514374</v>
      </c>
      <c r="Z117" s="2" t="n">
        <v>4</v>
      </c>
      <c r="AA117" s="2" t="n">
        <v>4</v>
      </c>
      <c r="AB117" s="4" t="n">
        <v>0.8321898851942415</v>
      </c>
      <c r="AC117" s="4" t="n">
        <v>0.7007991936514374</v>
      </c>
      <c r="AD117" s="4" t="n">
        <v>0.01218988519424158</v>
      </c>
      <c r="AE117" s="2" t="n">
        <v>267</v>
      </c>
      <c r="AF117" s="2" t="inlineStr">
        <is>
          <t>1/3</t>
        </is>
      </c>
      <c r="AG117" s="4" t="n">
        <v>0.001273885350318471</v>
      </c>
      <c r="AH117" s="4" t="n">
        <v>-0.05668789808917197</v>
      </c>
      <c r="AI117" s="4" t="n">
        <v>-0.01847133757961783</v>
      </c>
      <c r="AJ117" s="2" t="inlineStr">
        <is>
          <t>devam (1/3)</t>
        </is>
      </c>
      <c r="AK117" s="2" t="inlineStr">
        <is>
          <t>EVET</t>
        </is>
      </c>
    </row>
    <row r="118">
      <c r="A118" s="2" t="inlineStr">
        <is>
          <t>EREGL.IS</t>
        </is>
      </c>
      <c r="B118" s="2" t="inlineStr">
        <is>
          <t>18.09.2026</t>
        </is>
      </c>
      <c r="C118" s="2" t="n">
        <v>1</v>
      </c>
      <c r="D118" s="3" t="n">
        <v>36.41999817</v>
      </c>
      <c r="E118" s="4" t="n">
        <v>0.04181376157383812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0.561097023888963</v>
      </c>
      <c r="O118" s="2" t="n">
        <v>753</v>
      </c>
      <c r="P118" s="4" t="n">
        <v>0.1455943688142495</v>
      </c>
      <c r="Q118" s="4" t="n">
        <v>0.0956055028558388</v>
      </c>
      <c r="R118" s="4" t="n">
        <v>0.04998886595841073</v>
      </c>
      <c r="S118" s="4" t="n">
        <v>0.5543215318184664</v>
      </c>
      <c r="T118" s="4" t="n">
        <v>0.5635357014548704</v>
      </c>
      <c r="U118" s="4" t="n">
        <v>-0.009214169636403979</v>
      </c>
      <c r="V118" s="2" t="n">
        <v>0</v>
      </c>
      <c r="W118" s="4" t="n">
        <v>0.6161279741868952</v>
      </c>
      <c r="X118" s="2" t="n">
        <v>1</v>
      </c>
      <c r="Y118" s="4" t="n">
        <v>0.681168818649632</v>
      </c>
      <c r="Z118" s="2" t="n">
        <v>3</v>
      </c>
      <c r="AA118" s="2" t="n">
        <v>-2</v>
      </c>
      <c r="AB118" s="4" t="n">
        <v>0.5279311405649567</v>
      </c>
      <c r="AC118" s="4" t="n">
        <v>0.6601546140890238</v>
      </c>
      <c r="AD118" s="4" t="n">
        <v>-0.08806885943504328</v>
      </c>
      <c r="AE118" s="2" t="n">
        <v>77</v>
      </c>
      <c r="AF118" s="2" t="inlineStr">
        <is>
          <t>1/1</t>
        </is>
      </c>
      <c r="AG118" s="4" t="n">
        <v>0.02581004605250925</v>
      </c>
      <c r="AH118" s="4" t="n">
        <v>-0.02635909440519335</v>
      </c>
      <c r="AI118" s="4" t="n">
        <v>0.02251515297097018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DOAS.IS</t>
        </is>
      </c>
      <c r="B119" s="2" t="inlineStr">
        <is>
          <t>18.09.2026</t>
        </is>
      </c>
      <c r="C119" s="2" t="n">
        <v>1</v>
      </c>
      <c r="D119" s="3" t="n">
        <v>154.6000061</v>
      </c>
      <c r="E119" s="4" t="n">
        <v>0.02550358726297988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SAT</t>
        </is>
      </c>
      <c r="J119" s="2" t="n">
        <v>0</v>
      </c>
      <c r="K119" s="2" t="n">
        <v>1</v>
      </c>
      <c r="L119" s="2" t="inlineStr">
        <is>
          <t>AL</t>
        </is>
      </c>
      <c r="M119" s="2" t="inlineStr">
        <is>
          <t>GUVENILIR</t>
        </is>
      </c>
      <c r="N119" s="3" t="n">
        <v>0.5936634326723615</v>
      </c>
      <c r="O119" s="2" t="n">
        <v>754</v>
      </c>
      <c r="P119" s="4" t="n">
        <v>0.1051147432050599</v>
      </c>
      <c r="Q119" s="4" t="n">
        <v>0.05555074132544954</v>
      </c>
      <c r="R119" s="4" t="n">
        <v>0.04956400187961035</v>
      </c>
      <c r="S119" s="4" t="n">
        <v>0.6851450544636027</v>
      </c>
      <c r="T119" s="4" t="n">
        <v>0.5681275320966156</v>
      </c>
      <c r="U119" s="4" t="n">
        <v>0.1170175223669871</v>
      </c>
      <c r="V119" s="2" t="n">
        <v>4</v>
      </c>
      <c r="W119" s="4" t="n">
        <v>0.6917599088820235</v>
      </c>
      <c r="X119" s="2" t="n">
        <v>3</v>
      </c>
      <c r="Y119" s="4" t="n"/>
      <c r="Z119" s="2" t="n">
        <v>0</v>
      </c>
      <c r="AA119" s="2" t="n">
        <v>2</v>
      </c>
      <c r="AB119" s="4" t="n">
        <v>0.6494564202083947</v>
      </c>
      <c r="AC119" s="4" t="n">
        <v>0.5520457620533853</v>
      </c>
      <c r="AD119" s="4" t="n">
        <v>0.08545642020839472</v>
      </c>
      <c r="AE119" s="2" t="n">
        <v>240</v>
      </c>
      <c r="AF119" s="2" t="inlineStr">
        <is>
          <t>1/1</t>
        </is>
      </c>
      <c r="AG119" s="4" t="n">
        <v>0.001940452057977105</v>
      </c>
      <c r="AH119" s="4" t="n">
        <v>-0.03234156470062399</v>
      </c>
      <c r="AI119" s="4" t="n">
        <v>-3.94566608274971e-08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18.09.2026</t>
        </is>
      </c>
      <c r="C120" s="2" t="n">
        <v>3</v>
      </c>
      <c r="D120" s="3" t="n">
        <v>39.61999893</v>
      </c>
      <c r="E120" s="4" t="n">
        <v>0.05635680993406113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0.5956973540055112</v>
      </c>
      <c r="O120" s="2" t="n">
        <v>753</v>
      </c>
      <c r="P120" s="4" t="n">
        <v>0.09546876791631488</v>
      </c>
      <c r="Q120" s="4" t="n">
        <v>0.04709523179075033</v>
      </c>
      <c r="R120" s="4" t="n">
        <v>0.04837353612556455</v>
      </c>
      <c r="S120" s="4" t="n">
        <v>0.8055273301523354</v>
      </c>
      <c r="T120" s="4" t="n">
        <v>0.8179678004305961</v>
      </c>
      <c r="U120" s="4" t="n">
        <v>-0.01244047027826078</v>
      </c>
      <c r="V120" s="2" t="n">
        <v>0</v>
      </c>
      <c r="W120" s="4" t="n">
        <v>0.7586155260882206</v>
      </c>
      <c r="X120" s="2" t="n">
        <v>4</v>
      </c>
      <c r="Y120" s="4" t="n">
        <v>0.6902912634075923</v>
      </c>
      <c r="Z120" s="2" t="n">
        <v>4</v>
      </c>
      <c r="AA120" s="2" t="n">
        <v>2</v>
      </c>
      <c r="AB120" s="4" t="n">
        <v>0.7586155260882206</v>
      </c>
      <c r="AC120" s="4" t="n">
        <v>0.6902912634075923</v>
      </c>
      <c r="AD120" s="4" t="n">
        <v>0.002615526088220577</v>
      </c>
      <c r="AE120" s="2" t="n">
        <v>88</v>
      </c>
      <c r="AF120" s="2" t="inlineStr">
        <is>
          <t>1/3</t>
        </is>
      </c>
      <c r="AG120" s="4" t="n">
        <v>0.02221103214956588</v>
      </c>
      <c r="AH120" s="4" t="n">
        <v>-0.02372536485073551</v>
      </c>
      <c r="AI120" s="4" t="n">
        <v>0.01564868972095157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ISCTR.IS</t>
        </is>
      </c>
      <c r="B121" s="2" t="inlineStr">
        <is>
          <t>18.09.2026</t>
        </is>
      </c>
      <c r="C121" s="2" t="n">
        <v>3</v>
      </c>
      <c r="D121" s="3" t="n">
        <v>13.26000023</v>
      </c>
      <c r="E121" s="4" t="n">
        <v>0.04605688963422118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0.5717137205538573</v>
      </c>
      <c r="O121" s="2" t="n">
        <v>753</v>
      </c>
      <c r="P121" s="4" t="n">
        <v>0.1592387801955742</v>
      </c>
      <c r="Q121" s="4" t="n">
        <v>0.1120298817598329</v>
      </c>
      <c r="R121" s="4" t="n">
        <v>0.04720889843574128</v>
      </c>
      <c r="S121" s="4" t="n">
        <v>0.8713152466953675</v>
      </c>
      <c r="T121" s="4" t="n">
        <v>0.8235812135131173</v>
      </c>
      <c r="U121" s="4" t="n">
        <v>0.04773403318225022</v>
      </c>
      <c r="V121" s="2" t="n">
        <v>4</v>
      </c>
      <c r="W121" s="4" t="n">
        <v>0.7271479290502271</v>
      </c>
      <c r="X121" s="2" t="n">
        <v>4</v>
      </c>
      <c r="Y121" s="4" t="n">
        <v>0.7156115614126358</v>
      </c>
      <c r="Z121" s="2" t="n">
        <v>3</v>
      </c>
      <c r="AA121" s="2" t="n">
        <v>2</v>
      </c>
      <c r="AB121" s="4" t="n">
        <v>0.7271479290502271</v>
      </c>
      <c r="AC121" s="4" t="n">
        <v>0.6858592273069299</v>
      </c>
      <c r="AD121" s="4" t="n">
        <v>-0.02885207094977293</v>
      </c>
      <c r="AE121" s="2" t="n">
        <v>49</v>
      </c>
      <c r="AF121" s="2" t="inlineStr">
        <is>
          <t>1/3</t>
        </is>
      </c>
      <c r="AG121" s="4" t="n">
        <v>0.02337856445120146</v>
      </c>
      <c r="AH121" s="4" t="n">
        <v>-0.01432882554331594</v>
      </c>
      <c r="AI121" s="4" t="n">
        <v>0.0135746430526269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HALKB.IS</t>
        </is>
      </c>
      <c r="B122" s="2" t="inlineStr">
        <is>
          <t>18.09.2026</t>
        </is>
      </c>
      <c r="C122" s="2" t="n">
        <v>3</v>
      </c>
      <c r="D122" s="3" t="n">
        <v>46.52000046</v>
      </c>
      <c r="E122" s="4" t="n">
        <v>0.07356282914607448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0.5931541332716067</v>
      </c>
      <c r="O122" s="2" t="n">
        <v>753</v>
      </c>
      <c r="P122" s="4" t="n">
        <v>0.1504998872813524</v>
      </c>
      <c r="Q122" s="4" t="n">
        <v>0.1071634460074681</v>
      </c>
      <c r="R122" s="4" t="n">
        <v>0.04333644127388435</v>
      </c>
      <c r="S122" s="4" t="n">
        <v>0.8309233100352171</v>
      </c>
      <c r="T122" s="4" t="n">
        <v>0.7861629872559495</v>
      </c>
      <c r="U122" s="4" t="n">
        <v>0.04476032277926767</v>
      </c>
      <c r="V122" s="2" t="n">
        <v>2</v>
      </c>
      <c r="W122" s="4" t="n">
        <v>0.7828361915853331</v>
      </c>
      <c r="X122" s="2" t="n">
        <v>4</v>
      </c>
      <c r="Y122" s="4" t="n">
        <v>0.6168860697308332</v>
      </c>
      <c r="Z122" s="2" t="n">
        <v>1</v>
      </c>
      <c r="AA122" s="2" t="n">
        <v>4</v>
      </c>
      <c r="AB122" s="4" t="n">
        <v>0.7828361915853331</v>
      </c>
      <c r="AC122" s="4" t="n">
        <v>0.5872882666979129</v>
      </c>
      <c r="AD122" s="4" t="n">
        <v>-0.04916380841466683</v>
      </c>
      <c r="AE122" s="2" t="n">
        <v>86</v>
      </c>
      <c r="AF122" s="2" t="inlineStr">
        <is>
          <t>1/3</t>
        </is>
      </c>
      <c r="AG122" s="4" t="n">
        <v>0.03869302498282901</v>
      </c>
      <c r="AH122" s="4" t="n">
        <v>-0.00171970032693336</v>
      </c>
      <c r="AI122" s="4" t="n">
        <v>0.01848666232794804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ISCTR.IS</t>
        </is>
      </c>
      <c r="B123" s="2" t="inlineStr">
        <is>
          <t>18.09.2026</t>
        </is>
      </c>
      <c r="C123" s="2" t="n">
        <v>5</v>
      </c>
      <c r="D123" s="3" t="n">
        <v>13.26000023</v>
      </c>
      <c r="E123" s="4" t="n">
        <v>0.04605688963422118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0.5999681566691876</v>
      </c>
      <c r="O123" s="2" t="n">
        <v>753</v>
      </c>
      <c r="P123" s="4" t="n">
        <v>0.1188644799167164</v>
      </c>
      <c r="Q123" s="4" t="n">
        <v>0.07967143082988823</v>
      </c>
      <c r="R123" s="4" t="n">
        <v>0.03919304908682822</v>
      </c>
      <c r="S123" s="4" t="n">
        <v>0.8862409967026443</v>
      </c>
      <c r="T123" s="4" t="n">
        <v>0.868092278549087</v>
      </c>
      <c r="U123" s="4" t="n">
        <v>0.01814871815355734</v>
      </c>
      <c r="V123" s="2" t="n">
        <v>4</v>
      </c>
      <c r="W123" s="4" t="n">
        <v>0.8035354359405901</v>
      </c>
      <c r="X123" s="2" t="n">
        <v>4</v>
      </c>
      <c r="Y123" s="4" t="n">
        <v>0.7188746565722473</v>
      </c>
      <c r="Z123" s="2" t="n">
        <v>4</v>
      </c>
      <c r="AA123" s="2" t="n">
        <v>4</v>
      </c>
      <c r="AB123" s="4" t="n">
        <v>0.8035354359405901</v>
      </c>
      <c r="AC123" s="4" t="n">
        <v>0.7188746565722473</v>
      </c>
      <c r="AD123" s="4" t="n">
        <v>0.001535435940590024</v>
      </c>
      <c r="AE123" s="2" t="n">
        <v>49</v>
      </c>
      <c r="AF123" s="2" t="inlineStr">
        <is>
          <t>1/5</t>
        </is>
      </c>
      <c r="AG123" s="4" t="n">
        <v>0.02337856445120146</v>
      </c>
      <c r="AH123" s="4" t="n">
        <v>-0.01432882554331594</v>
      </c>
      <c r="AI123" s="4" t="n">
        <v>0.0135746430526269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18.09.2026</t>
        </is>
      </c>
      <c r="C124" s="2" t="n">
        <v>3</v>
      </c>
      <c r="D124" s="3" t="n">
        <v>0.9399999999999999</v>
      </c>
      <c r="E124" s="4" t="n">
        <v>0.02963525151975684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0.6065158477671734</v>
      </c>
      <c r="O124" s="2" t="n">
        <v>753</v>
      </c>
      <c r="P124" s="4" t="n">
        <v>0.1473718535818332</v>
      </c>
      <c r="Q124" s="4" t="n">
        <v>0.1092788015739588</v>
      </c>
      <c r="R124" s="4" t="n">
        <v>0.03809305200787441</v>
      </c>
      <c r="S124" s="4" t="n">
        <v>0.6996085374853445</v>
      </c>
      <c r="T124" s="4" t="n">
        <v>0.8209751172914364</v>
      </c>
      <c r="U124" s="4" t="n">
        <v>-0.1213665798060919</v>
      </c>
      <c r="V124" s="2" t="n">
        <v>-2</v>
      </c>
      <c r="W124" s="4" t="n">
        <v>0.840820235758007</v>
      </c>
      <c r="X124" s="2" t="n">
        <v>4</v>
      </c>
      <c r="Y124" s="4" t="n">
        <v>0.6669973064827253</v>
      </c>
      <c r="Z124" s="2" t="n">
        <v>2</v>
      </c>
      <c r="AA124" s="2" t="n">
        <v>4</v>
      </c>
      <c r="AB124" s="4" t="n">
        <v>0.840820235758007</v>
      </c>
      <c r="AC124" s="4" t="n">
        <v>0.593461261796042</v>
      </c>
      <c r="AD124" s="4" t="n">
        <v>0.09482023575800702</v>
      </c>
      <c r="AE124" s="2" t="n">
        <v>254</v>
      </c>
      <c r="AF124" s="2" t="inlineStr">
        <is>
          <t>1/3</t>
        </is>
      </c>
      <c r="AG124" s="4" t="n">
        <v>0</v>
      </c>
      <c r="AH124" s="4" t="n">
        <v>-0.06382978723404253</v>
      </c>
      <c r="AI124" s="4" t="n">
        <v>-0.03191489361702116</v>
      </c>
      <c r="AJ124" s="2" t="inlineStr">
        <is>
          <t>devam (1/3)</t>
        </is>
      </c>
      <c r="AK124" s="2" t="inlineStr">
        <is>
          <t>EVET</t>
        </is>
      </c>
    </row>
    <row r="125">
      <c r="A125" s="2" t="inlineStr">
        <is>
          <t>PGSUS.IS</t>
        </is>
      </c>
      <c r="B125" s="2" t="inlineStr">
        <is>
          <t>18.09.2026</t>
        </is>
      </c>
      <c r="C125" s="2" t="n">
        <v>1</v>
      </c>
      <c r="D125" s="3" t="n">
        <v>147.6000061</v>
      </c>
      <c r="E125" s="4" t="n">
        <v>0.03624662277610258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0.5694285874712235</v>
      </c>
      <c r="O125" s="2" t="n">
        <v>630</v>
      </c>
      <c r="P125" s="4" t="n">
        <v>0.1354691938910903</v>
      </c>
      <c r="Q125" s="4" t="n">
        <v>0.1032795786929176</v>
      </c>
      <c r="R125" s="4" t="n">
        <v>0.03218961519817271</v>
      </c>
      <c r="S125" s="4" t="n">
        <v>0.6317331161173509</v>
      </c>
      <c r="T125" s="4" t="n">
        <v>0.5834154794700167</v>
      </c>
      <c r="U125" s="4" t="n">
        <v>0.04831763664733424</v>
      </c>
      <c r="V125" s="2" t="n">
        <v>2</v>
      </c>
      <c r="W125" s="4" t="n">
        <v>0.6616466613999997</v>
      </c>
      <c r="X125" s="2" t="n">
        <v>3</v>
      </c>
      <c r="Y125" s="4" t="n"/>
      <c r="Z125" s="2" t="n">
        <v>0</v>
      </c>
      <c r="AA125" s="2" t="n">
        <v>4</v>
      </c>
      <c r="AB125" s="4" t="n">
        <v>0.6299173023819817</v>
      </c>
      <c r="AC125" s="4" t="n">
        <v>0.4512277787002341</v>
      </c>
      <c r="AD125" s="4" t="n">
        <v>0.08191730238198169</v>
      </c>
      <c r="AE125" s="2" t="n">
        <v>66</v>
      </c>
      <c r="AF125" s="2" t="inlineStr">
        <is>
          <t>1/1</t>
        </is>
      </c>
      <c r="AG125" s="4" t="n">
        <v>0.02303518807239402</v>
      </c>
      <c r="AH125" s="4" t="n">
        <v>-0.01558269651047117</v>
      </c>
      <c r="AI125" s="4" t="n">
        <v>0.02235768132532612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GARAN.IS</t>
        </is>
      </c>
      <c r="B126" s="2" t="inlineStr">
        <is>
          <t>18.09.2026</t>
        </is>
      </c>
      <c r="C126" s="2" t="n">
        <v>1</v>
      </c>
      <c r="D126" s="3" t="n">
        <v>129.8999939</v>
      </c>
      <c r="E126" s="4" t="n">
        <v>0.03755636128192744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0.6097978863736297</v>
      </c>
      <c r="O126" s="2" t="n">
        <v>754</v>
      </c>
      <c r="P126" s="4" t="n">
        <v>0.1432303763750583</v>
      </c>
      <c r="Q126" s="4" t="n">
        <v>0.1216381269206811</v>
      </c>
      <c r="R126" s="4" t="n">
        <v>0.02159224945437724</v>
      </c>
      <c r="S126" s="4" t="n">
        <v>0.6437469497259678</v>
      </c>
      <c r="T126" s="4" t="n">
        <v>0.5852095524917427</v>
      </c>
      <c r="U126" s="4" t="n">
        <v>0.05853739723422513</v>
      </c>
      <c r="V126" s="2" t="n">
        <v>4</v>
      </c>
      <c r="W126" s="4" t="n">
        <v>0.6150597723413672</v>
      </c>
      <c r="X126" s="2" t="n">
        <v>3</v>
      </c>
      <c r="Y126" s="4" t="n">
        <v>0.6276048907737825</v>
      </c>
      <c r="Z126" s="2" t="n">
        <v>1</v>
      </c>
      <c r="AA126" s="2" t="n">
        <v>0</v>
      </c>
      <c r="AB126" s="4" t="n">
        <v>0.5814421335573307</v>
      </c>
      <c r="AC126" s="4" t="n">
        <v>0.5748163081337256</v>
      </c>
      <c r="AD126" s="4" t="n">
        <v>-0.05255786644266935</v>
      </c>
      <c r="AE126" s="2" t="n">
        <v>73</v>
      </c>
      <c r="AF126" s="2" t="inlineStr">
        <is>
          <t>1/1</t>
        </is>
      </c>
      <c r="AG126" s="4" t="n">
        <v>0.02232491328854502</v>
      </c>
      <c r="AH126" s="4" t="n">
        <v>-0.01231712067078072</v>
      </c>
      <c r="AI126" s="4" t="n">
        <v>0.01924562138104924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TUKAS.IS</t>
        </is>
      </c>
      <c r="B127" s="2" t="inlineStr">
        <is>
          <t>18.09.2026</t>
        </is>
      </c>
      <c r="C127" s="2" t="n">
        <v>3</v>
      </c>
      <c r="D127" s="3" t="n">
        <v>1.84000003</v>
      </c>
      <c r="E127" s="4" t="n">
        <v>0.04076085298448921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0.6210408755863301</v>
      </c>
      <c r="O127" s="2" t="n">
        <v>753</v>
      </c>
      <c r="P127" s="4" t="n">
        <v>0.110410025283726</v>
      </c>
      <c r="Q127" s="4" t="n">
        <v>0.09067405432559431</v>
      </c>
      <c r="R127" s="4" t="n">
        <v>0.01973597095813169</v>
      </c>
      <c r="S127" s="4" t="n">
        <v>0.768580932258402</v>
      </c>
      <c r="T127" s="4" t="n">
        <v>0.8469910758550713</v>
      </c>
      <c r="U127" s="4" t="n">
        <v>-0.07841014359666931</v>
      </c>
      <c r="V127" s="2" t="n">
        <v>-2</v>
      </c>
      <c r="W127" s="4" t="n">
        <v>0.7905591543705713</v>
      </c>
      <c r="X127" s="2" t="n">
        <v>4</v>
      </c>
      <c r="Y127" s="4" t="n">
        <v>0.750043395086169</v>
      </c>
      <c r="Z127" s="2" t="n">
        <v>4</v>
      </c>
      <c r="AA127" s="2" t="n">
        <v>2</v>
      </c>
      <c r="AB127" s="4" t="n">
        <v>0.7905591543705713</v>
      </c>
      <c r="AC127" s="4" t="n">
        <v>0.750043395086169</v>
      </c>
      <c r="AD127" s="4" t="n">
        <v>-0.01944084562942872</v>
      </c>
      <c r="AE127" s="2" t="n">
        <v>265</v>
      </c>
      <c r="AF127" s="2" t="inlineStr">
        <is>
          <t>1/3</t>
        </is>
      </c>
      <c r="AG127" s="4" t="n">
        <v>0.0978260690571837</v>
      </c>
      <c r="AH127" s="4" t="n">
        <v>-0.05978262402528323</v>
      </c>
      <c r="AI127" s="4" t="n">
        <v>0.0978260690571837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FENER.IS</t>
        </is>
      </c>
      <c r="B128" s="2" t="inlineStr">
        <is>
          <t>18.09.2026</t>
        </is>
      </c>
      <c r="C128" s="2" t="n">
        <v>1</v>
      </c>
      <c r="D128" s="3" t="n">
        <v>2.58999991</v>
      </c>
      <c r="E128" s="4" t="n">
        <v>0.03805848449955022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0.5933242663839008</v>
      </c>
      <c r="O128" s="2" t="n">
        <v>753</v>
      </c>
      <c r="P128" s="4" t="n">
        <v>0.1415476228989933</v>
      </c>
      <c r="Q128" s="4" t="n">
        <v>0.1309901157348225</v>
      </c>
      <c r="R128" s="4" t="n">
        <v>0.01055750716417075</v>
      </c>
      <c r="S128" s="4" t="n">
        <v>0.6132928298740004</v>
      </c>
      <c r="T128" s="4" t="n">
        <v>0.5041429986927721</v>
      </c>
      <c r="U128" s="4" t="n">
        <v>0.1091498311812282</v>
      </c>
      <c r="V128" s="2" t="n">
        <v>4</v>
      </c>
      <c r="W128" s="4" t="n">
        <v>0.6210490495262252</v>
      </c>
      <c r="X128" s="2" t="n">
        <v>1</v>
      </c>
      <c r="Y128" s="4" t="n">
        <v>0.6328742984599147</v>
      </c>
      <c r="Z128" s="2" t="n">
        <v>2</v>
      </c>
      <c r="AA128" s="2" t="n">
        <v>0</v>
      </c>
      <c r="AB128" s="4" t="n">
        <v>0.5633148290923347</v>
      </c>
      <c r="AC128" s="4" t="n">
        <v>0.5735526673990894</v>
      </c>
      <c r="AD128" s="4" t="n">
        <v>-0.06668517090766535</v>
      </c>
      <c r="AE128" s="2" t="n">
        <v>133</v>
      </c>
      <c r="AF128" s="2" t="inlineStr">
        <is>
          <t>1/1</t>
        </is>
      </c>
      <c r="AG128" s="4" t="n">
        <v>0.02316605872005617</v>
      </c>
      <c r="AH128" s="4" t="n">
        <v>-0.007721973241304081</v>
      </c>
      <c r="AI128" s="4" t="n">
        <v>0.003861038744205958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BIMAS.IS</t>
        </is>
      </c>
      <c r="B129" s="2" t="inlineStr">
        <is>
          <t>18.09.2026</t>
        </is>
      </c>
      <c r="C129" s="2" t="n">
        <v>1</v>
      </c>
      <c r="D129" s="3" t="n">
        <v>419.75</v>
      </c>
      <c r="E129" s="4" t="n">
        <v>0.02812047987747809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0.6055963302752294</v>
      </c>
      <c r="O129" s="2" t="n">
        <v>754</v>
      </c>
      <c r="P129" s="4" t="n">
        <v>0.1856439322858175</v>
      </c>
      <c r="Q129" s="4" t="n">
        <v>0.1763616278062902</v>
      </c>
      <c r="R129" s="4" t="n">
        <v>0.009282304479527326</v>
      </c>
      <c r="S129" s="4" t="n">
        <v>0.5875376193046844</v>
      </c>
      <c r="T129" s="4" t="n">
        <v>0.5939668480545799</v>
      </c>
      <c r="U129" s="4" t="n">
        <v>-0.006429228749895488</v>
      </c>
      <c r="V129" s="2" t="n">
        <v>0</v>
      </c>
      <c r="W129" s="4" t="n"/>
      <c r="X129" s="2" t="n">
        <v>0</v>
      </c>
      <c r="Y129" s="4" t="n">
        <v>0.6034170644359604</v>
      </c>
      <c r="Z129" s="2" t="n">
        <v>1</v>
      </c>
      <c r="AA129" s="2" t="n">
        <v>2</v>
      </c>
      <c r="AB129" s="4" t="n">
        <v>0.5717440099069255</v>
      </c>
      <c r="AC129" s="4" t="n">
        <v>0.4575299812212843</v>
      </c>
      <c r="AD129" s="4" t="n">
        <v>-0.05825599009307447</v>
      </c>
      <c r="AE129" s="2" t="n">
        <v>56</v>
      </c>
      <c r="AF129" s="2" t="inlineStr">
        <is>
          <t>1/1</t>
        </is>
      </c>
      <c r="AG129" s="4" t="n">
        <v>0.03275759380583687</v>
      </c>
      <c r="AH129" s="4" t="n">
        <v>-0.02144133412745686</v>
      </c>
      <c r="AI129" s="4" t="n">
        <v>0.03037522334723053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TOASO.IS</t>
        </is>
      </c>
      <c r="B130" s="2" t="inlineStr">
        <is>
          <t>18.09.2026</t>
        </is>
      </c>
      <c r="C130" s="2" t="n">
        <v>3</v>
      </c>
      <c r="D130" s="3" t="n">
        <v>284.5</v>
      </c>
      <c r="E130" s="4" t="n">
        <v>0.04368566407230731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0.5713663514186162</v>
      </c>
      <c r="O130" s="2" t="n">
        <v>754</v>
      </c>
      <c r="P130" s="4" t="n">
        <v>0.1112248653689353</v>
      </c>
      <c r="Q130" s="4" t="n">
        <v>0.1052466131307249</v>
      </c>
      <c r="R130" s="4" t="n">
        <v>0.005978252238210482</v>
      </c>
      <c r="S130" s="4" t="n">
        <v>0.813062813849692</v>
      </c>
      <c r="T130" s="4" t="n">
        <v>0.8454762432683638</v>
      </c>
      <c r="U130" s="4" t="n">
        <v>-0.03241342941867176</v>
      </c>
      <c r="V130" s="2" t="n">
        <v>-2</v>
      </c>
      <c r="W130" s="4" t="n">
        <v>0.643647620026471</v>
      </c>
      <c r="X130" s="2" t="n">
        <v>3</v>
      </c>
      <c r="Y130" s="4" t="n">
        <v>0.780837126867627</v>
      </c>
      <c r="Z130" s="2" t="n">
        <v>3</v>
      </c>
      <c r="AA130" s="2" t="n">
        <v>-2</v>
      </c>
      <c r="AB130" s="4" t="n">
        <v>0.6302529397085496</v>
      </c>
      <c r="AC130" s="4" t="n">
        <v>0.7353136294421547</v>
      </c>
      <c r="AD130" s="4" t="n">
        <v>-0.1637470602914505</v>
      </c>
      <c r="AE130" s="2" t="n">
        <v>59</v>
      </c>
      <c r="AF130" s="2" t="inlineStr">
        <is>
          <t>1/3</t>
        </is>
      </c>
      <c r="AG130" s="4" t="n">
        <v>0.005272407732864748</v>
      </c>
      <c r="AH130" s="4" t="n">
        <v>-0.02987697715289983</v>
      </c>
      <c r="AI130" s="4" t="n">
        <v>0.001757469244288323</v>
      </c>
      <c r="AJ130" s="2" t="inlineStr">
        <is>
          <t>devam (1/3)</t>
        </is>
      </c>
      <c r="AK130" s="2" t="inlineStr">
        <is>
          <t>EVET</t>
        </is>
      </c>
    </row>
    <row r="131">
      <c r="A131" s="2" t="inlineStr">
        <is>
          <t>ARCLK.IS</t>
        </is>
      </c>
      <c r="B131" s="2" t="inlineStr">
        <is>
          <t>18.09.2026</t>
        </is>
      </c>
      <c r="C131" s="2" t="n">
        <v>3</v>
      </c>
      <c r="D131" s="3" t="n">
        <v>87.15000153</v>
      </c>
      <c r="E131" s="4" t="n">
        <v>0.03425947634305548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0.5665520919758208</v>
      </c>
      <c r="O131" s="2" t="n">
        <v>753</v>
      </c>
      <c r="P131" s="4" t="n">
        <v>0.05061406708194953</v>
      </c>
      <c r="Q131" s="4" t="n">
        <v>0.04636242123476057</v>
      </c>
      <c r="R131" s="4" t="n">
        <v>0.004251645847188963</v>
      </c>
      <c r="S131" s="4" t="n">
        <v>0.8115220522450491</v>
      </c>
      <c r="T131" s="4" t="n">
        <v>0.7246516626664757</v>
      </c>
      <c r="U131" s="4" t="n">
        <v>0.0868703895785734</v>
      </c>
      <c r="V131" s="2" t="n">
        <v>0</v>
      </c>
      <c r="W131" s="4" t="n">
        <v>0.7659964970910923</v>
      </c>
      <c r="X131" s="2" t="n">
        <v>4</v>
      </c>
      <c r="Y131" s="4" t="n">
        <v>0.7047709059010756</v>
      </c>
      <c r="Z131" s="2" t="n">
        <v>2</v>
      </c>
      <c r="AA131" s="2" t="n">
        <v>4</v>
      </c>
      <c r="AB131" s="4" t="n">
        <v>0.7659964970910923</v>
      </c>
      <c r="AC131" s="4" t="n">
        <v>0.6122865419478397</v>
      </c>
      <c r="AD131" s="4" t="n">
        <v>0.007996497091092292</v>
      </c>
      <c r="AE131" s="2" t="n">
        <v>257</v>
      </c>
      <c r="AF131" s="2" t="inlineStr">
        <is>
          <t>1/3</t>
        </is>
      </c>
      <c r="AG131" s="4" t="n">
        <v>0.002294876264932189</v>
      </c>
      <c r="AH131" s="4" t="n">
        <v>-0.03098108413768141</v>
      </c>
      <c r="AI131" s="4" t="n">
        <v>-0.002294911376807596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18.09.2026</t>
        </is>
      </c>
      <c r="C132" s="2" t="n">
        <v>1</v>
      </c>
      <c r="D132" s="3" t="n">
        <v>1570</v>
      </c>
      <c r="E132" s="4" t="n">
        <v>0.03202911737943585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0.604880810826114</v>
      </c>
      <c r="O132" s="2" t="n">
        <v>754</v>
      </c>
      <c r="P132" s="4" t="n">
        <v>0.1275121755876663</v>
      </c>
      <c r="Q132" s="4" t="n">
        <v>0.1238909826787493</v>
      </c>
      <c r="R132" s="4" t="n">
        <v>0.00362119290891702</v>
      </c>
      <c r="S132" s="4" t="n">
        <v>0.5955341935047094</v>
      </c>
      <c r="T132" s="4" t="n">
        <v>0.6613240394809629</v>
      </c>
      <c r="U132" s="4" t="n">
        <v>-0.06578984597625348</v>
      </c>
      <c r="V132" s="2" t="n">
        <v>0</v>
      </c>
      <c r="W132" s="4" t="n">
        <v>0.6610668368412309</v>
      </c>
      <c r="X132" s="2" t="n">
        <v>4</v>
      </c>
      <c r="Y132" s="4" t="n"/>
      <c r="Z132" s="2" t="n">
        <v>0</v>
      </c>
      <c r="AA132" s="2" t="n">
        <v>4</v>
      </c>
      <c r="AB132" s="4" t="n">
        <v>0.6610668368412309</v>
      </c>
      <c r="AC132" s="4" t="n">
        <v>0.5326737198398036</v>
      </c>
      <c r="AD132" s="4" t="n">
        <v>-0.01493316315876914</v>
      </c>
      <c r="AE132" s="2" t="n">
        <v>267</v>
      </c>
      <c r="AF132" s="2" t="inlineStr">
        <is>
          <t>1/1</t>
        </is>
      </c>
      <c r="AG132" s="4" t="n">
        <v>0.001273885350318471</v>
      </c>
      <c r="AH132" s="4" t="n">
        <v>-0.05668789808917197</v>
      </c>
      <c r="AI132" s="4" t="n">
        <v>-0.01847133757961783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MGROS.IS</t>
        </is>
      </c>
      <c r="B133" s="2" t="inlineStr">
        <is>
          <t>18.09.2026</t>
        </is>
      </c>
      <c r="C133" s="2" t="n">
        <v>3</v>
      </c>
      <c r="D133" s="3" t="n">
        <v>525</v>
      </c>
      <c r="E133" s="4" t="n">
        <v>0.03295918367346939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0.5528559472748196</v>
      </c>
      <c r="O133" s="2" t="n">
        <v>753</v>
      </c>
      <c r="P133" s="4" t="n">
        <v>0.2738723445431853</v>
      </c>
      <c r="Q133" s="4" t="n">
        <v>0.02475257089516477</v>
      </c>
      <c r="R133" s="4" t="n">
        <v>0.2491197736480205</v>
      </c>
      <c r="S133" s="4" t="n">
        <v>0.8691033651029415</v>
      </c>
      <c r="T133" s="4" t="n">
        <v>0.7184374178090835</v>
      </c>
      <c r="U133" s="4" t="n">
        <v>0.150665947293858</v>
      </c>
      <c r="V133" s="2" t="n">
        <v>4</v>
      </c>
      <c r="W133" s="4" t="n">
        <v>0.7311023939808325</v>
      </c>
      <c r="X133" s="2" t="n">
        <v>4</v>
      </c>
      <c r="Y133" s="4" t="n">
        <v>0.6987730498741576</v>
      </c>
      <c r="Z133" s="2" t="n">
        <v>4</v>
      </c>
      <c r="AA133" s="2" t="n">
        <v>2</v>
      </c>
      <c r="AB133" s="4" t="n">
        <v>0.7311023939808325</v>
      </c>
      <c r="AC133" s="4" t="n">
        <v>0.6987730498741576</v>
      </c>
      <c r="AD133" s="4" t="n">
        <v>-0.006897606019167446</v>
      </c>
      <c r="AE133" s="2" t="n">
        <v>78</v>
      </c>
      <c r="AF133" s="2" t="inlineStr">
        <is>
          <t>1/3</t>
        </is>
      </c>
      <c r="AG133" s="4" t="n">
        <v>0.03809523809523818</v>
      </c>
      <c r="AH133" s="4" t="n">
        <v>-0.01523809523809527</v>
      </c>
      <c r="AI133" s="4" t="n">
        <v>0.0257142857142858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AKSA.IS</t>
        </is>
      </c>
      <c r="B134" s="2" t="inlineStr">
        <is>
          <t>18.09.2026</t>
        </is>
      </c>
      <c r="C134" s="2" t="n">
        <v>10</v>
      </c>
      <c r="D134" s="3" t="n">
        <v>10.85000038</v>
      </c>
      <c r="E134" s="4" t="n">
        <v>0.03370639019540491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0.4812303365430451</v>
      </c>
      <c r="O134" s="2" t="n">
        <v>753</v>
      </c>
      <c r="P134" s="4" t="n">
        <v>0.2709748664135886</v>
      </c>
      <c r="Q134" s="4" t="n">
        <v>0.02594328268215986</v>
      </c>
      <c r="R134" s="4" t="n">
        <v>0.2450315837314287</v>
      </c>
      <c r="S134" s="4" t="n">
        <v>0.9187379291993875</v>
      </c>
      <c r="T134" s="4" t="n">
        <v>0.8829423524137825</v>
      </c>
      <c r="U134" s="4" t="n">
        <v>0.03579557678560497</v>
      </c>
      <c r="V134" s="2" t="n">
        <v>0</v>
      </c>
      <c r="W134" s="4" t="n">
        <v>0.8805990465379653</v>
      </c>
      <c r="X134" s="2" t="n">
        <v>4</v>
      </c>
      <c r="Y134" s="4" t="n">
        <v>0.8042173880600247</v>
      </c>
      <c r="Z134" s="2" t="n">
        <v>4</v>
      </c>
      <c r="AA134" s="2" t="n">
        <v>4</v>
      </c>
      <c r="AB134" s="4" t="n">
        <v>0.8805990465379653</v>
      </c>
      <c r="AC134" s="4" t="n">
        <v>0.8042173880600247</v>
      </c>
      <c r="AD134" s="4" t="n">
        <v>-0.03540095346203476</v>
      </c>
      <c r="AE134" s="2" t="n">
        <v>86</v>
      </c>
      <c r="AF134" s="2" t="inlineStr">
        <is>
          <t>1/10</t>
        </is>
      </c>
      <c r="AG134" s="4" t="n">
        <v>0.0009216239308553753</v>
      </c>
      <c r="AH134" s="4" t="n">
        <v>-0.02857146259381071</v>
      </c>
      <c r="AI134" s="4" t="n">
        <v>-0.00460832979251935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AKSA.IS</t>
        </is>
      </c>
      <c r="B135" s="2" t="inlineStr">
        <is>
          <t>18.09.2026</t>
        </is>
      </c>
      <c r="C135" s="2" t="n">
        <v>5</v>
      </c>
      <c r="D135" s="3" t="n">
        <v>10.85000038</v>
      </c>
      <c r="E135" s="4" t="n">
        <v>0.03370639019540491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0.4652229299363057</v>
      </c>
      <c r="O135" s="2" t="n">
        <v>753</v>
      </c>
      <c r="P135" s="4" t="n">
        <v>0.2530325546544286</v>
      </c>
      <c r="Q135" s="4" t="n">
        <v>0.04557068970436005</v>
      </c>
      <c r="R135" s="4" t="n">
        <v>0.2074618649500686</v>
      </c>
      <c r="S135" s="4" t="n">
        <v>0.862853019713255</v>
      </c>
      <c r="T135" s="4" t="n">
        <v>0.8293389141787724</v>
      </c>
      <c r="U135" s="4" t="n">
        <v>0.03351410553448264</v>
      </c>
      <c r="V135" s="2" t="n">
        <v>-2</v>
      </c>
      <c r="W135" s="4" t="n">
        <v>0.812487688882237</v>
      </c>
      <c r="X135" s="2" t="n">
        <v>4</v>
      </c>
      <c r="Y135" s="4" t="n">
        <v>0.7140550329871882</v>
      </c>
      <c r="Z135" s="2" t="n">
        <v>4</v>
      </c>
      <c r="AA135" s="2" t="n">
        <v>4</v>
      </c>
      <c r="AB135" s="4" t="n">
        <v>0.812487688882237</v>
      </c>
      <c r="AC135" s="4" t="n">
        <v>0.7140550329871882</v>
      </c>
      <c r="AD135" s="4" t="n">
        <v>-0.049512311117763</v>
      </c>
      <c r="AE135" s="2" t="n">
        <v>86</v>
      </c>
      <c r="AF135" s="2" t="inlineStr">
        <is>
          <t>1/5</t>
        </is>
      </c>
      <c r="AG135" s="4" t="n">
        <v>0.0009216239308553753</v>
      </c>
      <c r="AH135" s="4" t="n">
        <v>-0.02857146259381071</v>
      </c>
      <c r="AI135" s="4" t="n">
        <v>-0.00460832979251935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ENKAI.IS</t>
        </is>
      </c>
      <c r="B136" s="2" t="inlineStr">
        <is>
          <t>18.09.2026</t>
        </is>
      </c>
      <c r="C136" s="2" t="n">
        <v>5</v>
      </c>
      <c r="D136" s="3" t="n">
        <v>85.34999847</v>
      </c>
      <c r="E136" s="4" t="n">
        <v>0.03410326007238416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0.4834653926823584</v>
      </c>
      <c r="O136" s="2" t="n">
        <v>753</v>
      </c>
      <c r="P136" s="4" t="n">
        <v>0.210938774680311</v>
      </c>
      <c r="Q136" s="4" t="n">
        <v>0.0315352366802979</v>
      </c>
      <c r="R136" s="4" t="n">
        <v>0.1794035380000131</v>
      </c>
      <c r="S136" s="4" t="n">
        <v>0.8605216504130901</v>
      </c>
      <c r="T136" s="4" t="n">
        <v>0.7943618768194446</v>
      </c>
      <c r="U136" s="4" t="n">
        <v>0.06615977359364555</v>
      </c>
      <c r="V136" s="2" t="n">
        <v>4</v>
      </c>
      <c r="W136" s="4" t="n">
        <v>0.804248240237614</v>
      </c>
      <c r="X136" s="2" t="n">
        <v>4</v>
      </c>
      <c r="Y136" s="4" t="n">
        <v>0.7490655983615233</v>
      </c>
      <c r="Z136" s="2" t="n">
        <v>4</v>
      </c>
      <c r="AA136" s="2" t="n">
        <v>4</v>
      </c>
      <c r="AB136" s="4" t="n">
        <v>0.804248240237614</v>
      </c>
      <c r="AC136" s="4" t="n">
        <v>0.7490655983615233</v>
      </c>
      <c r="AD136" s="4" t="n">
        <v>-0.051751759762386</v>
      </c>
      <c r="AE136" s="2" t="n">
        <v>76</v>
      </c>
      <c r="AF136" s="2" t="inlineStr">
        <is>
          <t>1/5</t>
        </is>
      </c>
      <c r="AG136" s="4" t="n">
        <v>0.01581724140832308</v>
      </c>
      <c r="AH136" s="4" t="n">
        <v>-0.02401872884298373</v>
      </c>
      <c r="AI136" s="4" t="n">
        <v>0.01347394904059906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MGROS.IS</t>
        </is>
      </c>
      <c r="B137" s="2" t="inlineStr">
        <is>
          <t>18.09.2026</t>
        </is>
      </c>
      <c r="C137" s="2" t="n">
        <v>5</v>
      </c>
      <c r="D137" s="3" t="n">
        <v>525</v>
      </c>
      <c r="E137" s="4" t="n">
        <v>0.03295918367346939</v>
      </c>
      <c r="F137" s="2" t="inlineStr">
        <is>
          <t>-</t>
        </is>
      </c>
      <c r="G137" s="2" t="inlineStr">
        <is>
          <t>-</t>
        </is>
      </c>
      <c r="H137" s="2" t="inlineStr">
        <is>
          <t>SAT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0.5370249017038008</v>
      </c>
      <c r="O137" s="2" t="n">
        <v>753</v>
      </c>
      <c r="P137" s="4" t="n">
        <v>0.1997047249755064</v>
      </c>
      <c r="Q137" s="4" t="n">
        <v>0.0270032315010364</v>
      </c>
      <c r="R137" s="4" t="n">
        <v>0.17270149347447</v>
      </c>
      <c r="S137" s="4" t="n">
        <v>0.8961146775378952</v>
      </c>
      <c r="T137" s="4" t="n">
        <v>0.8009512513436392</v>
      </c>
      <c r="U137" s="4" t="n">
        <v>0.095163426194256</v>
      </c>
      <c r="V137" s="2" t="n">
        <v>4</v>
      </c>
      <c r="W137" s="4" t="n">
        <v>0.7703658161068472</v>
      </c>
      <c r="X137" s="2" t="n">
        <v>4</v>
      </c>
      <c r="Y137" s="4" t="n">
        <v>0.7461280669997405</v>
      </c>
      <c r="Z137" s="2" t="n">
        <v>4</v>
      </c>
      <c r="AA137" s="2" t="n">
        <v>0</v>
      </c>
      <c r="AB137" s="4" t="n">
        <v>0.7703658161068472</v>
      </c>
      <c r="AC137" s="4" t="n">
        <v>0.7461280669997405</v>
      </c>
      <c r="AD137" s="4" t="n">
        <v>-0.02763418389315286</v>
      </c>
      <c r="AE137" s="2" t="n">
        <v>78</v>
      </c>
      <c r="AF137" s="2" t="inlineStr">
        <is>
          <t>1/5</t>
        </is>
      </c>
      <c r="AG137" s="4" t="n">
        <v>0.03809523809523818</v>
      </c>
      <c r="AH137" s="4" t="n">
        <v>-0.01523809523809527</v>
      </c>
      <c r="AI137" s="4" t="n">
        <v>0.0257142857142858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TSKB.IS</t>
        </is>
      </c>
      <c r="B138" s="2" t="inlineStr">
        <is>
          <t>18.09.2026</t>
        </is>
      </c>
      <c r="C138" s="2" t="n">
        <v>10</v>
      </c>
      <c r="D138" s="3" t="n">
        <v>10.86999989</v>
      </c>
      <c r="E138" s="4" t="n">
        <v>0.0386384555099436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0.5537953269912033</v>
      </c>
      <c r="O138" s="2" t="n">
        <v>753</v>
      </c>
      <c r="P138" s="4" t="n">
        <v>0.1916084220919888</v>
      </c>
      <c r="Q138" s="4" t="n">
        <v>0.02218566554989023</v>
      </c>
      <c r="R138" s="4" t="n">
        <v>0.1694227565420986</v>
      </c>
      <c r="S138" s="4" t="n">
        <v>0.9455351257029785</v>
      </c>
      <c r="T138" s="4" t="n">
        <v>0.8935295913761975</v>
      </c>
      <c r="U138" s="4" t="n">
        <v>0.05200553432678101</v>
      </c>
      <c r="V138" s="2" t="n">
        <v>4</v>
      </c>
      <c r="W138" s="4" t="n">
        <v>0.8878433010512736</v>
      </c>
      <c r="X138" s="2" t="n">
        <v>4</v>
      </c>
      <c r="Y138" s="4" t="n">
        <v>0.8130755004616175</v>
      </c>
      <c r="Z138" s="2" t="n">
        <v>4</v>
      </c>
      <c r="AA138" s="2" t="n">
        <v>2</v>
      </c>
      <c r="AB138" s="4" t="n">
        <v>0.8878433010512736</v>
      </c>
      <c r="AC138" s="4" t="n">
        <v>0.8130755004616175</v>
      </c>
      <c r="AD138" s="4" t="n">
        <v>0.009843301051273623</v>
      </c>
      <c r="AE138" s="2" t="n">
        <v>135</v>
      </c>
      <c r="AF138" s="2" t="inlineStr">
        <is>
          <t>1/10</t>
        </is>
      </c>
      <c r="AG138" s="4" t="n">
        <v>0.008279679016629737</v>
      </c>
      <c r="AH138" s="4" t="n">
        <v>-0.02851884941463423</v>
      </c>
      <c r="AI138" s="4" t="n">
        <v>-0.003679842723531168</v>
      </c>
      <c r="AJ138" s="2" t="inlineStr">
        <is>
          <t>devam (1/10)</t>
        </is>
      </c>
      <c r="AK138" s="2" t="inlineStr">
        <is>
          <t>EVET</t>
        </is>
      </c>
    </row>
    <row r="139">
      <c r="A139" s="2" t="inlineStr">
        <is>
          <t>ENKAI.IS</t>
        </is>
      </c>
      <c r="B139" s="2" t="inlineStr">
        <is>
          <t>18.09.2026</t>
        </is>
      </c>
      <c r="C139" s="2" t="n">
        <v>3</v>
      </c>
      <c r="D139" s="3" t="n">
        <v>85.34999847</v>
      </c>
      <c r="E139" s="4" t="n">
        <v>0.03410326007238416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0.5537753437427173</v>
      </c>
      <c r="O139" s="2" t="n">
        <v>753</v>
      </c>
      <c r="P139" s="4" t="n">
        <v>0.2154550813222162</v>
      </c>
      <c r="Q139" s="4" t="n">
        <v>0.05177986448580515</v>
      </c>
      <c r="R139" s="4" t="n">
        <v>0.163675216836411</v>
      </c>
      <c r="S139" s="4" t="n">
        <v>0.8110020770083218</v>
      </c>
      <c r="T139" s="4" t="n">
        <v>0.7334032252000653</v>
      </c>
      <c r="U139" s="4" t="n">
        <v>0.07759885180825654</v>
      </c>
      <c r="V139" s="2" t="n">
        <v>4</v>
      </c>
      <c r="W139" s="4" t="n">
        <v>0.7091748348831668</v>
      </c>
      <c r="X139" s="2" t="n">
        <v>4</v>
      </c>
      <c r="Y139" s="4" t="n">
        <v>0.6936200402342582</v>
      </c>
      <c r="Z139" s="2" t="n">
        <v>4</v>
      </c>
      <c r="AA139" s="2" t="n">
        <v>-2</v>
      </c>
      <c r="AB139" s="4" t="n">
        <v>0.7091748348831668</v>
      </c>
      <c r="AC139" s="4" t="n">
        <v>0.6936200402342582</v>
      </c>
      <c r="AD139" s="4" t="n">
        <v>-0.1068251651168332</v>
      </c>
      <c r="AE139" s="2" t="n">
        <v>76</v>
      </c>
      <c r="AF139" s="2" t="inlineStr">
        <is>
          <t>1/3</t>
        </is>
      </c>
      <c r="AG139" s="4" t="n">
        <v>0.01581724140832308</v>
      </c>
      <c r="AH139" s="4" t="n">
        <v>-0.02401872884298373</v>
      </c>
      <c r="AI139" s="4" t="n">
        <v>0.01347394904059906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MGROS.IS</t>
        </is>
      </c>
      <c r="B140" s="2" t="inlineStr">
        <is>
          <t>18.09.2026</t>
        </is>
      </c>
      <c r="C140" s="2" t="n">
        <v>1</v>
      </c>
      <c r="D140" s="3" t="n">
        <v>525</v>
      </c>
      <c r="E140" s="4" t="n">
        <v>0.03295918367346939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0.5382859603789837</v>
      </c>
      <c r="O140" s="2" t="n">
        <v>753</v>
      </c>
      <c r="P140" s="4" t="n">
        <v>0.209731598607404</v>
      </c>
      <c r="Q140" s="4" t="n">
        <v>0.04847368752049131</v>
      </c>
      <c r="R140" s="4" t="n">
        <v>0.1612579110869127</v>
      </c>
      <c r="S140" s="4" t="n">
        <v>0.6578508586505993</v>
      </c>
      <c r="T140" s="4" t="n">
        <v>0.5257363066626084</v>
      </c>
      <c r="U140" s="4" t="n">
        <v>0.1321145519879909</v>
      </c>
      <c r="V140" s="2" t="n">
        <v>4</v>
      </c>
      <c r="W140" s="4" t="n">
        <v>0.6413389934673526</v>
      </c>
      <c r="X140" s="2" t="n">
        <v>2</v>
      </c>
      <c r="Y140" s="4" t="n">
        <v>0.6355265010339732</v>
      </c>
      <c r="Z140" s="2" t="n">
        <v>1</v>
      </c>
      <c r="AA140" s="2" t="n">
        <v>4</v>
      </c>
      <c r="AB140" s="4" t="n">
        <v>0.6047780428926199</v>
      </c>
      <c r="AC140" s="4" t="n">
        <v>0.5489045705341137</v>
      </c>
      <c r="AD140" s="4" t="n">
        <v>0.03077804289261998</v>
      </c>
      <c r="AE140" s="2" t="n">
        <v>71</v>
      </c>
      <c r="AF140" s="2" t="inlineStr">
        <is>
          <t>1/1</t>
        </is>
      </c>
      <c r="AG140" s="4" t="n">
        <v>0.03809523809523818</v>
      </c>
      <c r="AH140" s="4" t="n">
        <v>-0.01523809523809527</v>
      </c>
      <c r="AI140" s="4" t="n">
        <v>0.0257142857142858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ENJSA.IS</t>
        </is>
      </c>
      <c r="B141" s="2" t="inlineStr">
        <is>
          <t>18.09.2026</t>
        </is>
      </c>
      <c r="C141" s="2" t="n">
        <v>5</v>
      </c>
      <c r="D141" s="3" t="n">
        <v>108</v>
      </c>
      <c r="E141" s="4" t="n">
        <v>0.03697090047619048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0.5294361812521619</v>
      </c>
      <c r="O141" s="2" t="n">
        <v>344</v>
      </c>
      <c r="P141" s="4" t="n">
        <v>0.1866601497387995</v>
      </c>
      <c r="Q141" s="4" t="n">
        <v>0.03432772709631049</v>
      </c>
      <c r="R141" s="4" t="n">
        <v>0.1523324226424891</v>
      </c>
      <c r="S141" s="4" t="n">
        <v>0.897730066154195</v>
      </c>
      <c r="T141" s="4" t="n">
        <v>0.8240317556354316</v>
      </c>
      <c r="U141" s="4" t="n">
        <v>0.07369831051876341</v>
      </c>
      <c r="V141" s="2" t="n">
        <v>4</v>
      </c>
      <c r="W141" s="4" t="n">
        <v>0.8989794413934924</v>
      </c>
      <c r="X141" s="2" t="n">
        <v>4</v>
      </c>
      <c r="Y141" s="4" t="n">
        <v>0.797089530811198</v>
      </c>
      <c r="Z141" s="2" t="n">
        <v>4</v>
      </c>
      <c r="AA141" s="2" t="n">
        <v>4</v>
      </c>
      <c r="AB141" s="4" t="n">
        <v>0.8989794413934924</v>
      </c>
      <c r="AC141" s="4" t="n">
        <v>0.797089530811198</v>
      </c>
      <c r="AD141" s="4" t="n">
        <v>0.03897944139349241</v>
      </c>
      <c r="AE141" s="2" t="n">
        <v>118</v>
      </c>
      <c r="AF141" s="2" t="inlineStr">
        <is>
          <t>1/5</t>
        </is>
      </c>
      <c r="AG141" s="4" t="n">
        <v>0.01388888888888884</v>
      </c>
      <c r="AH141" s="4" t="n">
        <v>-0.03425925925925932</v>
      </c>
      <c r="AI141" s="4" t="n">
        <v>0.006481481481481532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CIMSA.IS</t>
        </is>
      </c>
      <c r="B142" s="2" t="inlineStr">
        <is>
          <t>18.09.2026</t>
        </is>
      </c>
      <c r="C142" s="2" t="n">
        <v>10</v>
      </c>
      <c r="D142" s="3" t="n">
        <v>41.31999969</v>
      </c>
      <c r="E142" s="4" t="n">
        <v>0.03533396342717016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0.5251968992248062</v>
      </c>
      <c r="O142" s="2" t="n">
        <v>754</v>
      </c>
      <c r="P142" s="4" t="n">
        <v>0.2250760278937463</v>
      </c>
      <c r="Q142" s="4" t="n">
        <v>0.08036958837939863</v>
      </c>
      <c r="R142" s="4" t="n">
        <v>0.1447064395143476</v>
      </c>
      <c r="S142" s="4" t="n">
        <v>0.9145875409451867</v>
      </c>
      <c r="T142" s="4" t="n">
        <v>0.8721780148439954</v>
      </c>
      <c r="U142" s="4" t="n">
        <v>0.04240952610119131</v>
      </c>
      <c r="V142" s="2" t="n">
        <v>2</v>
      </c>
      <c r="W142" s="4" t="n">
        <v>0.8869176503163879</v>
      </c>
      <c r="X142" s="2" t="n">
        <v>4</v>
      </c>
      <c r="Y142" s="4" t="n">
        <v>0.853735456819546</v>
      </c>
      <c r="Z142" s="2" t="n">
        <v>4</v>
      </c>
      <c r="AA142" s="2" t="n">
        <v>0</v>
      </c>
      <c r="AB142" s="4" t="n">
        <v>0.8869176503163879</v>
      </c>
      <c r="AC142" s="4" t="n">
        <v>0.853735456819546</v>
      </c>
      <c r="AD142" s="4" t="n">
        <v>0.00291765031638791</v>
      </c>
      <c r="AE142" s="2" t="n">
        <v>143</v>
      </c>
      <c r="AF142" s="2" t="inlineStr">
        <is>
          <t>1/10</t>
        </is>
      </c>
      <c r="AG142" s="4" t="n">
        <v>0.0203291460866899</v>
      </c>
      <c r="AH142" s="4" t="n">
        <v>-0.02081315819099905</v>
      </c>
      <c r="AI142" s="4" t="n">
        <v>0.008712495467107173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AKSA.IS</t>
        </is>
      </c>
      <c r="B143" s="2" t="inlineStr">
        <is>
          <t>18.09.2026</t>
        </is>
      </c>
      <c r="C143" s="2" t="n">
        <v>3</v>
      </c>
      <c r="D143" s="3" t="n">
        <v>10.85000038</v>
      </c>
      <c r="E143" s="4" t="n">
        <v>0.03370639019540491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0.5383277539491579</v>
      </c>
      <c r="O143" s="2" t="n">
        <v>753</v>
      </c>
      <c r="P143" s="4" t="n">
        <v>0.168094895674049</v>
      </c>
      <c r="Q143" s="4" t="n">
        <v>0.0433326052180411</v>
      </c>
      <c r="R143" s="4" t="n">
        <v>0.1247622904560079</v>
      </c>
      <c r="S143" s="4" t="n">
        <v>0.8209511913942298</v>
      </c>
      <c r="T143" s="4" t="n">
        <v>0.7880069296220197</v>
      </c>
      <c r="U143" s="4" t="n">
        <v>0.0329442617722101</v>
      </c>
      <c r="V143" s="2" t="n">
        <v>0</v>
      </c>
      <c r="W143" s="4" t="n">
        <v>0.7524719581151614</v>
      </c>
      <c r="X143" s="2" t="n">
        <v>4</v>
      </c>
      <c r="Y143" s="4" t="n">
        <v>0.7042273863723181</v>
      </c>
      <c r="Z143" s="2" t="n">
        <v>2</v>
      </c>
      <c r="AA143" s="2" t="n">
        <v>4</v>
      </c>
      <c r="AB143" s="4" t="n">
        <v>0.7524719581151614</v>
      </c>
      <c r="AC143" s="4" t="n">
        <v>0.6456950833249149</v>
      </c>
      <c r="AD143" s="4" t="n">
        <v>-0.06552804188483852</v>
      </c>
      <c r="AE143" s="2" t="n">
        <v>86</v>
      </c>
      <c r="AF143" s="2" t="inlineStr">
        <is>
          <t>1/3</t>
        </is>
      </c>
      <c r="AG143" s="4" t="n">
        <v>0.0009216239308553753</v>
      </c>
      <c r="AH143" s="4" t="n">
        <v>-0.02857146259381071</v>
      </c>
      <c r="AI143" s="4" t="n">
        <v>-0.00460832979251935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CIMSA.IS</t>
        </is>
      </c>
      <c r="B144" s="2" t="inlineStr">
        <is>
          <t>18.09.2026</t>
        </is>
      </c>
      <c r="C144" s="2" t="n">
        <v>3</v>
      </c>
      <c r="D144" s="3" t="n">
        <v>41.31999969</v>
      </c>
      <c r="E144" s="4" t="n">
        <v>0.03533396342717016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0.5214934257619711</v>
      </c>
      <c r="O144" s="2" t="n">
        <v>754</v>
      </c>
      <c r="P144" s="4" t="n">
        <v>0.1523735372102136</v>
      </c>
      <c r="Q144" s="4" t="n">
        <v>0.05091066272824466</v>
      </c>
      <c r="R144" s="4" t="n">
        <v>0.101462874481969</v>
      </c>
      <c r="S144" s="4" t="n">
        <v>0.8242187530563931</v>
      </c>
      <c r="T144" s="4" t="n">
        <v>0.7519785984221024</v>
      </c>
      <c r="U144" s="4" t="n">
        <v>0.07224015463429079</v>
      </c>
      <c r="V144" s="2" t="n">
        <v>4</v>
      </c>
      <c r="W144" s="4" t="n">
        <v>0.6882227196133484</v>
      </c>
      <c r="X144" s="2" t="n">
        <v>4</v>
      </c>
      <c r="Y144" s="4" t="n">
        <v>0.699221555046473</v>
      </c>
      <c r="Z144" s="2" t="n">
        <v>4</v>
      </c>
      <c r="AA144" s="2" t="n">
        <v>0</v>
      </c>
      <c r="AB144" s="4" t="n">
        <v>0.6882227196133484</v>
      </c>
      <c r="AC144" s="4" t="n">
        <v>0.699221555046473</v>
      </c>
      <c r="AD144" s="4" t="n">
        <v>-0.1057772803866517</v>
      </c>
      <c r="AE144" s="2" t="n">
        <v>144</v>
      </c>
      <c r="AF144" s="2" t="inlineStr">
        <is>
          <t>1/3</t>
        </is>
      </c>
      <c r="AG144" s="4" t="n">
        <v>0.0203291460866899</v>
      </c>
      <c r="AH144" s="4" t="n">
        <v>-0.02081315819099905</v>
      </c>
      <c r="AI144" s="4" t="n">
        <v>0.008712495467107173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ULKER.IS</t>
        </is>
      </c>
      <c r="B145" s="2" t="inlineStr">
        <is>
          <t>18.09.2026</t>
        </is>
      </c>
      <c r="C145" s="2" t="n">
        <v>3</v>
      </c>
      <c r="D145" s="3" t="n">
        <v>87.5</v>
      </c>
      <c r="E145" s="4" t="n">
        <v>0.03469389003265304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0.5256327941721201</v>
      </c>
      <c r="O145" s="2" t="n">
        <v>753</v>
      </c>
      <c r="P145" s="4" t="n">
        <v>0.1557639427435621</v>
      </c>
      <c r="Q145" s="4" t="n">
        <v>0.05621939828706989</v>
      </c>
      <c r="R145" s="4" t="n">
        <v>0.09954454445649226</v>
      </c>
      <c r="S145" s="4" t="n">
        <v>0.8148781553608533</v>
      </c>
      <c r="T145" s="4" t="n">
        <v>0.7805757166221401</v>
      </c>
      <c r="U145" s="4" t="n">
        <v>0.03430243873871319</v>
      </c>
      <c r="V145" s="2" t="n">
        <v>2</v>
      </c>
      <c r="W145" s="4" t="n">
        <v>0.7015959953434877</v>
      </c>
      <c r="X145" s="2" t="n">
        <v>4</v>
      </c>
      <c r="Y145" s="4" t="n">
        <v>0.7220048447656675</v>
      </c>
      <c r="Z145" s="2" t="n">
        <v>4</v>
      </c>
      <c r="AA145" s="2" t="n">
        <v>2</v>
      </c>
      <c r="AB145" s="4" t="n">
        <v>0.7015959953434877</v>
      </c>
      <c r="AC145" s="4" t="n">
        <v>0.7220048447656675</v>
      </c>
      <c r="AD145" s="4" t="n">
        <v>0.003595995343487757</v>
      </c>
      <c r="AE145" s="2" t="n">
        <v>127</v>
      </c>
      <c r="AF145" s="2" t="inlineStr">
        <is>
          <t>1/3</t>
        </is>
      </c>
      <c r="AG145" s="4" t="n">
        <v>0.01600000000000001</v>
      </c>
      <c r="AH145" s="4" t="n">
        <v>-0.03085714285714292</v>
      </c>
      <c r="AI145" s="4" t="n">
        <v>-0.005714285714285672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HEKTS.IS</t>
        </is>
      </c>
      <c r="B146" s="2" t="inlineStr">
        <is>
          <t>18.09.2026</t>
        </is>
      </c>
      <c r="C146" s="2" t="n">
        <v>10</v>
      </c>
      <c r="D146" s="3" t="n">
        <v>2.33999991</v>
      </c>
      <c r="E146" s="4" t="n">
        <v>0.06623932183948553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0.5289760055587309</v>
      </c>
      <c r="O146" s="2" t="n">
        <v>754</v>
      </c>
      <c r="P146" s="4" t="n">
        <v>0.1781683051414137</v>
      </c>
      <c r="Q146" s="4" t="n">
        <v>0.07875242287999147</v>
      </c>
      <c r="R146" s="4" t="n">
        <v>0.09941588226142227</v>
      </c>
      <c r="S146" s="4" t="n">
        <v>0.9085028784003214</v>
      </c>
      <c r="T146" s="4" t="n">
        <v>0.9169900023544442</v>
      </c>
      <c r="U146" s="4" t="n">
        <v>-0.008487123954122766</v>
      </c>
      <c r="V146" s="2" t="n">
        <v>-2</v>
      </c>
      <c r="W146" s="4" t="n">
        <v>0.8882974272593176</v>
      </c>
      <c r="X146" s="2" t="n">
        <v>4</v>
      </c>
      <c r="Y146" s="4" t="n">
        <v>0.8077964410503734</v>
      </c>
      <c r="Z146" s="2" t="n">
        <v>4</v>
      </c>
      <c r="AA146" s="2" t="n">
        <v>4</v>
      </c>
      <c r="AB146" s="4" t="n">
        <v>0.8882974272593176</v>
      </c>
      <c r="AC146" s="4" t="n">
        <v>0.8077964410503734</v>
      </c>
      <c r="AD146" s="4" t="n">
        <v>-0.009702572740682425</v>
      </c>
      <c r="AE146" s="2" t="n">
        <v>260</v>
      </c>
      <c r="AF146" s="2" t="inlineStr">
        <is>
          <t>1/10</t>
        </is>
      </c>
      <c r="AG146" s="4" t="n">
        <v>3.846153995290535e-08</v>
      </c>
      <c r="AH146" s="4" t="n">
        <v>-0.03418799704141873</v>
      </c>
      <c r="AI146" s="4" t="n">
        <v>-0.02991449260354884</v>
      </c>
      <c r="AJ146" s="2" t="inlineStr">
        <is>
          <t>devam (1/10)</t>
        </is>
      </c>
      <c r="AK146" s="2" t="inlineStr">
        <is>
          <t>EVET</t>
        </is>
      </c>
    </row>
    <row r="147">
      <c r="A147" s="2" t="inlineStr">
        <is>
          <t>AKBNK.IS</t>
        </is>
      </c>
      <c r="B147" s="2" t="inlineStr">
        <is>
          <t>18.09.2026</t>
        </is>
      </c>
      <c r="C147" s="2" t="n">
        <v>1</v>
      </c>
      <c r="D147" s="3" t="n">
        <v>70.69999695</v>
      </c>
      <c r="E147" s="4" t="n">
        <v>0.04445341528405823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0.5537433908474633</v>
      </c>
      <c r="O147" s="2" t="n">
        <v>754</v>
      </c>
      <c r="P147" s="4" t="n">
        <v>0.2030171068753633</v>
      </c>
      <c r="Q147" s="4" t="n">
        <v>0.1064163432767425</v>
      </c>
      <c r="R147" s="4" t="n">
        <v>0.0966007635986208</v>
      </c>
      <c r="S147" s="4" t="n">
        <v>0.7236618811565387</v>
      </c>
      <c r="T147" s="4" t="n">
        <v>0.6456403210493608</v>
      </c>
      <c r="U147" s="4" t="n">
        <v>0.07802156010717798</v>
      </c>
      <c r="V147" s="2" t="n">
        <v>2</v>
      </c>
      <c r="W147" s="4" t="n">
        <v>0.6145411887034481</v>
      </c>
      <c r="X147" s="2" t="n">
        <v>1</v>
      </c>
      <c r="Y147" s="4" t="n"/>
      <c r="Z147" s="2" t="n">
        <v>0</v>
      </c>
      <c r="AA147" s="2" t="n">
        <v>2</v>
      </c>
      <c r="AB147" s="4" t="n">
        <v>0.5907146938725966</v>
      </c>
      <c r="AC147" s="4" t="n">
        <v>0.5452554345474466</v>
      </c>
      <c r="AD147" s="4" t="n">
        <v>-0.06328530612740346</v>
      </c>
      <c r="AE147" s="2" t="n">
        <v>101</v>
      </c>
      <c r="AF147" s="2" t="inlineStr">
        <is>
          <t>1/1</t>
        </is>
      </c>
      <c r="AG147" s="4" t="n">
        <v>0.02263087862834756</v>
      </c>
      <c r="AH147" s="4" t="n">
        <v>-0.01414422904016821</v>
      </c>
      <c r="AI147" s="4" t="n">
        <v>0.02050923780131808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BIMAS.IS</t>
        </is>
      </c>
      <c r="B148" s="2" t="inlineStr">
        <is>
          <t>18.09.2026</t>
        </is>
      </c>
      <c r="C148" s="2" t="n">
        <v>5</v>
      </c>
      <c r="D148" s="3" t="n">
        <v>419.75</v>
      </c>
      <c r="E148" s="4" t="n">
        <v>0.02812047987747809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0.5315112238189161</v>
      </c>
      <c r="O148" s="2" t="n">
        <v>754</v>
      </c>
      <c r="P148" s="4" t="n">
        <v>0.2100725473487546</v>
      </c>
      <c r="Q148" s="4" t="n">
        <v>0.1140504534402341</v>
      </c>
      <c r="R148" s="4" t="n">
        <v>0.09602209390852051</v>
      </c>
      <c r="S148" s="4" t="n">
        <v>0.8347738777124709</v>
      </c>
      <c r="T148" s="4" t="n">
        <v>0.8485028461112962</v>
      </c>
      <c r="U148" s="4" t="n">
        <v>-0.01372896839882531</v>
      </c>
      <c r="V148" s="2" t="n">
        <v>0</v>
      </c>
      <c r="W148" s="4" t="n">
        <v>0.8251175581291608</v>
      </c>
      <c r="X148" s="2" t="n">
        <v>4</v>
      </c>
      <c r="Y148" s="4" t="n">
        <v>0.7078479377481716</v>
      </c>
      <c r="Z148" s="2" t="n">
        <v>4</v>
      </c>
      <c r="AA148" s="2" t="n">
        <v>4</v>
      </c>
      <c r="AB148" s="4" t="n">
        <v>0.8251175581291608</v>
      </c>
      <c r="AC148" s="4" t="n">
        <v>0.7078479377481716</v>
      </c>
      <c r="AD148" s="4" t="n">
        <v>-0.03088244187083922</v>
      </c>
      <c r="AE148" s="2" t="n">
        <v>55</v>
      </c>
      <c r="AF148" s="2" t="inlineStr">
        <is>
          <t>1/5</t>
        </is>
      </c>
      <c r="AG148" s="4" t="n">
        <v>0.03275759380583687</v>
      </c>
      <c r="AH148" s="4" t="n">
        <v>-0.02144133412745686</v>
      </c>
      <c r="AI148" s="4" t="n">
        <v>0.03037522334723053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KCHOL.IS</t>
        </is>
      </c>
      <c r="B149" s="2" t="inlineStr">
        <is>
          <t>18.09.2026</t>
        </is>
      </c>
      <c r="C149" s="2" t="n">
        <v>10</v>
      </c>
      <c r="D149" s="3" t="n">
        <v>214.69999695</v>
      </c>
      <c r="E149" s="4" t="n">
        <v>0.03579744556475846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0.5906160458452722</v>
      </c>
      <c r="O149" s="2" t="n">
        <v>754</v>
      </c>
      <c r="P149" s="4" t="n">
        <v>0.1082005194247284</v>
      </c>
      <c r="Q149" s="4" t="n">
        <v>0.01227959540593161</v>
      </c>
      <c r="R149" s="4" t="n">
        <v>0.09592092401879679</v>
      </c>
      <c r="S149" s="4" t="n">
        <v>0.9295792416664256</v>
      </c>
      <c r="T149" s="4" t="n">
        <v>0.9313424760628487</v>
      </c>
      <c r="U149" s="4" t="n">
        <v>-0.001763234396423119</v>
      </c>
      <c r="V149" s="2" t="n">
        <v>0</v>
      </c>
      <c r="W149" s="4" t="n">
        <v>0.8493516431710276</v>
      </c>
      <c r="X149" s="2" t="n">
        <v>4</v>
      </c>
      <c r="Y149" s="4" t="n">
        <v>0.8204296425394993</v>
      </c>
      <c r="Z149" s="2" t="n">
        <v>4</v>
      </c>
      <c r="AA149" s="2" t="n">
        <v>2</v>
      </c>
      <c r="AB149" s="4" t="n">
        <v>0.8493516431710276</v>
      </c>
      <c r="AC149" s="4" t="n">
        <v>0.8204296425394993</v>
      </c>
      <c r="AD149" s="4" t="n">
        <v>-0.01664835682897237</v>
      </c>
      <c r="AE149" s="2" t="n">
        <v>102</v>
      </c>
      <c r="AF149" s="2" t="inlineStr">
        <is>
          <t>1/10</t>
        </is>
      </c>
      <c r="AG149" s="4" t="n">
        <v>0.03167211526129443</v>
      </c>
      <c r="AH149" s="4" t="n">
        <v>-0.01676756870582718</v>
      </c>
      <c r="AI149" s="4" t="n">
        <v>0.03027481668531973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PGSUS.IS</t>
        </is>
      </c>
      <c r="B150" s="2" t="inlineStr">
        <is>
          <t>18.09.2026</t>
        </is>
      </c>
      <c r="C150" s="2" t="n">
        <v>10</v>
      </c>
      <c r="D150" s="3" t="n">
        <v>147.6000061</v>
      </c>
      <c r="E150" s="4" t="n">
        <v>0.03624662277610258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0.5157163024249031</v>
      </c>
      <c r="O150" s="2" t="n">
        <v>630</v>
      </c>
      <c r="P150" s="4" t="n">
        <v>0.1946476325393562</v>
      </c>
      <c r="Q150" s="4" t="n">
        <v>0.09890978850131699</v>
      </c>
      <c r="R150" s="4" t="n">
        <v>0.09573784403803923</v>
      </c>
      <c r="S150" s="4" t="n">
        <v>0.9181598285128527</v>
      </c>
      <c r="T150" s="4" t="n">
        <v>0.9321016519033679</v>
      </c>
      <c r="U150" s="4" t="n">
        <v>-0.0139418233905152</v>
      </c>
      <c r="V150" s="2" t="n">
        <v>-2</v>
      </c>
      <c r="W150" s="4" t="n">
        <v>0.8846691265265594</v>
      </c>
      <c r="X150" s="2" t="n">
        <v>4</v>
      </c>
      <c r="Y150" s="4" t="n">
        <v>0.8063211445130425</v>
      </c>
      <c r="Z150" s="2" t="n">
        <v>4</v>
      </c>
      <c r="AA150" s="2" t="n">
        <v>2</v>
      </c>
      <c r="AB150" s="4" t="n">
        <v>0.8846691265265594</v>
      </c>
      <c r="AC150" s="4" t="n">
        <v>0.8063211445130425</v>
      </c>
      <c r="AD150" s="4" t="n">
        <v>0.0366691265265594</v>
      </c>
      <c r="AE150" s="2" t="n">
        <v>66</v>
      </c>
      <c r="AF150" s="2" t="inlineStr">
        <is>
          <t>1/10</t>
        </is>
      </c>
      <c r="AG150" s="4" t="n">
        <v>0.02303518807239402</v>
      </c>
      <c r="AH150" s="4" t="n">
        <v>-0.01558269651047117</v>
      </c>
      <c r="AI150" s="4" t="n">
        <v>0.02235768132532612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DOAS.IS</t>
        </is>
      </c>
      <c r="B151" s="2" t="inlineStr">
        <is>
          <t>18.09.2026</t>
        </is>
      </c>
      <c r="C151" s="2" t="n">
        <v>10</v>
      </c>
      <c r="D151" s="3" t="n">
        <v>154.6000061</v>
      </c>
      <c r="E151" s="4" t="n">
        <v>0.02550358726297988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0.5185201619612846</v>
      </c>
      <c r="O151" s="2" t="n">
        <v>754</v>
      </c>
      <c r="P151" s="4" t="n">
        <v>0.1808078914870588</v>
      </c>
      <c r="Q151" s="4" t="n">
        <v>0.0853945281600107</v>
      </c>
      <c r="R151" s="4" t="n">
        <v>0.09541336332704808</v>
      </c>
      <c r="S151" s="4" t="n">
        <v>0.9417643030745952</v>
      </c>
      <c r="T151" s="4" t="n">
        <v>0.8976998353810915</v>
      </c>
      <c r="U151" s="4" t="n">
        <v>0.04406446769350369</v>
      </c>
      <c r="V151" s="2" t="n">
        <v>4</v>
      </c>
      <c r="W151" s="4" t="n">
        <v>0.8610590987938143</v>
      </c>
      <c r="X151" s="2" t="n">
        <v>4</v>
      </c>
      <c r="Y151" s="4" t="n">
        <v>0.8063308064627028</v>
      </c>
      <c r="Z151" s="2" t="n">
        <v>4</v>
      </c>
      <c r="AA151" s="2" t="n">
        <v>2</v>
      </c>
      <c r="AB151" s="4" t="n">
        <v>0.8610590987938143</v>
      </c>
      <c r="AC151" s="4" t="n">
        <v>0.8063308064627028</v>
      </c>
      <c r="AD151" s="4" t="n">
        <v>-0.02094090120618575</v>
      </c>
      <c r="AE151" s="2" t="n">
        <v>239</v>
      </c>
      <c r="AF151" s="2" t="inlineStr">
        <is>
          <t>1/10</t>
        </is>
      </c>
      <c r="AG151" s="4" t="n">
        <v>0.001940452057977105</v>
      </c>
      <c r="AH151" s="4" t="n">
        <v>-0.03234156470062399</v>
      </c>
      <c r="AI151" s="4" t="n">
        <v>-3.94566608274971e-08</v>
      </c>
      <c r="AJ151" s="2" t="inlineStr">
        <is>
          <t>devam (1/10)</t>
        </is>
      </c>
      <c r="AK151" s="2" t="inlineStr">
        <is>
          <t>EVET</t>
        </is>
      </c>
    </row>
    <row r="152">
      <c r="A152" s="2" t="inlineStr">
        <is>
          <t>KCHOL.IS</t>
        </is>
      </c>
      <c r="B152" s="2" t="inlineStr">
        <is>
          <t>18.09.2026</t>
        </is>
      </c>
      <c r="C152" s="2" t="n">
        <v>3</v>
      </c>
      <c r="D152" s="3" t="n">
        <v>214.69999695</v>
      </c>
      <c r="E152" s="4" t="n">
        <v>0.03579744556475846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0.5304149321874581</v>
      </c>
      <c r="O152" s="2" t="n">
        <v>754</v>
      </c>
      <c r="P152" s="4" t="n">
        <v>0.1523843427099802</v>
      </c>
      <c r="Q152" s="4" t="n">
        <v>0.05896276720907168</v>
      </c>
      <c r="R152" s="4" t="n">
        <v>0.09342157550090852</v>
      </c>
      <c r="S152" s="4" t="n">
        <v>0.7995395190844381</v>
      </c>
      <c r="T152" s="4" t="n">
        <v>0.8421217341522513</v>
      </c>
      <c r="U152" s="4" t="n">
        <v>-0.04258221506781323</v>
      </c>
      <c r="V152" s="2" t="n">
        <v>2</v>
      </c>
      <c r="W152" s="4" t="n">
        <v>0.7173411742319946</v>
      </c>
      <c r="X152" s="2" t="n">
        <v>4</v>
      </c>
      <c r="Y152" s="4" t="n">
        <v>0.6903648630235352</v>
      </c>
      <c r="Z152" s="2" t="n">
        <v>4</v>
      </c>
      <c r="AA152" s="2" t="n">
        <v>0</v>
      </c>
      <c r="AB152" s="4" t="n">
        <v>0.7173411742319946</v>
      </c>
      <c r="AC152" s="4" t="n">
        <v>0.6903648630235352</v>
      </c>
      <c r="AD152" s="4" t="n">
        <v>-0.03065882576800538</v>
      </c>
      <c r="AE152" s="2" t="n">
        <v>102</v>
      </c>
      <c r="AF152" s="2" t="inlineStr">
        <is>
          <t>1/3</t>
        </is>
      </c>
      <c r="AG152" s="4" t="n">
        <v>0.03167211526129443</v>
      </c>
      <c r="AH152" s="4" t="n">
        <v>-0.01676756870582718</v>
      </c>
      <c r="AI152" s="4" t="n">
        <v>0.03027481668531973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ULKER.IS</t>
        </is>
      </c>
      <c r="B153" s="2" t="inlineStr">
        <is>
          <t>18.09.2026</t>
        </is>
      </c>
      <c r="C153" s="2" t="n">
        <v>1</v>
      </c>
      <c r="D153" s="3" t="n">
        <v>87.5</v>
      </c>
      <c r="E153" s="4" t="n">
        <v>0.03469389003265304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0.5217643805309734</v>
      </c>
      <c r="O153" s="2" t="n">
        <v>753</v>
      </c>
      <c r="P153" s="4" t="n">
        <v>0.1884649474241613</v>
      </c>
      <c r="Q153" s="4" t="n">
        <v>0.0975942267037144</v>
      </c>
      <c r="R153" s="4" t="n">
        <v>0.09087072072044686</v>
      </c>
      <c r="S153" s="4" t="n">
        <v>0.6196069327916627</v>
      </c>
      <c r="T153" s="4" t="n">
        <v>0.5709639698230186</v>
      </c>
      <c r="U153" s="4" t="n">
        <v>0.04864296296864412</v>
      </c>
      <c r="V153" s="2" t="n">
        <v>0</v>
      </c>
      <c r="W153" s="4" t="n">
        <v>0.6163840746685179</v>
      </c>
      <c r="X153" s="2" t="n">
        <v>2</v>
      </c>
      <c r="Y153" s="4" t="n">
        <v>0.7622975805009654</v>
      </c>
      <c r="Z153" s="2" t="n">
        <v>1</v>
      </c>
      <c r="AA153" s="2" t="n">
        <v>2</v>
      </c>
      <c r="AB153" s="4" t="n">
        <v>0.5737191721145407</v>
      </c>
      <c r="AC153" s="4" t="n">
        <v>0.5224021576965558</v>
      </c>
      <c r="AD153" s="4" t="n">
        <v>0.02171917211454066</v>
      </c>
      <c r="AE153" s="2" t="n">
        <v>127</v>
      </c>
      <c r="AF153" s="2" t="inlineStr">
        <is>
          <t>1/1</t>
        </is>
      </c>
      <c r="AG153" s="4" t="n">
        <v>0.01600000000000001</v>
      </c>
      <c r="AH153" s="4" t="n">
        <v>-0.03085714285714292</v>
      </c>
      <c r="AI153" s="4" t="n">
        <v>-0.005714285714285672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18.09.2026</t>
        </is>
      </c>
      <c r="C154" s="2" t="n">
        <v>3</v>
      </c>
      <c r="D154" s="3" t="n">
        <v>36.41999817</v>
      </c>
      <c r="E154" s="4" t="n">
        <v>0.04181376157383812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0.5122292103424179</v>
      </c>
      <c r="O154" s="2" t="n">
        <v>753</v>
      </c>
      <c r="P154" s="4" t="n">
        <v>0.1652532273505612</v>
      </c>
      <c r="Q154" s="4" t="n">
        <v>0.07545794341931045</v>
      </c>
      <c r="R154" s="4" t="n">
        <v>0.0897952839312508</v>
      </c>
      <c r="S154" s="4" t="n">
        <v>0.7514371137418971</v>
      </c>
      <c r="T154" s="4" t="n">
        <v>0.7897457484527002</v>
      </c>
      <c r="U154" s="4" t="n">
        <v>-0.03830863471080304</v>
      </c>
      <c r="V154" s="2" t="n">
        <v>-2</v>
      </c>
      <c r="W154" s="4" t="n">
        <v>0.7230800327353766</v>
      </c>
      <c r="X154" s="2" t="n">
        <v>3</v>
      </c>
      <c r="Y154" s="4" t="n">
        <v>0.7577159684341988</v>
      </c>
      <c r="Z154" s="2" t="n">
        <v>4</v>
      </c>
      <c r="AA154" s="2" t="n">
        <v>0</v>
      </c>
      <c r="AB154" s="4" t="n">
        <v>0.6886371818663968</v>
      </c>
      <c r="AC154" s="4" t="n">
        <v>0.7577159684341988</v>
      </c>
      <c r="AD154" s="4" t="n">
        <v>-0.1053628181336033</v>
      </c>
      <c r="AE154" s="2" t="n">
        <v>77</v>
      </c>
      <c r="AF154" s="2" t="inlineStr">
        <is>
          <t>1/3</t>
        </is>
      </c>
      <c r="AG154" s="4" t="n">
        <v>0.02581004605250925</v>
      </c>
      <c r="AH154" s="4" t="n">
        <v>-0.02635909440519335</v>
      </c>
      <c r="AI154" s="4" t="n">
        <v>0.02251515297097018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ISCTR.IS</t>
        </is>
      </c>
      <c r="B155" s="2" t="inlineStr">
        <is>
          <t>18.09.2026</t>
        </is>
      </c>
      <c r="C155" s="2" t="n">
        <v>10</v>
      </c>
      <c r="D155" s="3" t="n">
        <v>13.26000023</v>
      </c>
      <c r="E155" s="4" t="n">
        <v>0.04605688963422118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0.5434454234849847</v>
      </c>
      <c r="O155" s="2" t="n">
        <v>753</v>
      </c>
      <c r="P155" s="4" t="n">
        <v>0.1447762139769101</v>
      </c>
      <c r="Q155" s="4" t="n">
        <v>0.05540909716914413</v>
      </c>
      <c r="R155" s="4" t="n">
        <v>0.08936711680776599</v>
      </c>
      <c r="S155" s="4" t="n">
        <v>0.9184769826240002</v>
      </c>
      <c r="T155" s="4" t="n">
        <v>0.9082215283670869</v>
      </c>
      <c r="U155" s="4" t="n">
        <v>0.01025545425691332</v>
      </c>
      <c r="V155" s="2" t="n">
        <v>2</v>
      </c>
      <c r="W155" s="4" t="n">
        <v>0.8655208666585315</v>
      </c>
      <c r="X155" s="2" t="n">
        <v>4</v>
      </c>
      <c r="Y155" s="4" t="n">
        <v>0.7870913551659119</v>
      </c>
      <c r="Z155" s="2" t="n">
        <v>4</v>
      </c>
      <c r="AA155" s="2" t="n">
        <v>2</v>
      </c>
      <c r="AB155" s="4" t="n">
        <v>0.8655208666585315</v>
      </c>
      <c r="AC155" s="4" t="n">
        <v>0.7870913551659119</v>
      </c>
      <c r="AD155" s="4" t="n">
        <v>0.005520866658531465</v>
      </c>
      <c r="AE155" s="2" t="n">
        <v>49</v>
      </c>
      <c r="AF155" s="2" t="inlineStr">
        <is>
          <t>1/10</t>
        </is>
      </c>
      <c r="AG155" s="4" t="n">
        <v>0.02337856445120146</v>
      </c>
      <c r="AH155" s="4" t="n">
        <v>-0.01432882554331594</v>
      </c>
      <c r="AI155" s="4" t="n">
        <v>0.0135746430526269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AKBNK.IS</t>
        </is>
      </c>
      <c r="B156" s="2" t="inlineStr">
        <is>
          <t>18.09.2026</t>
        </is>
      </c>
      <c r="C156" s="2" t="n">
        <v>5</v>
      </c>
      <c r="D156" s="3" t="n">
        <v>70.69999695</v>
      </c>
      <c r="E156" s="4" t="n">
        <v>0.04445341528405823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0.482412559618442</v>
      </c>
      <c r="O156" s="2" t="n">
        <v>754</v>
      </c>
      <c r="P156" s="4" t="n">
        <v>0.1643539407883401</v>
      </c>
      <c r="Q156" s="4" t="n">
        <v>0.07669216893907639</v>
      </c>
      <c r="R156" s="4" t="n">
        <v>0.08766177184926373</v>
      </c>
      <c r="S156" s="4" t="n">
        <v>0.913692868009248</v>
      </c>
      <c r="T156" s="4" t="n">
        <v>0.903734622145935</v>
      </c>
      <c r="U156" s="4" t="n">
        <v>0.009958245863312953</v>
      </c>
      <c r="V156" s="2" t="n">
        <v>0</v>
      </c>
      <c r="W156" s="4" t="n">
        <v>0.8188642490750032</v>
      </c>
      <c r="X156" s="2" t="n">
        <v>4</v>
      </c>
      <c r="Y156" s="4" t="n">
        <v>0.7127948810839621</v>
      </c>
      <c r="Z156" s="2" t="n">
        <v>4</v>
      </c>
      <c r="AA156" s="2" t="n">
        <v>4</v>
      </c>
      <c r="AB156" s="4" t="n">
        <v>0.8188642490750032</v>
      </c>
      <c r="AC156" s="4" t="n">
        <v>0.7127948810839621</v>
      </c>
      <c r="AD156" s="4" t="n">
        <v>-0.05113575092499678</v>
      </c>
      <c r="AE156" s="2" t="n">
        <v>100</v>
      </c>
      <c r="AF156" s="2" t="inlineStr">
        <is>
          <t>1/5</t>
        </is>
      </c>
      <c r="AG156" s="4" t="n">
        <v>0.02263087862834756</v>
      </c>
      <c r="AH156" s="4" t="n">
        <v>-0.01414422904016821</v>
      </c>
      <c r="AI156" s="4" t="n">
        <v>0.02050923780131808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ALARK.IS</t>
        </is>
      </c>
      <c r="B157" s="2" t="inlineStr">
        <is>
          <t>18.09.2026</t>
        </is>
      </c>
      <c r="C157" s="2" t="n">
        <v>3</v>
      </c>
      <c r="D157" s="3" t="n">
        <v>107.80000305</v>
      </c>
      <c r="E157" s="4" t="n">
        <v>0.03935860049654635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0.5085613019169329</v>
      </c>
      <c r="O157" s="2" t="n">
        <v>754</v>
      </c>
      <c r="P157" s="4" t="n">
        <v>0.1568065766211708</v>
      </c>
      <c r="Q157" s="4" t="n">
        <v>0.07055519120198056</v>
      </c>
      <c r="R157" s="4" t="n">
        <v>0.0862513854191902</v>
      </c>
      <c r="S157" s="4" t="n">
        <v>0.8269815858266628</v>
      </c>
      <c r="T157" s="4" t="n">
        <v>0.808460920723011</v>
      </c>
      <c r="U157" s="4" t="n">
        <v>0.0185206651036518</v>
      </c>
      <c r="V157" s="2" t="n">
        <v>-2</v>
      </c>
      <c r="W157" s="4" t="n">
        <v>0.7998486320424598</v>
      </c>
      <c r="X157" s="2" t="n">
        <v>4</v>
      </c>
      <c r="Y157" s="4" t="n">
        <v>0.7122777893868191</v>
      </c>
      <c r="Z157" s="2" t="n">
        <v>4</v>
      </c>
      <c r="AA157" s="2" t="n">
        <v>4</v>
      </c>
      <c r="AB157" s="4" t="n">
        <v>0.7998486320424598</v>
      </c>
      <c r="AC157" s="4" t="n">
        <v>0.7122777893868191</v>
      </c>
      <c r="AD157" s="4" t="n">
        <v>0.01984863204245979</v>
      </c>
      <c r="AE157" s="2" t="n">
        <v>91</v>
      </c>
      <c r="AF157" s="2" t="inlineStr">
        <is>
          <t>1/3</t>
        </is>
      </c>
      <c r="AG157" s="4" t="n">
        <v>0.007421121775190942</v>
      </c>
      <c r="AH157" s="4" t="n">
        <v>-0.03339520360059955</v>
      </c>
      <c r="AI157" s="4" t="n">
        <v>0.001855259223946693</v>
      </c>
      <c r="AJ157" s="2" t="inlineStr">
        <is>
          <t>devam (1/3)</t>
        </is>
      </c>
      <c r="AK157" s="2" t="inlineStr">
        <is>
          <t>EVET</t>
        </is>
      </c>
    </row>
    <row r="158">
      <c r="A158" s="2" t="inlineStr">
        <is>
          <t>ENKAI.IS</t>
        </is>
      </c>
      <c r="B158" s="2" t="inlineStr">
        <is>
          <t>18.09.2026</t>
        </is>
      </c>
      <c r="C158" s="2" t="n">
        <v>1</v>
      </c>
      <c r="D158" s="3" t="n">
        <v>85.34999847</v>
      </c>
      <c r="E158" s="4" t="n">
        <v>0.03410326007238416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0.5472716549566644</v>
      </c>
      <c r="O158" s="2" t="n">
        <v>753</v>
      </c>
      <c r="P158" s="4" t="n">
        <v>0.1830709758062509</v>
      </c>
      <c r="Q158" s="4" t="n">
        <v>0.09901539155189071</v>
      </c>
      <c r="R158" s="4" t="n">
        <v>0.08405558425436016</v>
      </c>
      <c r="S158" s="4" t="n">
        <v>0.6543776201710154</v>
      </c>
      <c r="T158" s="4" t="n">
        <v>0.5291812666253577</v>
      </c>
      <c r="U158" s="4" t="n">
        <v>0.1251963535456577</v>
      </c>
      <c r="V158" s="2" t="n">
        <v>4</v>
      </c>
      <c r="W158" s="4" t="n">
        <v>0.631437500347815</v>
      </c>
      <c r="X158" s="2" t="n">
        <v>2</v>
      </c>
      <c r="Y158" s="4" t="n"/>
      <c r="Z158" s="2" t="n">
        <v>0</v>
      </c>
      <c r="AA158" s="2" t="n">
        <v>4</v>
      </c>
      <c r="AB158" s="4" t="n">
        <v>0.6002582841494077</v>
      </c>
      <c r="AC158" s="4" t="n">
        <v>0.5111422642598289</v>
      </c>
      <c r="AD158" s="4" t="n">
        <v>-0.03574171585059227</v>
      </c>
      <c r="AE158" s="2" t="n">
        <v>77</v>
      </c>
      <c r="AF158" s="2" t="inlineStr">
        <is>
          <t>1/1</t>
        </is>
      </c>
      <c r="AG158" s="4" t="n">
        <v>0.01581724140832308</v>
      </c>
      <c r="AH158" s="4" t="n">
        <v>-0.02401872884298373</v>
      </c>
      <c r="AI158" s="4" t="n">
        <v>0.01347394904059906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DOAS.IS</t>
        </is>
      </c>
      <c r="B159" s="2" t="inlineStr">
        <is>
          <t>18.09.2026</t>
        </is>
      </c>
      <c r="C159" s="2" t="n">
        <v>3</v>
      </c>
      <c r="D159" s="3" t="n">
        <v>154.6000061</v>
      </c>
      <c r="E159" s="4" t="n">
        <v>0.02550358726297988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0.5323971654698387</v>
      </c>
      <c r="O159" s="2" t="n">
        <v>754</v>
      </c>
      <c r="P159" s="4" t="n">
        <v>0.1530685825642532</v>
      </c>
      <c r="Q159" s="4" t="n">
        <v>0.07000717239970086</v>
      </c>
      <c r="R159" s="4" t="n">
        <v>0.08306141016455229</v>
      </c>
      <c r="S159" s="4" t="n">
        <v>0.822302605498597</v>
      </c>
      <c r="T159" s="4" t="n">
        <v>0.7784933020601839</v>
      </c>
      <c r="U159" s="4" t="n">
        <v>0.04380930343841316</v>
      </c>
      <c r="V159" s="2" t="n">
        <v>2</v>
      </c>
      <c r="W159" s="4" t="n">
        <v>0.7584025530492107</v>
      </c>
      <c r="X159" s="2" t="n">
        <v>4</v>
      </c>
      <c r="Y159" s="4" t="n">
        <v>0.7306862677799224</v>
      </c>
      <c r="Z159" s="2" t="n">
        <v>4</v>
      </c>
      <c r="AA159" s="2" t="n">
        <v>2</v>
      </c>
      <c r="AB159" s="4" t="n">
        <v>0.7584025530492107</v>
      </c>
      <c r="AC159" s="4" t="n">
        <v>0.7306862677799224</v>
      </c>
      <c r="AD159" s="4" t="n">
        <v>0.03040255304921069</v>
      </c>
      <c r="AE159" s="2" t="n">
        <v>239</v>
      </c>
      <c r="AF159" s="2" t="inlineStr">
        <is>
          <t>1/3</t>
        </is>
      </c>
      <c r="AG159" s="4" t="n">
        <v>0.001940452057977105</v>
      </c>
      <c r="AH159" s="4" t="n">
        <v>-0.03234156470062399</v>
      </c>
      <c r="AI159" s="4" t="n">
        <v>-3.94566608274971e-08</v>
      </c>
      <c r="AJ159" s="2" t="inlineStr">
        <is>
          <t>devam (1/3)</t>
        </is>
      </c>
      <c r="AK159" s="2" t="inlineStr">
        <is>
          <t>EVET</t>
        </is>
      </c>
    </row>
    <row r="160">
      <c r="A160" s="2" t="inlineStr">
        <is>
          <t>AKBNK.IS</t>
        </is>
      </c>
      <c r="B160" s="2" t="inlineStr">
        <is>
          <t>18.09.2026</t>
        </is>
      </c>
      <c r="C160" s="2" t="n">
        <v>3</v>
      </c>
      <c r="D160" s="3" t="n">
        <v>70.69999695</v>
      </c>
      <c r="E160" s="4" t="n">
        <v>0.04445341528405823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0.5499832533214246</v>
      </c>
      <c r="O160" s="2" t="n">
        <v>754</v>
      </c>
      <c r="P160" s="4" t="n">
        <v>0.1392688182979074</v>
      </c>
      <c r="Q160" s="4" t="n">
        <v>0.05680656857821886</v>
      </c>
      <c r="R160" s="4" t="n">
        <v>0.08246224971968857</v>
      </c>
      <c r="S160" s="4" t="n">
        <v>0.8657782265125733</v>
      </c>
      <c r="T160" s="4" t="n">
        <v>0.8391148069577947</v>
      </c>
      <c r="U160" s="4" t="n">
        <v>0.02666341955477858</v>
      </c>
      <c r="V160" s="2" t="n">
        <v>2</v>
      </c>
      <c r="W160" s="4" t="n">
        <v>0.7687035135811306</v>
      </c>
      <c r="X160" s="2" t="n">
        <v>4</v>
      </c>
      <c r="Y160" s="4" t="n">
        <v>0.6546224184672558</v>
      </c>
      <c r="Z160" s="2" t="n">
        <v>4</v>
      </c>
      <c r="AA160" s="2" t="n">
        <v>4</v>
      </c>
      <c r="AB160" s="4" t="n">
        <v>0.7687035135811306</v>
      </c>
      <c r="AC160" s="4" t="n">
        <v>0.6546224184672558</v>
      </c>
      <c r="AD160" s="4" t="n">
        <v>-0.0472964864188693</v>
      </c>
      <c r="AE160" s="2" t="n">
        <v>100</v>
      </c>
      <c r="AF160" s="2" t="inlineStr">
        <is>
          <t>1/3</t>
        </is>
      </c>
      <c r="AG160" s="4" t="n">
        <v>0.02263087862834756</v>
      </c>
      <c r="AH160" s="4" t="n">
        <v>-0.01414422904016821</v>
      </c>
      <c r="AI160" s="4" t="n">
        <v>0.02050923780131808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18.09.2026</t>
        </is>
      </c>
      <c r="C161" s="2" t="n">
        <v>10</v>
      </c>
      <c r="D161" s="3" t="n">
        <v>85.34999847</v>
      </c>
      <c r="E161" s="4" t="n">
        <v>0.03410326007238416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0.455312101910828</v>
      </c>
      <c r="O161" s="2" t="n">
        <v>753</v>
      </c>
      <c r="P161" s="4" t="n">
        <v>0.1399467100879236</v>
      </c>
      <c r="Q161" s="4" t="n">
        <v>0.05798890209484801</v>
      </c>
      <c r="R161" s="4" t="n">
        <v>0.08195780799307563</v>
      </c>
      <c r="S161" s="4" t="n">
        <v>0.8859847768088489</v>
      </c>
      <c r="T161" s="4" t="n">
        <v>0.8477814290182777</v>
      </c>
      <c r="U161" s="4" t="n">
        <v>0.03820334779057122</v>
      </c>
      <c r="V161" s="2" t="n">
        <v>2</v>
      </c>
      <c r="W161" s="4" t="n">
        <v>0.8789923284590622</v>
      </c>
      <c r="X161" s="2" t="n">
        <v>4</v>
      </c>
      <c r="Y161" s="4" t="n">
        <v>0.8138623882342382</v>
      </c>
      <c r="Z161" s="2" t="n">
        <v>4</v>
      </c>
      <c r="AA161" s="2" t="n">
        <v>4</v>
      </c>
      <c r="AB161" s="4" t="n">
        <v>0.8789923284590622</v>
      </c>
      <c r="AC161" s="4" t="n">
        <v>0.8138623882342382</v>
      </c>
      <c r="AD161" s="4" t="n">
        <v>-0.03100767154093786</v>
      </c>
      <c r="AE161" s="2" t="n">
        <v>76</v>
      </c>
      <c r="AF161" s="2" t="inlineStr">
        <is>
          <t>1/10</t>
        </is>
      </c>
      <c r="AG161" s="4" t="n">
        <v>0.01581724140832308</v>
      </c>
      <c r="AH161" s="4" t="n">
        <v>-0.02401872884298373</v>
      </c>
      <c r="AI161" s="4" t="n">
        <v>0.01347394904059906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PGSUS.IS</t>
        </is>
      </c>
      <c r="B162" s="2" t="inlineStr">
        <is>
          <t>18.09.2026</t>
        </is>
      </c>
      <c r="C162" s="2" t="n">
        <v>3</v>
      </c>
      <c r="D162" s="3" t="n">
        <v>147.6000061</v>
      </c>
      <c r="E162" s="4" t="n">
        <v>0.03624662277610258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0.5508727978018426</v>
      </c>
      <c r="O162" s="2" t="n">
        <v>630</v>
      </c>
      <c r="P162" s="4" t="n">
        <v>0.1382997763508206</v>
      </c>
      <c r="Q162" s="4" t="n">
        <v>0.06168520355789658</v>
      </c>
      <c r="R162" s="4" t="n">
        <v>0.07661457279292405</v>
      </c>
      <c r="S162" s="4" t="n">
        <v>0.8407417005909162</v>
      </c>
      <c r="T162" s="4" t="n">
        <v>0.8380735760965203</v>
      </c>
      <c r="U162" s="4" t="n">
        <v>0.002668124494395907</v>
      </c>
      <c r="V162" s="2" t="n">
        <v>2</v>
      </c>
      <c r="W162" s="4" t="n">
        <v>0.7713947298857797</v>
      </c>
      <c r="X162" s="2" t="n">
        <v>4</v>
      </c>
      <c r="Y162" s="4" t="n">
        <v>0.6276333572831952</v>
      </c>
      <c r="Z162" s="2" t="n">
        <v>3</v>
      </c>
      <c r="AA162" s="2" t="n">
        <v>4</v>
      </c>
      <c r="AB162" s="4" t="n">
        <v>0.7713947298857797</v>
      </c>
      <c r="AC162" s="4" t="n">
        <v>0.6184171818785371</v>
      </c>
      <c r="AD162" s="4" t="n">
        <v>0.04939472988577975</v>
      </c>
      <c r="AE162" s="2" t="n">
        <v>67</v>
      </c>
      <c r="AF162" s="2" t="inlineStr">
        <is>
          <t>1/3</t>
        </is>
      </c>
      <c r="AG162" s="4" t="n">
        <v>0.02303518807239402</v>
      </c>
      <c r="AH162" s="4" t="n">
        <v>-0.01558269651047117</v>
      </c>
      <c r="AI162" s="4" t="n">
        <v>0.02235768132532612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MGROS.IS</t>
        </is>
      </c>
      <c r="B163" s="2" t="inlineStr">
        <is>
          <t>18.09.2026</t>
        </is>
      </c>
      <c r="C163" s="2" t="n">
        <v>10</v>
      </c>
      <c r="D163" s="3" t="n">
        <v>525</v>
      </c>
      <c r="E163" s="4" t="n">
        <v>0.03295918367346939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0.4851631637168142</v>
      </c>
      <c r="O163" s="2" t="n">
        <v>753</v>
      </c>
      <c r="P163" s="4" t="n">
        <v>0.1288052205261661</v>
      </c>
      <c r="Q163" s="4" t="n">
        <v>0.05609212050732651</v>
      </c>
      <c r="R163" s="4" t="n">
        <v>0.07271310001883954</v>
      </c>
      <c r="S163" s="4" t="n">
        <v>0.9435893238785396</v>
      </c>
      <c r="T163" s="4" t="n">
        <v>0.8866777041891668</v>
      </c>
      <c r="U163" s="4" t="n">
        <v>0.05691161968937275</v>
      </c>
      <c r="V163" s="2" t="n">
        <v>4</v>
      </c>
      <c r="W163" s="4" t="n">
        <v>0.8493534985303697</v>
      </c>
      <c r="X163" s="2" t="n">
        <v>4</v>
      </c>
      <c r="Y163" s="4" t="n">
        <v>0.8166098226123951</v>
      </c>
      <c r="Z163" s="2" t="n">
        <v>4</v>
      </c>
      <c r="AA163" s="2" t="n">
        <v>2</v>
      </c>
      <c r="AB163" s="4" t="n">
        <v>0.8493534985303697</v>
      </c>
      <c r="AC163" s="4" t="n">
        <v>0.8166098226123951</v>
      </c>
      <c r="AD163" s="4" t="n">
        <v>-0.01864650146963032</v>
      </c>
      <c r="AE163" s="2" t="n">
        <v>78</v>
      </c>
      <c r="AF163" s="2" t="inlineStr">
        <is>
          <t>1/10</t>
        </is>
      </c>
      <c r="AG163" s="4" t="n">
        <v>0.03809523809523818</v>
      </c>
      <c r="AH163" s="4" t="n">
        <v>-0.01523809523809527</v>
      </c>
      <c r="AI163" s="4" t="n">
        <v>0.0257142857142858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KCHOL.IS</t>
        </is>
      </c>
      <c r="B164" s="2" t="inlineStr">
        <is>
          <t>18.09.2026</t>
        </is>
      </c>
      <c r="C164" s="2" t="n">
        <v>5</v>
      </c>
      <c r="D164" s="3" t="n">
        <v>214.69999695</v>
      </c>
      <c r="E164" s="4" t="n">
        <v>0.03579744556475846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0.5785635898061212</v>
      </c>
      <c r="O164" s="2" t="n">
        <v>754</v>
      </c>
      <c r="P164" s="4" t="n">
        <v>0.1037091363893047</v>
      </c>
      <c r="Q164" s="4" t="n">
        <v>0.03337452378004349</v>
      </c>
      <c r="R164" s="4" t="n">
        <v>0.07033461260926123</v>
      </c>
      <c r="S164" s="4" t="n">
        <v>0.8745015110924848</v>
      </c>
      <c r="T164" s="4" t="n">
        <v>0.8910869160838746</v>
      </c>
      <c r="U164" s="4" t="n">
        <v>-0.01658540499138983</v>
      </c>
      <c r="V164" s="2" t="n">
        <v>2</v>
      </c>
      <c r="W164" s="4" t="n">
        <v>0.8150599768243867</v>
      </c>
      <c r="X164" s="2" t="n">
        <v>4</v>
      </c>
      <c r="Y164" s="4" t="n">
        <v>0.7680560800678645</v>
      </c>
      <c r="Z164" s="2" t="n">
        <v>4</v>
      </c>
      <c r="AA164" s="2" t="n">
        <v>4</v>
      </c>
      <c r="AB164" s="4" t="n">
        <v>0.8150599768243867</v>
      </c>
      <c r="AC164" s="4" t="n">
        <v>0.7680560800678645</v>
      </c>
      <c r="AD164" s="4" t="n">
        <v>0.01305997682438664</v>
      </c>
      <c r="AE164" s="2" t="n">
        <v>102</v>
      </c>
      <c r="AF164" s="2" t="inlineStr">
        <is>
          <t>1/5</t>
        </is>
      </c>
      <c r="AG164" s="4" t="n">
        <v>0.03167211526129443</v>
      </c>
      <c r="AH164" s="4" t="n">
        <v>-0.01676756870582718</v>
      </c>
      <c r="AI164" s="4" t="n">
        <v>0.03027481668531973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18.09.2026</t>
        </is>
      </c>
      <c r="C165" s="2" t="n">
        <v>10</v>
      </c>
      <c r="D165" s="3" t="n">
        <v>417.25</v>
      </c>
      <c r="E165" s="4" t="n">
        <v>0.03684841222288796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0.4830989777133681</v>
      </c>
      <c r="O165" s="2" t="n">
        <v>754</v>
      </c>
      <c r="P165" s="4" t="n">
        <v>0.1723341258091263</v>
      </c>
      <c r="Q165" s="4" t="n">
        <v>0.1056227172689527</v>
      </c>
      <c r="R165" s="4" t="n">
        <v>0.06671140854017364</v>
      </c>
      <c r="S165" s="4" t="n">
        <v>0.8960855906659366</v>
      </c>
      <c r="T165" s="4" t="n">
        <v>0.9286677147710738</v>
      </c>
      <c r="U165" s="4" t="n">
        <v>-0.03258212410513717</v>
      </c>
      <c r="V165" s="2" t="n">
        <v>-4</v>
      </c>
      <c r="W165" s="4" t="n">
        <v>0.8523429127068181</v>
      </c>
      <c r="X165" s="2" t="n">
        <v>4</v>
      </c>
      <c r="Y165" s="4" t="n">
        <v>0.7446468736778356</v>
      </c>
      <c r="Z165" s="2" t="n">
        <v>4</v>
      </c>
      <c r="AA165" s="2" t="n">
        <v>4</v>
      </c>
      <c r="AB165" s="4" t="n">
        <v>0.8523429127068181</v>
      </c>
      <c r="AC165" s="4" t="n">
        <v>0.7446468736778356</v>
      </c>
      <c r="AD165" s="4" t="n">
        <v>-0.02165708729318194</v>
      </c>
      <c r="AE165" s="2" t="n">
        <v>83</v>
      </c>
      <c r="AF165" s="2" t="inlineStr">
        <is>
          <t>1/10</t>
        </is>
      </c>
      <c r="AG165" s="4" t="n">
        <v>0.01677651288196524</v>
      </c>
      <c r="AH165" s="4" t="n">
        <v>-0.03654883163570999</v>
      </c>
      <c r="AI165" s="4" t="n">
        <v>-0.007789095266626744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18.09.2026</t>
        </is>
      </c>
      <c r="C166" s="2" t="n">
        <v>10</v>
      </c>
      <c r="D166" s="3" t="n">
        <v>2.91000009</v>
      </c>
      <c r="E166" s="4" t="n">
        <v>0.09229260735668422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0.4719966159052453</v>
      </c>
      <c r="O166" s="2" t="n">
        <v>751</v>
      </c>
      <c r="P166" s="4" t="n">
        <v>0.2128351465717675</v>
      </c>
      <c r="Q166" s="4" t="n">
        <v>0.1476581531930555</v>
      </c>
      <c r="R166" s="4" t="n">
        <v>0.06517699337871194</v>
      </c>
      <c r="S166" s="4" t="n">
        <v>0.8167789784158624</v>
      </c>
      <c r="T166" s="4" t="n">
        <v>0.8992370990216888</v>
      </c>
      <c r="U166" s="4" t="n">
        <v>-0.08245812060582636</v>
      </c>
      <c r="V166" s="2" t="n">
        <v>-4</v>
      </c>
      <c r="W166" s="4" t="n">
        <v>0.8481523257436299</v>
      </c>
      <c r="X166" s="2" t="n">
        <v>4</v>
      </c>
      <c r="Y166" s="4" t="n">
        <v>0.7922108289397303</v>
      </c>
      <c r="Z166" s="2" t="n">
        <v>4</v>
      </c>
      <c r="AA166" s="2" t="n">
        <v>2</v>
      </c>
      <c r="AB166" s="4" t="n">
        <v>0.8481523257436299</v>
      </c>
      <c r="AC166" s="4" t="n">
        <v>0.7922108289397303</v>
      </c>
      <c r="AD166" s="4" t="n">
        <v>-0.04384767425637015</v>
      </c>
      <c r="AE166" s="2" t="n">
        <v>262</v>
      </c>
      <c r="AF166" s="2" t="inlineStr">
        <is>
          <t>1/10</t>
        </is>
      </c>
      <c r="AG166" s="4" t="n">
        <v>-0.04810999507563585</v>
      </c>
      <c r="AH166" s="4" t="n">
        <v>-0.09965638523399489</v>
      </c>
      <c r="AI166" s="4" t="n">
        <v>-0.09965638523399489</v>
      </c>
      <c r="AJ166" s="2" t="inlineStr">
        <is>
          <t>devam (1/10)</t>
        </is>
      </c>
      <c r="AK166" s="2" t="inlineStr">
        <is>
          <t>EVET</t>
        </is>
      </c>
    </row>
    <row r="167">
      <c r="A167" s="2" t="inlineStr">
        <is>
          <t>SAHOL.IS</t>
        </is>
      </c>
      <c r="B167" s="2" t="inlineStr">
        <is>
          <t>18.09.2026</t>
        </is>
      </c>
      <c r="C167" s="2" t="n">
        <v>3</v>
      </c>
      <c r="D167" s="3" t="n">
        <v>88.05000305</v>
      </c>
      <c r="E167" s="4" t="n">
        <v>0.03983126827225184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0.5605263157894737</v>
      </c>
      <c r="O167" s="2" t="n">
        <v>754</v>
      </c>
      <c r="P167" s="4" t="n">
        <v>0.1109619997219001</v>
      </c>
      <c r="Q167" s="4" t="n">
        <v>0.0496911810351594</v>
      </c>
      <c r="R167" s="4" t="n">
        <v>0.06127081868674067</v>
      </c>
      <c r="S167" s="4" t="n">
        <v>0.8651679572365477</v>
      </c>
      <c r="T167" s="4" t="n">
        <v>0.8322884649262243</v>
      </c>
      <c r="U167" s="4" t="n">
        <v>0.03287949231032339</v>
      </c>
      <c r="V167" s="2" t="n">
        <v>2</v>
      </c>
      <c r="W167" s="4" t="n">
        <v>0.7702916691228965</v>
      </c>
      <c r="X167" s="2" t="n">
        <v>4</v>
      </c>
      <c r="Y167" s="4" t="n">
        <v>0.6998851486166906</v>
      </c>
      <c r="Z167" s="2" t="n">
        <v>4</v>
      </c>
      <c r="AA167" s="2" t="n">
        <v>4</v>
      </c>
      <c r="AB167" s="4" t="n">
        <v>0.7702916691228965</v>
      </c>
      <c r="AC167" s="4" t="n">
        <v>0.6998851486166906</v>
      </c>
      <c r="AD167" s="4" t="n">
        <v>-0.01970833087710355</v>
      </c>
      <c r="AE167" s="2" t="n">
        <v>146</v>
      </c>
      <c r="AF167" s="2" t="inlineStr">
        <is>
          <t>1/3</t>
        </is>
      </c>
      <c r="AG167" s="4" t="n">
        <v>0.02498576801582519</v>
      </c>
      <c r="AH167" s="4" t="n">
        <v>-0.01703580917706737</v>
      </c>
      <c r="AI167" s="4" t="n">
        <v>0.02101075395703811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DOAS.IS</t>
        </is>
      </c>
      <c r="B168" s="2" t="inlineStr">
        <is>
          <t>18.09.2026</t>
        </is>
      </c>
      <c r="C168" s="2" t="n">
        <v>5</v>
      </c>
      <c r="D168" s="3" t="n">
        <v>154.6000061</v>
      </c>
      <c r="E168" s="4" t="n">
        <v>0.02550358726297988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0.5176104512488952</v>
      </c>
      <c r="O168" s="2" t="n">
        <v>754</v>
      </c>
      <c r="P168" s="4" t="n">
        <v>0.1311858911530027</v>
      </c>
      <c r="Q168" s="4" t="n">
        <v>0.06995531459667557</v>
      </c>
      <c r="R168" s="4" t="n">
        <v>0.06123057655632715</v>
      </c>
      <c r="S168" s="4" t="n">
        <v>0.8725483440838244</v>
      </c>
      <c r="T168" s="4" t="n">
        <v>0.8236718283398305</v>
      </c>
      <c r="U168" s="4" t="n">
        <v>0.04887651574399388</v>
      </c>
      <c r="V168" s="2" t="n">
        <v>2</v>
      </c>
      <c r="W168" s="4" t="n">
        <v>0.8018575747430488</v>
      </c>
      <c r="X168" s="2" t="n">
        <v>4</v>
      </c>
      <c r="Y168" s="4" t="n">
        <v>0.7768680193744566</v>
      </c>
      <c r="Z168" s="2" t="n">
        <v>4</v>
      </c>
      <c r="AA168" s="2" t="n">
        <v>2</v>
      </c>
      <c r="AB168" s="4" t="n">
        <v>0.8018575747430488</v>
      </c>
      <c r="AC168" s="4" t="n">
        <v>0.7768680193744566</v>
      </c>
      <c r="AD168" s="4" t="n">
        <v>-0.0201424252569512</v>
      </c>
      <c r="AE168" s="2" t="n">
        <v>239</v>
      </c>
      <c r="AF168" s="2" t="inlineStr">
        <is>
          <t>1/5</t>
        </is>
      </c>
      <c r="AG168" s="4" t="n">
        <v>0.001940452057977105</v>
      </c>
      <c r="AH168" s="4" t="n">
        <v>-0.03234156470062399</v>
      </c>
      <c r="AI168" s="4" t="n">
        <v>-3.94566608274971e-08</v>
      </c>
      <c r="AJ168" s="2" t="inlineStr">
        <is>
          <t>devam (1/5)</t>
        </is>
      </c>
      <c r="AK168" s="2" t="inlineStr">
        <is>
          <t>EVET</t>
        </is>
      </c>
    </row>
    <row r="169">
      <c r="A169" s="2" t="inlineStr">
        <is>
          <t>KRDMD.IS</t>
        </is>
      </c>
      <c r="B169" s="2" t="inlineStr">
        <is>
          <t>18.09.2026</t>
        </is>
      </c>
      <c r="C169" s="2" t="n">
        <v>3</v>
      </c>
      <c r="D169" s="3" t="n">
        <v>44.02000046</v>
      </c>
      <c r="E169" s="4" t="n">
        <v>0.0498474734032944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0.5219005861035301</v>
      </c>
      <c r="O169" s="2" t="n">
        <v>754</v>
      </c>
      <c r="P169" s="4" t="n">
        <v>0.1111080203418136</v>
      </c>
      <c r="Q169" s="4" t="n">
        <v>0.05052975182440443</v>
      </c>
      <c r="R169" s="4" t="n">
        <v>0.06057826851740922</v>
      </c>
      <c r="S169" s="4" t="n">
        <v>0.8503687295633626</v>
      </c>
      <c r="T169" s="4" t="n">
        <v>0.8424688212391473</v>
      </c>
      <c r="U169" s="4" t="n">
        <v>0.007899908324215277</v>
      </c>
      <c r="V169" s="2" t="n">
        <v>2</v>
      </c>
      <c r="W169" s="4" t="n">
        <v>0.7833664109280117</v>
      </c>
      <c r="X169" s="2" t="n">
        <v>4</v>
      </c>
      <c r="Y169" s="4" t="n">
        <v>0.6851245483001951</v>
      </c>
      <c r="Z169" s="2" t="n">
        <v>4</v>
      </c>
      <c r="AA169" s="2" t="n">
        <v>2</v>
      </c>
      <c r="AB169" s="4" t="n">
        <v>0.7833664109280117</v>
      </c>
      <c r="AC169" s="4" t="n">
        <v>0.6851245483001951</v>
      </c>
      <c r="AD169" s="4" t="n">
        <v>-0.02063358907198831</v>
      </c>
      <c r="AE169" s="2" t="n">
        <v>58</v>
      </c>
      <c r="AF169" s="2" t="inlineStr">
        <is>
          <t>1/3</t>
        </is>
      </c>
      <c r="AG169" s="4" t="n">
        <v>0.04043615450702798</v>
      </c>
      <c r="AH169" s="4" t="n">
        <v>-0.02680600744364448</v>
      </c>
      <c r="AI169" s="4" t="n">
        <v>0.02907768120454945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GARAN.IS</t>
        </is>
      </c>
      <c r="B170" s="2" t="inlineStr">
        <is>
          <t>18.09.2026</t>
        </is>
      </c>
      <c r="C170" s="2" t="n">
        <v>10</v>
      </c>
      <c r="D170" s="3" t="n">
        <v>129.8999939</v>
      </c>
      <c r="E170" s="4" t="n">
        <v>0.03755636128192744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0.5304178631392302</v>
      </c>
      <c r="O170" s="2" t="n">
        <v>754</v>
      </c>
      <c r="P170" s="4" t="n">
        <v>0.1153150426284848</v>
      </c>
      <c r="Q170" s="4" t="n">
        <v>0.05502428138426412</v>
      </c>
      <c r="R170" s="4" t="n">
        <v>0.06029076124422069</v>
      </c>
      <c r="S170" s="4" t="n">
        <v>0.9276918713000084</v>
      </c>
      <c r="T170" s="4" t="n">
        <v>0.952669436696318</v>
      </c>
      <c r="U170" s="4" t="n">
        <v>-0.02497756539630958</v>
      </c>
      <c r="V170" s="2" t="n">
        <v>-2</v>
      </c>
      <c r="W170" s="4" t="n">
        <v>0.8548797325632164</v>
      </c>
      <c r="X170" s="2" t="n">
        <v>4</v>
      </c>
      <c r="Y170" s="4" t="n">
        <v>0.7942200798908853</v>
      </c>
      <c r="Z170" s="2" t="n">
        <v>4</v>
      </c>
      <c r="AA170" s="2" t="n">
        <v>4</v>
      </c>
      <c r="AB170" s="4" t="n">
        <v>0.8548797325632164</v>
      </c>
      <c r="AC170" s="4" t="n">
        <v>0.7942200798908853</v>
      </c>
      <c r="AD170" s="4" t="n">
        <v>-0.03912026743678365</v>
      </c>
      <c r="AE170" s="2" t="n">
        <v>73</v>
      </c>
      <c r="AF170" s="2" t="inlineStr">
        <is>
          <t>1/10</t>
        </is>
      </c>
      <c r="AG170" s="4" t="n">
        <v>0.02232491328854502</v>
      </c>
      <c r="AH170" s="4" t="n">
        <v>-0.01231712067078072</v>
      </c>
      <c r="AI170" s="4" t="n">
        <v>0.01924562138104924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BRYAT.IS</t>
        </is>
      </c>
      <c r="B171" s="2" t="inlineStr">
        <is>
          <t>18.09.2026</t>
        </is>
      </c>
      <c r="C171" s="2" t="n">
        <v>5</v>
      </c>
      <c r="D171" s="3" t="n">
        <v>1570</v>
      </c>
      <c r="E171" s="4" t="n">
        <v>0.03202911737943585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0.5546175358478314</v>
      </c>
      <c r="O171" s="2" t="n">
        <v>754</v>
      </c>
      <c r="P171" s="4" t="n">
        <v>0.131963520399538</v>
      </c>
      <c r="Q171" s="4" t="n">
        <v>0.07200660349370443</v>
      </c>
      <c r="R171" s="4" t="n">
        <v>0.05995691690583353</v>
      </c>
      <c r="S171" s="4" t="n">
        <v>0.8830468180413684</v>
      </c>
      <c r="T171" s="4" t="n">
        <v>0.8767589703478454</v>
      </c>
      <c r="U171" s="4" t="n">
        <v>0.006287847693522974</v>
      </c>
      <c r="V171" s="2" t="n">
        <v>2</v>
      </c>
      <c r="W171" s="4" t="n">
        <v>0.8802074238108459</v>
      </c>
      <c r="X171" s="2" t="n">
        <v>4</v>
      </c>
      <c r="Y171" s="4" t="n">
        <v>0.7623261439080182</v>
      </c>
      <c r="Z171" s="2" t="n">
        <v>4</v>
      </c>
      <c r="AA171" s="2" t="n">
        <v>4</v>
      </c>
      <c r="AB171" s="4" t="n">
        <v>0.8802074238108459</v>
      </c>
      <c r="AC171" s="4" t="n">
        <v>0.7623261439080182</v>
      </c>
      <c r="AD171" s="4" t="n">
        <v>0.02020742381084595</v>
      </c>
      <c r="AE171" s="2" t="n">
        <v>267</v>
      </c>
      <c r="AF171" s="2" t="inlineStr">
        <is>
          <t>1/5</t>
        </is>
      </c>
      <c r="AG171" s="4" t="n">
        <v>0.001273885350318471</v>
      </c>
      <c r="AH171" s="4" t="n">
        <v>-0.05668789808917197</v>
      </c>
      <c r="AI171" s="4" t="n">
        <v>-0.01847133757961783</v>
      </c>
      <c r="AJ171" s="2" t="inlineStr">
        <is>
          <t>devam (1/5)</t>
        </is>
      </c>
      <c r="AK171" s="2" t="inlineStr">
        <is>
          <t>EVET</t>
        </is>
      </c>
    </row>
    <row r="172">
      <c r="A172" s="2" t="inlineStr">
        <is>
          <t>DOHOL.IS</t>
        </is>
      </c>
      <c r="B172" s="2" t="inlineStr">
        <is>
          <t>18.09.2026</t>
        </is>
      </c>
      <c r="C172" s="2" t="n">
        <v>5</v>
      </c>
      <c r="D172" s="3" t="n">
        <v>20.20000076</v>
      </c>
      <c r="E172" s="4" t="n">
        <v>0.03401696134391633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0.5381360946745563</v>
      </c>
      <c r="O172" s="2" t="n">
        <v>754</v>
      </c>
      <c r="P172" s="4" t="n">
        <v>0.1592545839095814</v>
      </c>
      <c r="Q172" s="4" t="n">
        <v>0.1029802302576104</v>
      </c>
      <c r="R172" s="4" t="n">
        <v>0.05627435365197099</v>
      </c>
      <c r="S172" s="4" t="n">
        <v>0.8552366729556741</v>
      </c>
      <c r="T172" s="4" t="n">
        <v>0.8236888042189812</v>
      </c>
      <c r="U172" s="4" t="n">
        <v>0.03154786873669291</v>
      </c>
      <c r="V172" s="2" t="n">
        <v>-2</v>
      </c>
      <c r="W172" s="4" t="n">
        <v>0.8542839395180575</v>
      </c>
      <c r="X172" s="2" t="n">
        <v>4</v>
      </c>
      <c r="Y172" s="4" t="n">
        <v>0.7445842847503702</v>
      </c>
      <c r="Z172" s="2" t="n">
        <v>4</v>
      </c>
      <c r="AA172" s="2" t="n">
        <v>4</v>
      </c>
      <c r="AB172" s="4" t="n">
        <v>0.8542839395180575</v>
      </c>
      <c r="AC172" s="4" t="n">
        <v>0.7445842847503702</v>
      </c>
      <c r="AD172" s="4" t="n">
        <v>0.03028393951805752</v>
      </c>
      <c r="AE172" s="2" t="n">
        <v>262</v>
      </c>
      <c r="AF172" s="2" t="inlineStr">
        <is>
          <t>1/5</t>
        </is>
      </c>
      <c r="AG172" s="4" t="n">
        <v>0.00297025929418826</v>
      </c>
      <c r="AH172" s="4" t="n">
        <v>-0.03861389755710087</v>
      </c>
      <c r="AI172" s="4" t="n">
        <v>-0.01782181913145642</v>
      </c>
      <c r="AJ172" s="2" t="inlineStr">
        <is>
          <t>devam (1/5)</t>
        </is>
      </c>
      <c r="AK172" s="2" t="inlineStr">
        <is>
          <t>EVET</t>
        </is>
      </c>
    </row>
    <row r="173">
      <c r="A173" s="2" t="inlineStr">
        <is>
          <t>FROTO.IS</t>
        </is>
      </c>
      <c r="B173" s="2" t="inlineStr">
        <is>
          <t>18.09.2026</t>
        </is>
      </c>
      <c r="C173" s="2" t="n">
        <v>3</v>
      </c>
      <c r="D173" s="3" t="n">
        <v>76</v>
      </c>
      <c r="E173" s="4" t="n">
        <v>0.03801692157894738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0.534778435450328</v>
      </c>
      <c r="O173" s="2" t="n">
        <v>753</v>
      </c>
      <c r="P173" s="4" t="n">
        <v>0.1151524825209187</v>
      </c>
      <c r="Q173" s="4" t="n">
        <v>0.06123455591902918</v>
      </c>
      <c r="R173" s="4" t="n">
        <v>0.05391792660188949</v>
      </c>
      <c r="S173" s="4" t="n">
        <v>0.8131831888185824</v>
      </c>
      <c r="T173" s="4" t="n">
        <v>0.7639071270309199</v>
      </c>
      <c r="U173" s="4" t="n">
        <v>0.04927606178766253</v>
      </c>
      <c r="V173" s="2" t="n">
        <v>4</v>
      </c>
      <c r="W173" s="4" t="n">
        <v>0.6879094956218657</v>
      </c>
      <c r="X173" s="2" t="n">
        <v>4</v>
      </c>
      <c r="Y173" s="4" t="n">
        <v>0.7309055495398116</v>
      </c>
      <c r="Z173" s="2" t="n">
        <v>4</v>
      </c>
      <c r="AA173" s="2" t="n">
        <v>-2</v>
      </c>
      <c r="AB173" s="4" t="n">
        <v>0.6879094956218657</v>
      </c>
      <c r="AC173" s="4" t="n">
        <v>0.7309055495398116</v>
      </c>
      <c r="AD173" s="4" t="n">
        <v>-0.05409050437813434</v>
      </c>
      <c r="AE173" s="2" t="n">
        <v>148</v>
      </c>
      <c r="AF173" s="2" t="inlineStr">
        <is>
          <t>1/3</t>
        </is>
      </c>
      <c r="AG173" s="4" t="n">
        <v>0.02302631578947367</v>
      </c>
      <c r="AH173" s="4" t="n">
        <v>-0.01315789473684215</v>
      </c>
      <c r="AI173" s="4" t="n">
        <v>0.02105263157894721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CCOLA.IS</t>
        </is>
      </c>
      <c r="B174" s="2" t="inlineStr">
        <is>
          <t>18.09.2026</t>
        </is>
      </c>
      <c r="C174" s="2" t="n">
        <v>10</v>
      </c>
      <c r="D174" s="3" t="n">
        <v>80</v>
      </c>
      <c r="E174" s="4" t="n">
        <v>0.03187499048214285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0.5015021923888919</v>
      </c>
      <c r="O174" s="2" t="n">
        <v>753</v>
      </c>
      <c r="P174" s="4" t="n">
        <v>0.1586387593681821</v>
      </c>
      <c r="Q174" s="4" t="n">
        <v>0.1054305429784517</v>
      </c>
      <c r="R174" s="4" t="n">
        <v>0.05320821638973033</v>
      </c>
      <c r="S174" s="4" t="n">
        <v>0.8665566195609142</v>
      </c>
      <c r="T174" s="4" t="n">
        <v>0.8915264131020018</v>
      </c>
      <c r="U174" s="4" t="n">
        <v>-0.02496979354108753</v>
      </c>
      <c r="V174" s="2" t="n">
        <v>0</v>
      </c>
      <c r="W174" s="4" t="n">
        <v>0.8590389667167699</v>
      </c>
      <c r="X174" s="2" t="n">
        <v>4</v>
      </c>
      <c r="Y174" s="4" t="n">
        <v>0.8029062540094069</v>
      </c>
      <c r="Z174" s="2" t="n">
        <v>4</v>
      </c>
      <c r="AA174" s="2" t="n">
        <v>4</v>
      </c>
      <c r="AB174" s="4" t="n">
        <v>0.8590389667167699</v>
      </c>
      <c r="AC174" s="4" t="n">
        <v>0.8029062540094069</v>
      </c>
      <c r="AD174" s="4" t="n">
        <v>-0.008961033283230058</v>
      </c>
      <c r="AE174" s="2" t="n">
        <v>113</v>
      </c>
      <c r="AF174" s="2" t="inlineStr">
        <is>
          <t>1/10</t>
        </is>
      </c>
      <c r="AG174" s="4" t="n">
        <v>0.01249999999999996</v>
      </c>
      <c r="AH174" s="4" t="n">
        <v>-0.02562500000000001</v>
      </c>
      <c r="AI174" s="4" t="n">
        <v>0.0006249999999998757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SAHOL.IS</t>
        </is>
      </c>
      <c r="B175" s="2" t="inlineStr">
        <is>
          <t>18.09.2026</t>
        </is>
      </c>
      <c r="C175" s="2" t="n">
        <v>1</v>
      </c>
      <c r="D175" s="3" t="n">
        <v>88.05000305</v>
      </c>
      <c r="E175" s="4" t="n">
        <v>0.03983126827225184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0.5490749345273296</v>
      </c>
      <c r="O175" s="2" t="n">
        <v>754</v>
      </c>
      <c r="P175" s="4" t="n">
        <v>0.1178416281251578</v>
      </c>
      <c r="Q175" s="4" t="n">
        <v>0.06823464598739461</v>
      </c>
      <c r="R175" s="4" t="n">
        <v>0.04960698213776316</v>
      </c>
      <c r="S175" s="4" t="n">
        <v>0.5995982337596608</v>
      </c>
      <c r="T175" s="4" t="n">
        <v>0.60752766665314</v>
      </c>
      <c r="U175" s="4" t="n">
        <v>-0.007929432893479138</v>
      </c>
      <c r="V175" s="2" t="n">
        <v>-2</v>
      </c>
      <c r="W175" s="4" t="n">
        <v>0.6146027135969492</v>
      </c>
      <c r="X175" s="2" t="n">
        <v>4</v>
      </c>
      <c r="Y175" s="4" t="n">
        <v>0.6057046334074556</v>
      </c>
      <c r="Z175" s="2" t="n">
        <v>1</v>
      </c>
      <c r="AA175" s="2" t="n">
        <v>4</v>
      </c>
      <c r="AB175" s="4" t="n">
        <v>0.6146027135969492</v>
      </c>
      <c r="AC175" s="4" t="n">
        <v>0.5657713937343569</v>
      </c>
      <c r="AD175" s="4" t="n">
        <v>0.0106027135969492</v>
      </c>
      <c r="AE175" s="2" t="n">
        <v>146</v>
      </c>
      <c r="AF175" s="2" t="inlineStr">
        <is>
          <t>1/1</t>
        </is>
      </c>
      <c r="AG175" s="4" t="n">
        <v>0.02498576801582519</v>
      </c>
      <c r="AH175" s="4" t="n">
        <v>-0.01703580917706737</v>
      </c>
      <c r="AI175" s="4" t="n">
        <v>0.02101075395703811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FROTO.IS</t>
        </is>
      </c>
      <c r="B176" s="2" t="inlineStr">
        <is>
          <t>18.09.2026</t>
        </is>
      </c>
      <c r="C176" s="2" t="n">
        <v>1</v>
      </c>
      <c r="D176" s="3" t="n">
        <v>76</v>
      </c>
      <c r="E176" s="4" t="n">
        <v>0.03801692157894738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0.5578263274336284</v>
      </c>
      <c r="O176" s="2" t="n">
        <v>753</v>
      </c>
      <c r="P176" s="4" t="n">
        <v>0.1345589335681255</v>
      </c>
      <c r="Q176" s="4" t="n">
        <v>0.08715831614287095</v>
      </c>
      <c r="R176" s="4" t="n">
        <v>0.04740061742525456</v>
      </c>
      <c r="S176" s="4" t="n">
        <v>0.6442930778458055</v>
      </c>
      <c r="T176" s="4" t="n">
        <v>0.562296650909232</v>
      </c>
      <c r="U176" s="4" t="n">
        <v>0.0819964269365735</v>
      </c>
      <c r="V176" s="2" t="n">
        <v>4</v>
      </c>
      <c r="W176" s="4" t="n"/>
      <c r="X176" s="2" t="n">
        <v>0</v>
      </c>
      <c r="Y176" s="4" t="n">
        <v>0.6467159892956685</v>
      </c>
      <c r="Z176" s="2" t="n">
        <v>1</v>
      </c>
      <c r="AA176" s="2" t="n">
        <v>0</v>
      </c>
      <c r="AB176" s="4" t="n">
        <v>0.5465887317502351</v>
      </c>
      <c r="AC176" s="4" t="n">
        <v>0.5299188661035975</v>
      </c>
      <c r="AD176" s="4" t="n">
        <v>-0.04541126824976482</v>
      </c>
      <c r="AE176" s="2" t="n">
        <v>148</v>
      </c>
      <c r="AF176" s="2" t="inlineStr">
        <is>
          <t>1/1</t>
        </is>
      </c>
      <c r="AG176" s="4" t="n">
        <v>0.02302631578947367</v>
      </c>
      <c r="AH176" s="4" t="n">
        <v>-0.01315789473684215</v>
      </c>
      <c r="AI176" s="4" t="n">
        <v>0.02105263157894721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EKGYO.IS</t>
        </is>
      </c>
      <c r="B177" s="2" t="inlineStr">
        <is>
          <t>18.09.2026</t>
        </is>
      </c>
      <c r="C177" s="2" t="n">
        <v>5</v>
      </c>
      <c r="D177" s="3" t="n">
        <v>19.01000023</v>
      </c>
      <c r="E177" s="4" t="n">
        <v>0.05328021458043779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0.557401445666039</v>
      </c>
      <c r="O177" s="2" t="n">
        <v>753</v>
      </c>
      <c r="P177" s="4" t="n">
        <v>0.1004618457578162</v>
      </c>
      <c r="Q177" s="4" t="n">
        <v>0.05534082060315462</v>
      </c>
      <c r="R177" s="4" t="n">
        <v>0.04512102515466163</v>
      </c>
      <c r="S177" s="4" t="n">
        <v>0.8537906074050181</v>
      </c>
      <c r="T177" s="4" t="n">
        <v>0.9046005466410577</v>
      </c>
      <c r="U177" s="4" t="n">
        <v>-0.0508099392360396</v>
      </c>
      <c r="V177" s="2" t="n">
        <v>-2</v>
      </c>
      <c r="W177" s="4" t="n">
        <v>0.8279686234188015</v>
      </c>
      <c r="X177" s="2" t="n">
        <v>4</v>
      </c>
      <c r="Y177" s="4" t="n">
        <v>0.6971155324999284</v>
      </c>
      <c r="Z177" s="2" t="n">
        <v>4</v>
      </c>
      <c r="AA177" s="2" t="n">
        <v>4</v>
      </c>
      <c r="AB177" s="4" t="n">
        <v>0.8279686234188015</v>
      </c>
      <c r="AC177" s="4" t="n">
        <v>0.6971155324999284</v>
      </c>
      <c r="AD177" s="4" t="n">
        <v>-0.03803137658119848</v>
      </c>
      <c r="AE177" s="2" t="n">
        <v>103</v>
      </c>
      <c r="AF177" s="2" t="inlineStr">
        <is>
          <t>1/5</t>
        </is>
      </c>
      <c r="AG177" s="4" t="n">
        <v>0.01735927227813616</v>
      </c>
      <c r="AH177" s="4" t="n">
        <v>-0.02840611380676461</v>
      </c>
      <c r="AI177" s="4" t="n">
        <v>0.005786416026781982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TOASO.IS</t>
        </is>
      </c>
      <c r="B178" s="2" t="inlineStr">
        <is>
          <t>18.09.2026</t>
        </is>
      </c>
      <c r="C178" s="2" t="n">
        <v>10</v>
      </c>
      <c r="D178" s="3" t="n">
        <v>284.5</v>
      </c>
      <c r="E178" s="4" t="n">
        <v>0.04368566407230731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0.4808348419440189</v>
      </c>
      <c r="O178" s="2" t="n">
        <v>754</v>
      </c>
      <c r="P178" s="4" t="n">
        <v>0.1002862448367993</v>
      </c>
      <c r="Q178" s="4" t="n">
        <v>0.05611602358861068</v>
      </c>
      <c r="R178" s="4" t="n">
        <v>0.04417022124818867</v>
      </c>
      <c r="S178" s="4" t="n">
        <v>0.933447199060798</v>
      </c>
      <c r="T178" s="4" t="n">
        <v>0.9447416849895646</v>
      </c>
      <c r="U178" s="4" t="n">
        <v>-0.01129448592876658</v>
      </c>
      <c r="V178" s="2" t="n">
        <v>0</v>
      </c>
      <c r="W178" s="4" t="n">
        <v>0.8134308873323032</v>
      </c>
      <c r="X178" s="2" t="n">
        <v>4</v>
      </c>
      <c r="Y178" s="4" t="n">
        <v>0.8190818873593642</v>
      </c>
      <c r="Z178" s="2" t="n">
        <v>4</v>
      </c>
      <c r="AA178" s="2" t="n">
        <v>0</v>
      </c>
      <c r="AB178" s="4" t="n">
        <v>0.8134308873323032</v>
      </c>
      <c r="AC178" s="4" t="n">
        <v>0.8190818873593642</v>
      </c>
      <c r="AD178" s="4" t="n">
        <v>-0.07456911266769684</v>
      </c>
      <c r="AE178" s="2" t="n">
        <v>58</v>
      </c>
      <c r="AF178" s="2" t="inlineStr">
        <is>
          <t>1/10</t>
        </is>
      </c>
      <c r="AG178" s="4" t="n">
        <v>0.005272407732864748</v>
      </c>
      <c r="AH178" s="4" t="n">
        <v>-0.02987697715289983</v>
      </c>
      <c r="AI178" s="4" t="n">
        <v>0.001757469244288323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18.09.2026</t>
        </is>
      </c>
      <c r="C179" s="2" t="n">
        <v>10</v>
      </c>
      <c r="D179" s="3" t="n">
        <v>20.20000076</v>
      </c>
      <c r="E179" s="4" t="n">
        <v>0.03401696134391633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0.5192751479289941</v>
      </c>
      <c r="O179" s="2" t="n">
        <v>754</v>
      </c>
      <c r="P179" s="4" t="n">
        <v>0.1510455416298142</v>
      </c>
      <c r="Q179" s="4" t="n">
        <v>0.1094998901624711</v>
      </c>
      <c r="R179" s="4" t="n">
        <v>0.04154565146734313</v>
      </c>
      <c r="S179" s="4" t="n">
        <v>0.9165497799436892</v>
      </c>
      <c r="T179" s="4" t="n">
        <v>0.9210699150553685</v>
      </c>
      <c r="U179" s="4" t="n">
        <v>-0.004520135111679258</v>
      </c>
      <c r="V179" s="2" t="n">
        <v>0</v>
      </c>
      <c r="W179" s="4" t="n">
        <v>0.8796443815759909</v>
      </c>
      <c r="X179" s="2" t="n">
        <v>4</v>
      </c>
      <c r="Y179" s="4" t="n">
        <v>0.7997236198626022</v>
      </c>
      <c r="Z179" s="2" t="n">
        <v>4</v>
      </c>
      <c r="AA179" s="2" t="n">
        <v>4</v>
      </c>
      <c r="AB179" s="4" t="n">
        <v>0.8796443815759909</v>
      </c>
      <c r="AC179" s="4" t="n">
        <v>0.7997236198626022</v>
      </c>
      <c r="AD179" s="4" t="n">
        <v>-0.02235561842400913</v>
      </c>
      <c r="AE179" s="2" t="n">
        <v>262</v>
      </c>
      <c r="AF179" s="2" t="inlineStr">
        <is>
          <t>1/10</t>
        </is>
      </c>
      <c r="AG179" s="4" t="n">
        <v>0.00297025929418826</v>
      </c>
      <c r="AH179" s="4" t="n">
        <v>-0.03861389755710087</v>
      </c>
      <c r="AI179" s="4" t="n">
        <v>-0.01782181913145642</v>
      </c>
      <c r="AJ179" s="2" t="inlineStr">
        <is>
          <t>devam (1/10)</t>
        </is>
      </c>
      <c r="AK179" s="2" t="inlineStr">
        <is>
          <t>EVET</t>
        </is>
      </c>
    </row>
    <row r="180">
      <c r="A180" s="2" t="inlineStr">
        <is>
          <t>ENJSA.IS</t>
        </is>
      </c>
      <c r="B180" s="2" t="inlineStr">
        <is>
          <t>18.09.2026</t>
        </is>
      </c>
      <c r="C180" s="2" t="n">
        <v>1</v>
      </c>
      <c r="D180" s="3" t="n">
        <v>108</v>
      </c>
      <c r="E180" s="4" t="n">
        <v>0.03697090047619048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0.5402282947077136</v>
      </c>
      <c r="O180" s="2" t="n">
        <v>344</v>
      </c>
      <c r="P180" s="4" t="n">
        <v>0.1270302906406078</v>
      </c>
      <c r="Q180" s="4" t="n">
        <v>0.09240152488389114</v>
      </c>
      <c r="R180" s="4" t="n">
        <v>0.03462876575671664</v>
      </c>
      <c r="S180" s="4" t="n">
        <v>0.62881922332746</v>
      </c>
      <c r="T180" s="4" t="n">
        <v>0.5978735081584967</v>
      </c>
      <c r="U180" s="4" t="n">
        <v>0.03094571516896327</v>
      </c>
      <c r="V180" s="2" t="n">
        <v>2</v>
      </c>
      <c r="W180" s="4" t="n">
        <v>0.6648957687464312</v>
      </c>
      <c r="X180" s="2" t="n">
        <v>4</v>
      </c>
      <c r="Y180" s="4" t="n">
        <v>0.6087020728344303</v>
      </c>
      <c r="Z180" s="2" t="n">
        <v>1</v>
      </c>
      <c r="AA180" s="2" t="n">
        <v>4</v>
      </c>
      <c r="AB180" s="4" t="n">
        <v>0.6648957687464312</v>
      </c>
      <c r="AC180" s="4" t="n">
        <v>0.5626962306582226</v>
      </c>
      <c r="AD180" s="4" t="n">
        <v>0.01089576874643117</v>
      </c>
      <c r="AE180" s="2" t="n">
        <v>118</v>
      </c>
      <c r="AF180" s="2" t="inlineStr">
        <is>
          <t>1/1</t>
        </is>
      </c>
      <c r="AG180" s="4" t="n">
        <v>0.01388888888888884</v>
      </c>
      <c r="AH180" s="4" t="n">
        <v>-0.03425925925925932</v>
      </c>
      <c r="AI180" s="4" t="n">
        <v>0.006481481481481532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AKSA.IS</t>
        </is>
      </c>
      <c r="B181" s="2" t="inlineStr">
        <is>
          <t>18.09.2026</t>
        </is>
      </c>
      <c r="C181" s="2" t="n">
        <v>1</v>
      </c>
      <c r="D181" s="3" t="n">
        <v>10.85000038</v>
      </c>
      <c r="E181" s="4" t="n">
        <v>0.03370639019540491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0.5090137857900318</v>
      </c>
      <c r="O181" s="2" t="n">
        <v>753</v>
      </c>
      <c r="P181" s="4" t="n">
        <v>0.1270905512499478</v>
      </c>
      <c r="Q181" s="4" t="n">
        <v>0.09363506716148008</v>
      </c>
      <c r="R181" s="4" t="n">
        <v>0.0334554840884677</v>
      </c>
      <c r="S181" s="4" t="n">
        <v>0.60252420664586</v>
      </c>
      <c r="T181" s="4" t="n">
        <v>0.6106305991823319</v>
      </c>
      <c r="U181" s="4" t="n">
        <v>-0.008106392536471829</v>
      </c>
      <c r="V181" s="2" t="n">
        <v>0</v>
      </c>
      <c r="W181" s="4" t="n">
        <v>0.6518321895950279</v>
      </c>
      <c r="X181" s="2" t="n">
        <v>2</v>
      </c>
      <c r="Y181" s="4" t="n">
        <v>0.6700360279812936</v>
      </c>
      <c r="Z181" s="2" t="n">
        <v>1</v>
      </c>
      <c r="AA181" s="2" t="n">
        <v>2</v>
      </c>
      <c r="AB181" s="4" t="n">
        <v>0.6197791773081929</v>
      </c>
      <c r="AC181" s="4" t="n">
        <v>0.4856417898850503</v>
      </c>
      <c r="AD181" s="4" t="n">
        <v>-0.07022082269180707</v>
      </c>
      <c r="AE181" s="2" t="n">
        <v>86</v>
      </c>
      <c r="AF181" s="2" t="inlineStr">
        <is>
          <t>1/1</t>
        </is>
      </c>
      <c r="AG181" s="4" t="n">
        <v>0.0009216239308553753</v>
      </c>
      <c r="AH181" s="4" t="n">
        <v>-0.02857146259381071</v>
      </c>
      <c r="AI181" s="4" t="n">
        <v>-0.00460832979251935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THYAO.IS</t>
        </is>
      </c>
      <c r="B182" s="2" t="inlineStr">
        <is>
          <t>18.09.2026</t>
        </is>
      </c>
      <c r="C182" s="2" t="n">
        <v>1</v>
      </c>
      <c r="D182" s="3" t="n">
        <v>285.5</v>
      </c>
      <c r="E182" s="4" t="n">
        <v>0.0336502376782587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0.537216414195292</v>
      </c>
      <c r="O182" s="2" t="n">
        <v>754</v>
      </c>
      <c r="P182" s="4" t="n">
        <v>0.1334631121245165</v>
      </c>
      <c r="Q182" s="4" t="n">
        <v>0.1006355382608945</v>
      </c>
      <c r="R182" s="4" t="n">
        <v>0.03282757386362199</v>
      </c>
      <c r="S182" s="4" t="n">
        <v>0.6136632156593609</v>
      </c>
      <c r="T182" s="4" t="n">
        <v>0.586158285175868</v>
      </c>
      <c r="U182" s="4" t="n">
        <v>0.0275049304834929</v>
      </c>
      <c r="V182" s="2" t="n">
        <v>0</v>
      </c>
      <c r="W182" s="4" t="n"/>
      <c r="X182" s="2" t="n">
        <v>0</v>
      </c>
      <c r="Y182" s="4" t="n"/>
      <c r="Z182" s="2" t="n">
        <v>0</v>
      </c>
      <c r="AA182" s="2" t="n">
        <v>-2</v>
      </c>
      <c r="AB182" s="4" t="n">
        <v>0.512534850125442</v>
      </c>
      <c r="AC182" s="4" t="n">
        <v>0.5089720636688448</v>
      </c>
      <c r="AD182" s="4" t="n">
        <v>-0.01346514987455805</v>
      </c>
      <c r="AE182" s="2" t="n">
        <v>84</v>
      </c>
      <c r="AF182" s="2" t="inlineStr">
        <is>
          <t>1/1</t>
        </is>
      </c>
      <c r="AG182" s="4" t="n">
        <v>0.02714535901926451</v>
      </c>
      <c r="AH182" s="4" t="n">
        <v>-0.010507880910683</v>
      </c>
      <c r="AI182" s="4" t="n">
        <v>0.02451838879159363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18.09.2026</t>
        </is>
      </c>
      <c r="C183" s="2" t="n">
        <v>1</v>
      </c>
      <c r="D183" s="3" t="n">
        <v>39.61999893</v>
      </c>
      <c r="E183" s="4" t="n">
        <v>0.05635680993406113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0.5600098376783079</v>
      </c>
      <c r="O183" s="2" t="n">
        <v>753</v>
      </c>
      <c r="P183" s="4" t="n">
        <v>0.1154182191967698</v>
      </c>
      <c r="Q183" s="4" t="n">
        <v>0.08292872151063754</v>
      </c>
      <c r="R183" s="4" t="n">
        <v>0.0324894976861323</v>
      </c>
      <c r="S183" s="4" t="n">
        <v>0.5964282677064114</v>
      </c>
      <c r="T183" s="4" t="n">
        <v>0.646563938007805</v>
      </c>
      <c r="U183" s="4" t="n">
        <v>-0.05013567030139354</v>
      </c>
      <c r="V183" s="2" t="n">
        <v>-4</v>
      </c>
      <c r="W183" s="4" t="n">
        <v>0.6053074173915066</v>
      </c>
      <c r="X183" s="2" t="n">
        <v>1</v>
      </c>
      <c r="Y183" s="4" t="n"/>
      <c r="Z183" s="2" t="n">
        <v>0</v>
      </c>
      <c r="AA183" s="2" t="n">
        <v>2</v>
      </c>
      <c r="AB183" s="4" t="n">
        <v>0.5748938815773937</v>
      </c>
      <c r="AC183" s="4" t="n">
        <v>0.5196405332474436</v>
      </c>
      <c r="AD183" s="4" t="n">
        <v>-0.009106118422606224</v>
      </c>
      <c r="AE183" s="2" t="n">
        <v>89</v>
      </c>
      <c r="AF183" s="2" t="inlineStr">
        <is>
          <t>1/1</t>
        </is>
      </c>
      <c r="AG183" s="4" t="n">
        <v>0.02221103214956588</v>
      </c>
      <c r="AH183" s="4" t="n">
        <v>-0.02372536485073551</v>
      </c>
      <c r="AI183" s="4" t="n">
        <v>0.01564868972095157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TCELL.IS</t>
        </is>
      </c>
      <c r="B184" s="2" t="inlineStr">
        <is>
          <t>18.09.2026</t>
        </is>
      </c>
      <c r="C184" s="2" t="n">
        <v>1</v>
      </c>
      <c r="D184" s="3" t="n">
        <v>97.19999695</v>
      </c>
      <c r="E184" s="4" t="n">
        <v>0.03527335850688742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0.5175304878048781</v>
      </c>
      <c r="O184" s="2" t="n">
        <v>754</v>
      </c>
      <c r="P184" s="4" t="n">
        <v>0.1359325296452858</v>
      </c>
      <c r="Q184" s="4" t="n">
        <v>0.1046709252720374</v>
      </c>
      <c r="R184" s="4" t="n">
        <v>0.03126160437324842</v>
      </c>
      <c r="S184" s="4" t="n">
        <v>0.6159089574063716</v>
      </c>
      <c r="T184" s="4" t="n">
        <v>0.5203115360861231</v>
      </c>
      <c r="U184" s="4" t="n">
        <v>0.09559742132024851</v>
      </c>
      <c r="V184" s="2" t="n">
        <v>2</v>
      </c>
      <c r="W184" s="4" t="n">
        <v>0.6212624598749925</v>
      </c>
      <c r="X184" s="2" t="n">
        <v>2</v>
      </c>
      <c r="Y184" s="4" t="n"/>
      <c r="Z184" s="2" t="n">
        <v>0</v>
      </c>
      <c r="AA184" s="2" t="n">
        <v>4</v>
      </c>
      <c r="AB184" s="4" t="n">
        <v>0.5947878872992247</v>
      </c>
      <c r="AC184" s="4" t="n">
        <v>0.4000877703791998</v>
      </c>
      <c r="AD184" s="4" t="n">
        <v>-0.03321211270077529</v>
      </c>
      <c r="AE184" s="2" t="n">
        <v>92</v>
      </c>
      <c r="AF184" s="2" t="inlineStr">
        <is>
          <t>1/1</t>
        </is>
      </c>
      <c r="AG184" s="4" t="n">
        <v>0.024176986869751</v>
      </c>
      <c r="AH184" s="4" t="n">
        <v>-0.01543206787106799</v>
      </c>
      <c r="AI184" s="4" t="n">
        <v>0.02211937363646177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ANSGR.IS</t>
        </is>
      </c>
      <c r="B185" s="2" t="inlineStr">
        <is>
          <t>18.09.2026</t>
        </is>
      </c>
      <c r="C185" s="2" t="n">
        <v>1</v>
      </c>
      <c r="D185" s="3" t="n">
        <v>27.10000038</v>
      </c>
      <c r="E185" s="4" t="n">
        <v>0.02941485973514219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0.5461866047231901</v>
      </c>
      <c r="O185" s="2" t="n">
        <v>753</v>
      </c>
      <c r="P185" s="4" t="n">
        <v>0.2328189408962</v>
      </c>
      <c r="Q185" s="4" t="n">
        <v>0.2030241724862058</v>
      </c>
      <c r="R185" s="4" t="n">
        <v>0.02979476840999423</v>
      </c>
      <c r="S185" s="4" t="n">
        <v>0.5937512921598026</v>
      </c>
      <c r="T185" s="4" t="n">
        <v>0.6448996479135829</v>
      </c>
      <c r="U185" s="4" t="n">
        <v>-0.05114835575378029</v>
      </c>
      <c r="V185" s="2" t="n">
        <v>-2</v>
      </c>
      <c r="W185" s="4" t="n">
        <v>0.6578718407393092</v>
      </c>
      <c r="X185" s="2" t="n">
        <v>2</v>
      </c>
      <c r="Y185" s="4" t="n">
        <v>0.6658056432973354</v>
      </c>
      <c r="Z185" s="2" t="n">
        <v>2</v>
      </c>
      <c r="AA185" s="2" t="n">
        <v>0</v>
      </c>
      <c r="AB185" s="4" t="n">
        <v>0.6239483294861545</v>
      </c>
      <c r="AC185" s="4" t="n">
        <v>0.5756112488539473</v>
      </c>
      <c r="AD185" s="4" t="n">
        <v>0.03594832948615456</v>
      </c>
      <c r="AE185" s="2" t="n">
        <v>131</v>
      </c>
      <c r="AF185" s="2" t="inlineStr">
        <is>
          <t>1/1</t>
        </is>
      </c>
      <c r="AG185" s="4" t="n">
        <v>-0.001476028761590809</v>
      </c>
      <c r="AH185" s="4" t="n">
        <v>-0.05092252253318974</v>
      </c>
      <c r="AI185" s="4" t="n">
        <v>-0.03173433092033051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TUPRS.IS</t>
        </is>
      </c>
      <c r="B186" s="2" t="inlineStr">
        <is>
          <t>18.09.2026</t>
        </is>
      </c>
      <c r="C186" s="2" t="n">
        <v>1</v>
      </c>
      <c r="D186" s="3" t="n">
        <v>417.25</v>
      </c>
      <c r="E186" s="4" t="n">
        <v>0.03684841222288796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0.4850369022343545</v>
      </c>
      <c r="O186" s="2" t="n">
        <v>754</v>
      </c>
      <c r="P186" s="4" t="n">
        <v>0.1552214336427021</v>
      </c>
      <c r="Q186" s="4" t="n">
        <v>0.125716207840133</v>
      </c>
      <c r="R186" s="4" t="n">
        <v>0.02950522580256909</v>
      </c>
      <c r="S186" s="4" t="n">
        <v>0.6126765900023921</v>
      </c>
      <c r="T186" s="4" t="n">
        <v>0.6809526667727923</v>
      </c>
      <c r="U186" s="4" t="n">
        <v>-0.06827607677040026</v>
      </c>
      <c r="V186" s="2" t="n">
        <v>-4</v>
      </c>
      <c r="W186" s="4" t="n">
        <v>0.6220323063602518</v>
      </c>
      <c r="X186" s="2" t="n">
        <v>1</v>
      </c>
      <c r="Y186" s="4" t="n"/>
      <c r="Z186" s="2" t="n">
        <v>0</v>
      </c>
      <c r="AA186" s="2" t="n">
        <v>2</v>
      </c>
      <c r="AB186" s="4" t="n">
        <v>0.5508293751711946</v>
      </c>
      <c r="AC186" s="4" t="n">
        <v>0.4349284857874466</v>
      </c>
      <c r="AD186" s="4" t="n">
        <v>-0.06917062482880543</v>
      </c>
      <c r="AE186" s="2" t="n">
        <v>83</v>
      </c>
      <c r="AF186" s="2" t="inlineStr">
        <is>
          <t>1/1</t>
        </is>
      </c>
      <c r="AG186" s="4" t="n">
        <v>0.01677651288196524</v>
      </c>
      <c r="AH186" s="4" t="n">
        <v>-0.03654883163570999</v>
      </c>
      <c r="AI186" s="4" t="n">
        <v>-0.007789095266626744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ALARK.IS</t>
        </is>
      </c>
      <c r="B187" s="2" t="inlineStr">
        <is>
          <t>18.09.2026</t>
        </is>
      </c>
      <c r="C187" s="2" t="n">
        <v>1</v>
      </c>
      <c r="D187" s="3" t="n">
        <v>107.80000305</v>
      </c>
      <c r="E187" s="4" t="n">
        <v>0.03935860049654635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0.4979353779422396</v>
      </c>
      <c r="O187" s="2" t="n">
        <v>754</v>
      </c>
      <c r="P187" s="4" t="n">
        <v>0.1313090534900862</v>
      </c>
      <c r="Q187" s="4" t="n">
        <v>0.1023135180190473</v>
      </c>
      <c r="R187" s="4" t="n">
        <v>0.02899553547103893</v>
      </c>
      <c r="S187" s="4" t="n">
        <v>0.5617802204415215</v>
      </c>
      <c r="T187" s="4" t="n">
        <v>0.6534902546247423</v>
      </c>
      <c r="U187" s="4" t="n">
        <v>-0.09171003418322077</v>
      </c>
      <c r="V187" s="2" t="n">
        <v>-2</v>
      </c>
      <c r="W187" s="4" t="n">
        <v>0.6054137330181423</v>
      </c>
      <c r="X187" s="2" t="n">
        <v>2</v>
      </c>
      <c r="Y187" s="4" t="n">
        <v>0.6310113339227549</v>
      </c>
      <c r="Z187" s="2" t="n">
        <v>1</v>
      </c>
      <c r="AA187" s="2" t="n">
        <v>0</v>
      </c>
      <c r="AB187" s="4" t="n">
        <v>0.5807437318960109</v>
      </c>
      <c r="AC187" s="4" t="n">
        <v>0.5954941754944345</v>
      </c>
      <c r="AD187" s="4" t="n">
        <v>-0.05725626810398909</v>
      </c>
      <c r="AE187" s="2" t="n">
        <v>91</v>
      </c>
      <c r="AF187" s="2" t="inlineStr">
        <is>
          <t>1/1</t>
        </is>
      </c>
      <c r="AG187" s="4" t="n">
        <v>0.007421121775190942</v>
      </c>
      <c r="AH187" s="4" t="n">
        <v>-0.03339520360059955</v>
      </c>
      <c r="AI187" s="4" t="n">
        <v>0.001855259223946693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TSKB.IS</t>
        </is>
      </c>
      <c r="B188" s="2" t="inlineStr">
        <is>
          <t>18.09.2026</t>
        </is>
      </c>
      <c r="C188" s="2" t="n">
        <v>3</v>
      </c>
      <c r="D188" s="3" t="n">
        <v>10.86999989</v>
      </c>
      <c r="E188" s="4" t="n">
        <v>0.0386384555099436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0.5058902275769745</v>
      </c>
      <c r="O188" s="2" t="n">
        <v>754</v>
      </c>
      <c r="P188" s="4" t="n">
        <v>0.0987062763834851</v>
      </c>
      <c r="Q188" s="4" t="n">
        <v>0.07001829036728899</v>
      </c>
      <c r="R188" s="4" t="n">
        <v>0.02868798601619611</v>
      </c>
      <c r="S188" s="4" t="n">
        <v>0.8339633854061994</v>
      </c>
      <c r="T188" s="4" t="n">
        <v>0.730510595981362</v>
      </c>
      <c r="U188" s="4" t="n">
        <v>0.1034527894248374</v>
      </c>
      <c r="V188" s="2" t="n">
        <v>4</v>
      </c>
      <c r="W188" s="4" t="n">
        <v>0.8039807794937681</v>
      </c>
      <c r="X188" s="2" t="n">
        <v>4</v>
      </c>
      <c r="Y188" s="4" t="n">
        <v>0.697990458160845</v>
      </c>
      <c r="Z188" s="2" t="n">
        <v>4</v>
      </c>
      <c r="AA188" s="2" t="n">
        <v>4</v>
      </c>
      <c r="AB188" s="4" t="n">
        <v>0.8039807794937681</v>
      </c>
      <c r="AC188" s="4" t="n">
        <v>0.697990458160845</v>
      </c>
      <c r="AD188" s="4" t="n">
        <v>0.06998077949376813</v>
      </c>
      <c r="AE188" s="2" t="n">
        <v>136</v>
      </c>
      <c r="AF188" s="2" t="inlineStr">
        <is>
          <t>1/3</t>
        </is>
      </c>
      <c r="AG188" s="4" t="n">
        <v>0.008279679016629737</v>
      </c>
      <c r="AH188" s="4" t="n">
        <v>-0.02851884941463423</v>
      </c>
      <c r="AI188" s="4" t="n">
        <v>-0.003679842723531168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BIMAS.IS</t>
        </is>
      </c>
      <c r="B189" s="2" t="inlineStr">
        <is>
          <t>18.09.2026</t>
        </is>
      </c>
      <c r="C189" s="2" t="n">
        <v>3</v>
      </c>
      <c r="D189" s="3" t="n">
        <v>419.75</v>
      </c>
      <c r="E189" s="4" t="n">
        <v>0.02812047987747809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0.5227386515353805</v>
      </c>
      <c r="O189" s="2" t="n">
        <v>754</v>
      </c>
      <c r="P189" s="4" t="n">
        <v>0.1784909430006726</v>
      </c>
      <c r="Q189" s="4" t="n">
        <v>0.1501584478813312</v>
      </c>
      <c r="R189" s="4" t="n">
        <v>0.02833249511934147</v>
      </c>
      <c r="S189" s="4" t="n">
        <v>0.7828266951137316</v>
      </c>
      <c r="T189" s="4" t="n">
        <v>0.8249093783573187</v>
      </c>
      <c r="U189" s="4" t="n">
        <v>-0.0420826832435871</v>
      </c>
      <c r="V189" s="2" t="n">
        <v>-2</v>
      </c>
      <c r="W189" s="4" t="n">
        <v>0.7674346724416248</v>
      </c>
      <c r="X189" s="2" t="n">
        <v>4</v>
      </c>
      <c r="Y189" s="4" t="n">
        <v>0.6677318713003854</v>
      </c>
      <c r="Z189" s="2" t="n">
        <v>4</v>
      </c>
      <c r="AA189" s="2" t="n">
        <v>4</v>
      </c>
      <c r="AB189" s="4" t="n">
        <v>0.7674346724416248</v>
      </c>
      <c r="AC189" s="4" t="n">
        <v>0.6677318713003854</v>
      </c>
      <c r="AD189" s="4" t="n">
        <v>-0.02656532755837526</v>
      </c>
      <c r="AE189" s="2" t="n">
        <v>55</v>
      </c>
      <c r="AF189" s="2" t="inlineStr">
        <is>
          <t>1/3</t>
        </is>
      </c>
      <c r="AG189" s="4" t="n">
        <v>0.03275759380583687</v>
      </c>
      <c r="AH189" s="4" t="n">
        <v>-0.02144133412745686</v>
      </c>
      <c r="AI189" s="4" t="n">
        <v>0.03037522334723053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OTKAR.IS</t>
        </is>
      </c>
      <c r="B190" s="2" t="inlineStr">
        <is>
          <t>18.09.2026</t>
        </is>
      </c>
      <c r="C190" s="2" t="n">
        <v>1</v>
      </c>
      <c r="D190" s="3" t="n">
        <v>304.75</v>
      </c>
      <c r="E190" s="4" t="n">
        <v>0.03445447087776866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0.5440338480825119</v>
      </c>
      <c r="O190" s="2" t="n">
        <v>753</v>
      </c>
      <c r="P190" s="4" t="n">
        <v>0.1252571881441976</v>
      </c>
      <c r="Q190" s="4" t="n">
        <v>0.09804102807014416</v>
      </c>
      <c r="R190" s="4" t="n">
        <v>0.02721616007405341</v>
      </c>
      <c r="S190" s="4" t="n">
        <v>0.6385621287550926</v>
      </c>
      <c r="T190" s="4" t="n">
        <v>0.6354006676250894</v>
      </c>
      <c r="U190" s="4" t="n">
        <v>0.003161461130003151</v>
      </c>
      <c r="V190" s="2" t="n">
        <v>0</v>
      </c>
      <c r="W190" s="4" t="n">
        <v>0.6404765019361159</v>
      </c>
      <c r="X190" s="2" t="n">
        <v>1</v>
      </c>
      <c r="Y190" s="4" t="n"/>
      <c r="Z190" s="2" t="n">
        <v>0</v>
      </c>
      <c r="AA190" s="2" t="n">
        <v>4</v>
      </c>
      <c r="AB190" s="4" t="n">
        <v>0.5900060247249374</v>
      </c>
      <c r="AC190" s="4" t="n">
        <v>0.4471801570176043</v>
      </c>
      <c r="AD190" s="4" t="n">
        <v>-0.005993975275062624</v>
      </c>
      <c r="AE190" s="2" t="n">
        <v>140</v>
      </c>
      <c r="AF190" s="2" t="inlineStr">
        <is>
          <t>1/1</t>
        </is>
      </c>
      <c r="AG190" s="4" t="n">
        <v>-0.0008203445447088065</v>
      </c>
      <c r="AH190" s="4" t="n">
        <v>-0.04101722723543889</v>
      </c>
      <c r="AI190" s="4" t="n">
        <v>-0.01312551271534046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18.09.2026</t>
        </is>
      </c>
      <c r="C191" s="2" t="n">
        <v>10</v>
      </c>
      <c r="D191" s="3" t="n">
        <v>21.44000053</v>
      </c>
      <c r="E191" s="4" t="n">
        <v>0.07332755762229981</v>
      </c>
      <c r="F191" s="2" t="inlineStr">
        <is>
          <t>-</t>
        </is>
      </c>
      <c r="G191" s="2" t="inlineStr">
        <is>
          <t>SAT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0.4941508937960042</v>
      </c>
      <c r="O191" s="2" t="n">
        <v>754</v>
      </c>
      <c r="P191" s="4" t="n">
        <v>0.04938479717193644</v>
      </c>
      <c r="Q191" s="4" t="n">
        <v>0.0233429751120405</v>
      </c>
      <c r="R191" s="4" t="n">
        <v>0.02604182205989593</v>
      </c>
      <c r="S191" s="4" t="n">
        <v>0.9479683119633969</v>
      </c>
      <c r="T191" s="4" t="n">
        <v>0.9057790847448102</v>
      </c>
      <c r="U191" s="4" t="n">
        <v>0.04218922721858676</v>
      </c>
      <c r="V191" s="2" t="n">
        <v>2</v>
      </c>
      <c r="W191" s="4" t="n">
        <v>0.8709371578681087</v>
      </c>
      <c r="X191" s="2" t="n">
        <v>4</v>
      </c>
      <c r="Y191" s="4" t="n">
        <v>0.8201717976469681</v>
      </c>
      <c r="Z191" s="2" t="n">
        <v>4</v>
      </c>
      <c r="AA191" s="2" t="n">
        <v>2</v>
      </c>
      <c r="AB191" s="4" t="n">
        <v>0.8709371578681087</v>
      </c>
      <c r="AC191" s="4" t="n">
        <v>0.8201717976469681</v>
      </c>
      <c r="AD191" s="4" t="n">
        <v>-0.007062842131891345</v>
      </c>
      <c r="AE191" s="2" t="n">
        <v>88</v>
      </c>
      <c r="AF191" s="2" t="inlineStr">
        <is>
          <t>1/10</t>
        </is>
      </c>
      <c r="AG191" s="4" t="n">
        <v>0.01399251224738651</v>
      </c>
      <c r="AH191" s="4" t="n">
        <v>-0.04011196402708306</v>
      </c>
      <c r="AI191" s="4" t="n">
        <v>-0.009328382698505444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ARCLK.IS</t>
        </is>
      </c>
      <c r="B192" s="2" t="inlineStr">
        <is>
          <t>18.09.2026</t>
        </is>
      </c>
      <c r="C192" s="2" t="n">
        <v>1</v>
      </c>
      <c r="D192" s="3" t="n">
        <v>87.15000153</v>
      </c>
      <c r="E192" s="4" t="n">
        <v>0.03425947634305548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0.5432859399684045</v>
      </c>
      <c r="O192" s="2" t="n">
        <v>753</v>
      </c>
      <c r="P192" s="4" t="n">
        <v>0.1134680820659726</v>
      </c>
      <c r="Q192" s="4" t="n">
        <v>0.08835653829864243</v>
      </c>
      <c r="R192" s="4" t="n">
        <v>0.02511154376733021</v>
      </c>
      <c r="S192" s="4" t="n">
        <v>0.6495443986525071</v>
      </c>
      <c r="T192" s="4" t="n">
        <v>0.4623159343627142</v>
      </c>
      <c r="U192" s="4" t="n">
        <v>0.1872284642897929</v>
      </c>
      <c r="V192" s="2" t="n">
        <v>4</v>
      </c>
      <c r="W192" s="4" t="n">
        <v>0.6698374622238832</v>
      </c>
      <c r="X192" s="2" t="n">
        <v>2</v>
      </c>
      <c r="Y192" s="4" t="n"/>
      <c r="Z192" s="2" t="n">
        <v>0</v>
      </c>
      <c r="AA192" s="2" t="n">
        <v>4</v>
      </c>
      <c r="AB192" s="4" t="n">
        <v>0.6238697158896078</v>
      </c>
      <c r="AC192" s="4" t="n">
        <v>0.4668852825167021</v>
      </c>
      <c r="AD192" s="4" t="n">
        <v>0.04586971588960786</v>
      </c>
      <c r="AE192" s="2" t="n">
        <v>257</v>
      </c>
      <c r="AF192" s="2" t="inlineStr">
        <is>
          <t>1/1</t>
        </is>
      </c>
      <c r="AG192" s="4" t="n">
        <v>0.002294876264932189</v>
      </c>
      <c r="AH192" s="4" t="n">
        <v>-0.03098108413768141</v>
      </c>
      <c r="AI192" s="4" t="n">
        <v>-0.002294911376807596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GARAN.IS</t>
        </is>
      </c>
      <c r="B193" s="2" t="inlineStr">
        <is>
          <t>18.09.2026</t>
        </is>
      </c>
      <c r="C193" s="2" t="n">
        <v>5</v>
      </c>
      <c r="D193" s="3" t="n">
        <v>129.8999939</v>
      </c>
      <c r="E193" s="4" t="n">
        <v>0.03755636128192744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0.5473289907679048</v>
      </c>
      <c r="O193" s="2" t="n">
        <v>754</v>
      </c>
      <c r="P193" s="4" t="n">
        <v>0.1113425745929133</v>
      </c>
      <c r="Q193" s="4" t="n">
        <v>0.091164471347704</v>
      </c>
      <c r="R193" s="4" t="n">
        <v>0.0201781032452093</v>
      </c>
      <c r="S193" s="4" t="n">
        <v>0.8942067711653445</v>
      </c>
      <c r="T193" s="4" t="n">
        <v>0.8828761034055741</v>
      </c>
      <c r="U193" s="4" t="n">
        <v>0.01133066775977043</v>
      </c>
      <c r="V193" s="2" t="n">
        <v>0</v>
      </c>
      <c r="W193" s="4" t="n">
        <v>0.8180859779670028</v>
      </c>
      <c r="X193" s="2" t="n">
        <v>4</v>
      </c>
      <c r="Y193" s="4" t="n">
        <v>0.7407856224658287</v>
      </c>
      <c r="Z193" s="2" t="n">
        <v>4</v>
      </c>
      <c r="AA193" s="2" t="n">
        <v>4</v>
      </c>
      <c r="AB193" s="4" t="n">
        <v>0.8180859779670028</v>
      </c>
      <c r="AC193" s="4" t="n">
        <v>0.7407856224658287</v>
      </c>
      <c r="AD193" s="4" t="n">
        <v>-0.0319140220329972</v>
      </c>
      <c r="AE193" s="2" t="n">
        <v>73</v>
      </c>
      <c r="AF193" s="2" t="inlineStr">
        <is>
          <t>1/5</t>
        </is>
      </c>
      <c r="AG193" s="4" t="n">
        <v>0.02232491328854502</v>
      </c>
      <c r="AH193" s="4" t="n">
        <v>-0.01231712067078072</v>
      </c>
      <c r="AI193" s="4" t="n">
        <v>0.01924562138104924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SAHOL.IS</t>
        </is>
      </c>
      <c r="B194" s="2" t="inlineStr">
        <is>
          <t>18.09.2026</t>
        </is>
      </c>
      <c r="C194" s="2" t="n">
        <v>10</v>
      </c>
      <c r="D194" s="3" t="n">
        <v>88.05000305</v>
      </c>
      <c r="E194" s="4" t="n">
        <v>0.03983126827225184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0.456607258919714</v>
      </c>
      <c r="O194" s="2" t="n">
        <v>754</v>
      </c>
      <c r="P194" s="4" t="n">
        <v>0.07267877246041576</v>
      </c>
      <c r="Q194" s="4" t="n">
        <v>0.05313110638865889</v>
      </c>
      <c r="R194" s="4" t="n">
        <v>0.01954766607175688</v>
      </c>
      <c r="S194" s="4" t="n">
        <v>0.9525288242633186</v>
      </c>
      <c r="T194" s="4" t="n">
        <v>0.9443887508955269</v>
      </c>
      <c r="U194" s="4" t="n">
        <v>0.008140073367791767</v>
      </c>
      <c r="V194" s="2" t="n">
        <v>2</v>
      </c>
      <c r="W194" s="4" t="n">
        <v>0.8821941331800449</v>
      </c>
      <c r="X194" s="2" t="n">
        <v>4</v>
      </c>
      <c r="Y194" s="4" t="n">
        <v>0.8057930289972457</v>
      </c>
      <c r="Z194" s="2" t="n">
        <v>4</v>
      </c>
      <c r="AA194" s="2" t="n">
        <v>4</v>
      </c>
      <c r="AB194" s="4" t="n">
        <v>0.8821941331800449</v>
      </c>
      <c r="AC194" s="4" t="n">
        <v>0.8057930289972457</v>
      </c>
      <c r="AD194" s="4" t="n">
        <v>-0.0118058668199551</v>
      </c>
      <c r="AE194" s="2" t="n">
        <v>146</v>
      </c>
      <c r="AF194" s="2" t="inlineStr">
        <is>
          <t>1/10</t>
        </is>
      </c>
      <c r="AG194" s="4" t="n">
        <v>0.02498576801582519</v>
      </c>
      <c r="AH194" s="4" t="n">
        <v>-0.01703580917706737</v>
      </c>
      <c r="AI194" s="4" t="n">
        <v>0.02101075395703811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18.09.2026</t>
        </is>
      </c>
      <c r="C195" s="2" t="n">
        <v>3</v>
      </c>
      <c r="D195" s="3" t="n">
        <v>27.10000038</v>
      </c>
      <c r="E195" s="4" t="n">
        <v>0.02941485973514219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0.541773479375437</v>
      </c>
      <c r="O195" s="2" t="n">
        <v>753</v>
      </c>
      <c r="P195" s="4" t="n">
        <v>0.2135843945653863</v>
      </c>
      <c r="Q195" s="4" t="n">
        <v>0.1950478346494611</v>
      </c>
      <c r="R195" s="4" t="n">
        <v>0.0185365599159252</v>
      </c>
      <c r="S195" s="4" t="n">
        <v>0.7635406304994766</v>
      </c>
      <c r="T195" s="4" t="n">
        <v>0.7982218987890016</v>
      </c>
      <c r="U195" s="4" t="n">
        <v>-0.034681268289525</v>
      </c>
      <c r="V195" s="2" t="n">
        <v>-2</v>
      </c>
      <c r="W195" s="4" t="n">
        <v>0.7780045133936897</v>
      </c>
      <c r="X195" s="2" t="n">
        <v>4</v>
      </c>
      <c r="Y195" s="4" t="n">
        <v>0.7382172549224375</v>
      </c>
      <c r="Z195" s="2" t="n">
        <v>4</v>
      </c>
      <c r="AA195" s="2" t="n">
        <v>0</v>
      </c>
      <c r="AB195" s="4" t="n">
        <v>0.7780045133936897</v>
      </c>
      <c r="AC195" s="4" t="n">
        <v>0.7382172549224375</v>
      </c>
      <c r="AD195" s="4" t="n">
        <v>0.004004513393689679</v>
      </c>
      <c r="AE195" s="2" t="n">
        <v>131</v>
      </c>
      <c r="AF195" s="2" t="inlineStr">
        <is>
          <t>1/3</t>
        </is>
      </c>
      <c r="AG195" s="4" t="n">
        <v>-0.001476028761590809</v>
      </c>
      <c r="AH195" s="4" t="n">
        <v>-0.05092252253318974</v>
      </c>
      <c r="AI195" s="4" t="n">
        <v>-0.03173433092033051</v>
      </c>
      <c r="AJ195" s="2" t="inlineStr">
        <is>
          <t>devam (1/3)</t>
        </is>
      </c>
      <c r="AK195" s="2" t="inlineStr">
        <is>
          <t>EVET</t>
        </is>
      </c>
    </row>
    <row r="196">
      <c r="A196" s="2" t="inlineStr">
        <is>
          <t>MAVI.IS</t>
        </is>
      </c>
      <c r="B196" s="2" t="inlineStr">
        <is>
          <t>18.09.2026</t>
        </is>
      </c>
      <c r="C196" s="2" t="n">
        <v>3</v>
      </c>
      <c r="D196" s="3" t="n">
        <v>34.97999954</v>
      </c>
      <c r="E196" s="4" t="n">
        <v>0.04410684955494593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0.5210787710787711</v>
      </c>
      <c r="O196" s="2" t="n">
        <v>385</v>
      </c>
      <c r="P196" s="4" t="n">
        <v>0.1301880040308297</v>
      </c>
      <c r="Q196" s="4" t="n">
        <v>0.1123117258747702</v>
      </c>
      <c r="R196" s="4" t="n">
        <v>0.01787627815605951</v>
      </c>
      <c r="S196" s="4" t="n">
        <v>0.8158553519171403</v>
      </c>
      <c r="T196" s="4" t="n">
        <v>0.8145339134243874</v>
      </c>
      <c r="U196" s="4" t="n">
        <v>0.001321438492752902</v>
      </c>
      <c r="V196" s="2" t="n">
        <v>-2</v>
      </c>
      <c r="W196" s="4" t="n">
        <v>0.7657401860383468</v>
      </c>
      <c r="X196" s="2" t="n">
        <v>4</v>
      </c>
      <c r="Y196" s="4" t="n">
        <v>0.7528796443205623</v>
      </c>
      <c r="Z196" s="2" t="n">
        <v>4</v>
      </c>
      <c r="AA196" s="2" t="n">
        <v>2</v>
      </c>
      <c r="AB196" s="4" t="n">
        <v>0.7657401860383468</v>
      </c>
      <c r="AC196" s="4" t="n">
        <v>0.7528796443205623</v>
      </c>
      <c r="AD196" s="4" t="n">
        <v>0.01174018603834681</v>
      </c>
      <c r="AE196" s="2" t="n">
        <v>124</v>
      </c>
      <c r="AF196" s="2" t="inlineStr">
        <is>
          <t>1/3</t>
        </is>
      </c>
      <c r="AG196" s="4" t="n">
        <v>0.08004575462610199</v>
      </c>
      <c r="AH196" s="4" t="n">
        <v>0.004574055520413456</v>
      </c>
      <c r="AI196" s="4" t="n">
        <v>0.07032591458976323</v>
      </c>
      <c r="AJ196" s="2" t="inlineStr">
        <is>
          <t>EVET</t>
        </is>
      </c>
      <c r="AK196" s="2" t="inlineStr">
        <is>
          <t>devam (1/3)</t>
        </is>
      </c>
    </row>
    <row r="197">
      <c r="A197" s="2" t="inlineStr">
        <is>
          <t>TCELL.IS</t>
        </is>
      </c>
      <c r="B197" s="2" t="inlineStr">
        <is>
          <t>18.09.2026</t>
        </is>
      </c>
      <c r="C197" s="2" t="n">
        <v>3</v>
      </c>
      <c r="D197" s="3" t="n">
        <v>97.19999695</v>
      </c>
      <c r="E197" s="4" t="n">
        <v>0.03527335850688742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0.5435558083027452</v>
      </c>
      <c r="O197" s="2" t="n">
        <v>754</v>
      </c>
      <c r="P197" s="4" t="n">
        <v>0.1048997153525612</v>
      </c>
      <c r="Q197" s="4" t="n">
        <v>0.08713422924912609</v>
      </c>
      <c r="R197" s="4" t="n">
        <v>0.01776548610343506</v>
      </c>
      <c r="S197" s="4" t="n">
        <v>0.8075695183705875</v>
      </c>
      <c r="T197" s="4" t="n">
        <v>0.7241131804403745</v>
      </c>
      <c r="U197" s="4" t="n">
        <v>0.08345633793021301</v>
      </c>
      <c r="V197" s="2" t="n">
        <v>2</v>
      </c>
      <c r="W197" s="4" t="n">
        <v>0.7801303660460674</v>
      </c>
      <c r="X197" s="2" t="n">
        <v>4</v>
      </c>
      <c r="Y197" s="4" t="n">
        <v>0.653762076705577</v>
      </c>
      <c r="Z197" s="2" t="n">
        <v>2</v>
      </c>
      <c r="AA197" s="2" t="n">
        <v>4</v>
      </c>
      <c r="AB197" s="4" t="n">
        <v>0.7801303660460674</v>
      </c>
      <c r="AC197" s="4" t="n">
        <v>0.5893379438324865</v>
      </c>
      <c r="AD197" s="4" t="n">
        <v>-0.01386963395393259</v>
      </c>
      <c r="AE197" s="2" t="n">
        <v>92</v>
      </c>
      <c r="AF197" s="2" t="inlineStr">
        <is>
          <t>1/3</t>
        </is>
      </c>
      <c r="AG197" s="4" t="n">
        <v>0.024176986869751</v>
      </c>
      <c r="AH197" s="4" t="n">
        <v>-0.01543206787106799</v>
      </c>
      <c r="AI197" s="4" t="n">
        <v>0.02211937363646177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CIMSA.IS</t>
        </is>
      </c>
      <c r="B198" s="2" t="inlineStr">
        <is>
          <t>18.09.2026</t>
        </is>
      </c>
      <c r="C198" s="2" t="n">
        <v>1</v>
      </c>
      <c r="D198" s="3" t="n">
        <v>41.31999969</v>
      </c>
      <c r="E198" s="4" t="n">
        <v>0.03533396342717016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0.5104696028609073</v>
      </c>
      <c r="O198" s="2" t="n">
        <v>754</v>
      </c>
      <c r="P198" s="4" t="n">
        <v>0.1090962286041907</v>
      </c>
      <c r="Q198" s="4" t="n">
        <v>0.09154506515152021</v>
      </c>
      <c r="R198" s="4" t="n">
        <v>0.01755116345267053</v>
      </c>
      <c r="S198" s="4" t="n">
        <v>0.6276097365123325</v>
      </c>
      <c r="T198" s="4" t="n">
        <v>0.6007651341351625</v>
      </c>
      <c r="U198" s="4" t="n">
        <v>0.02684460237717001</v>
      </c>
      <c r="V198" s="2" t="n">
        <v>0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0.5117834726454698</v>
      </c>
      <c r="AC198" s="4" t="n">
        <v>0.4561126702246613</v>
      </c>
      <c r="AD198" s="4" t="n">
        <v>-0.1182165273545303</v>
      </c>
      <c r="AE198" s="2" t="n">
        <v>144</v>
      </c>
      <c r="AF198" s="2" t="inlineStr">
        <is>
          <t>1/1</t>
        </is>
      </c>
      <c r="AG198" s="4" t="n">
        <v>0.0203291460866899</v>
      </c>
      <c r="AH198" s="4" t="n">
        <v>-0.02081315819099905</v>
      </c>
      <c r="AI198" s="4" t="n">
        <v>0.008712495467107173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DOHOL.IS</t>
        </is>
      </c>
      <c r="B199" s="2" t="inlineStr">
        <is>
          <t>18.09.2026</t>
        </is>
      </c>
      <c r="C199" s="2" t="n">
        <v>3</v>
      </c>
      <c r="D199" s="3" t="n">
        <v>20.20000076</v>
      </c>
      <c r="E199" s="4" t="n">
        <v>0.03401696134391633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0.5599334245893479</v>
      </c>
      <c r="O199" s="2" t="n">
        <v>754</v>
      </c>
      <c r="P199" s="4" t="n">
        <v>0.1137164986176251</v>
      </c>
      <c r="Q199" s="4" t="n">
        <v>0.09618746221438688</v>
      </c>
      <c r="R199" s="4" t="n">
        <v>0.01752903640323818</v>
      </c>
      <c r="S199" s="4" t="n">
        <v>0.8258511979804363</v>
      </c>
      <c r="T199" s="4" t="n">
        <v>0.7827832221792486</v>
      </c>
      <c r="U199" s="4" t="n">
        <v>0.04306797580118771</v>
      </c>
      <c r="V199" s="2" t="n">
        <v>0</v>
      </c>
      <c r="W199" s="4" t="n">
        <v>0.8070449420116118</v>
      </c>
      <c r="X199" s="2" t="n">
        <v>4</v>
      </c>
      <c r="Y199" s="4" t="n">
        <v>0.6615475289450038</v>
      </c>
      <c r="Z199" s="2" t="n">
        <v>3</v>
      </c>
      <c r="AA199" s="2" t="n">
        <v>4</v>
      </c>
      <c r="AB199" s="4" t="n">
        <v>0.8070449420116118</v>
      </c>
      <c r="AC199" s="4" t="n">
        <v>0.6433282703841134</v>
      </c>
      <c r="AD199" s="4" t="n">
        <v>0.0410449420116118</v>
      </c>
      <c r="AE199" s="2" t="n">
        <v>262</v>
      </c>
      <c r="AF199" s="2" t="inlineStr">
        <is>
          <t>1/3</t>
        </is>
      </c>
      <c r="AG199" s="4" t="n">
        <v>0.00297025929418826</v>
      </c>
      <c r="AH199" s="4" t="n">
        <v>-0.03861389755710087</v>
      </c>
      <c r="AI199" s="4" t="n">
        <v>-0.01782181913145642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FROTO.IS</t>
        </is>
      </c>
      <c r="B200" s="2" t="inlineStr">
        <is>
          <t>18.09.2026</t>
        </is>
      </c>
      <c r="C200" s="2" t="n">
        <v>10</v>
      </c>
      <c r="D200" s="3" t="n">
        <v>76</v>
      </c>
      <c r="E200" s="4" t="n">
        <v>0.03801692157894738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0.5079178885630499</v>
      </c>
      <c r="O200" s="2" t="n">
        <v>753</v>
      </c>
      <c r="P200" s="4" t="n">
        <v>0.07219680204304288</v>
      </c>
      <c r="Q200" s="4" t="n">
        <v>0.055948755931295</v>
      </c>
      <c r="R200" s="4" t="n">
        <v>0.01624804611174788</v>
      </c>
      <c r="S200" s="4" t="n">
        <v>0.9302503157282591</v>
      </c>
      <c r="T200" s="4" t="n">
        <v>0.9176953108372734</v>
      </c>
      <c r="U200" s="4" t="n">
        <v>0.01255500489098571</v>
      </c>
      <c r="V200" s="2" t="n">
        <v>2</v>
      </c>
      <c r="W200" s="4" t="n">
        <v>0.8169706848324408</v>
      </c>
      <c r="X200" s="2" t="n">
        <v>4</v>
      </c>
      <c r="Y200" s="4" t="n">
        <v>0.7897544547821487</v>
      </c>
      <c r="Z200" s="2" t="n">
        <v>4</v>
      </c>
      <c r="AA200" s="2" t="n">
        <v>2</v>
      </c>
      <c r="AB200" s="4" t="n">
        <v>0.8169706848324408</v>
      </c>
      <c r="AC200" s="4" t="n">
        <v>0.7897544547821487</v>
      </c>
      <c r="AD200" s="4" t="n">
        <v>-0.05102931516755915</v>
      </c>
      <c r="AE200" s="2" t="n">
        <v>148</v>
      </c>
      <c r="AF200" s="2" t="inlineStr">
        <is>
          <t>1/10</t>
        </is>
      </c>
      <c r="AG200" s="4" t="n">
        <v>0.02302631578947367</v>
      </c>
      <c r="AH200" s="4" t="n">
        <v>-0.01315789473684215</v>
      </c>
      <c r="AI200" s="4" t="n">
        <v>0.02105263157894721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THYAO.IS</t>
        </is>
      </c>
      <c r="B201" s="2" t="inlineStr">
        <is>
          <t>18.09.2026</t>
        </is>
      </c>
      <c r="C201" s="2" t="n">
        <v>3</v>
      </c>
      <c r="D201" s="3" t="n">
        <v>285.5</v>
      </c>
      <c r="E201" s="4" t="n">
        <v>0.0336502376782587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0.502721635103786</v>
      </c>
      <c r="O201" s="2" t="n">
        <v>754</v>
      </c>
      <c r="P201" s="4" t="n">
        <v>0.1275014502927311</v>
      </c>
      <c r="Q201" s="4" t="n">
        <v>0.113228050852593</v>
      </c>
      <c r="R201" s="4" t="n">
        <v>0.01427339944013811</v>
      </c>
      <c r="S201" s="4" t="n">
        <v>0.7836566023120654</v>
      </c>
      <c r="T201" s="4" t="n">
        <v>0.8441774624912934</v>
      </c>
      <c r="U201" s="4" t="n">
        <v>-0.06052086017922809</v>
      </c>
      <c r="V201" s="2" t="n">
        <v>0</v>
      </c>
      <c r="W201" s="4" t="n">
        <v>0.7424493508081739</v>
      </c>
      <c r="X201" s="2" t="n">
        <v>4</v>
      </c>
      <c r="Y201" s="4" t="n">
        <v>0.6668749379457072</v>
      </c>
      <c r="Z201" s="2" t="n">
        <v>3</v>
      </c>
      <c r="AA201" s="2" t="n">
        <v>4</v>
      </c>
      <c r="AB201" s="4" t="n">
        <v>0.7424493508081739</v>
      </c>
      <c r="AC201" s="4" t="n">
        <v>0.6464456302998582</v>
      </c>
      <c r="AD201" s="4" t="n">
        <v>0.0304493508081739</v>
      </c>
      <c r="AE201" s="2" t="n">
        <v>84</v>
      </c>
      <c r="AF201" s="2" t="inlineStr">
        <is>
          <t>1/3</t>
        </is>
      </c>
      <c r="AG201" s="4" t="n">
        <v>0.02714535901926451</v>
      </c>
      <c r="AH201" s="4" t="n">
        <v>-0.010507880910683</v>
      </c>
      <c r="AI201" s="4" t="n">
        <v>0.02451838879159363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EKGYO.IS</t>
        </is>
      </c>
      <c r="B202" s="2" t="inlineStr">
        <is>
          <t>18.09.2026</t>
        </is>
      </c>
      <c r="C202" s="2" t="n">
        <v>1</v>
      </c>
      <c r="D202" s="3" t="n">
        <v>19.01000023</v>
      </c>
      <c r="E202" s="4" t="n">
        <v>0.05328021458043779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0.5028622052610059</v>
      </c>
      <c r="O202" s="2" t="n">
        <v>753</v>
      </c>
      <c r="P202" s="4" t="n">
        <v>0.07949344058684796</v>
      </c>
      <c r="Q202" s="4" t="n">
        <v>0.06599823628688567</v>
      </c>
      <c r="R202" s="4" t="n">
        <v>0.01349520429996229</v>
      </c>
      <c r="S202" s="4" t="n">
        <v>0.631625243894282</v>
      </c>
      <c r="T202" s="4" t="n">
        <v>0.5998030706228296</v>
      </c>
      <c r="U202" s="4" t="n">
        <v>0.03182217327145243</v>
      </c>
      <c r="V202" s="2" t="n">
        <v>2</v>
      </c>
      <c r="W202" s="4" t="n">
        <v>0.6660845208624858</v>
      </c>
      <c r="X202" s="2" t="n">
        <v>2</v>
      </c>
      <c r="Y202" s="4" t="n">
        <v>0.6064608347822642</v>
      </c>
      <c r="Z202" s="2" t="n">
        <v>1</v>
      </c>
      <c r="AA202" s="2" t="n">
        <v>0</v>
      </c>
      <c r="AB202" s="4" t="n">
        <v>0.5849098626843932</v>
      </c>
      <c r="AC202" s="4" t="n">
        <v>0.5379202784081023</v>
      </c>
      <c r="AD202" s="4" t="n">
        <v>-0.08709013731560689</v>
      </c>
      <c r="AE202" s="2" t="n">
        <v>103</v>
      </c>
      <c r="AF202" s="2" t="inlineStr">
        <is>
          <t>1/1</t>
        </is>
      </c>
      <c r="AG202" s="4" t="n">
        <v>0.01735927227813616</v>
      </c>
      <c r="AH202" s="4" t="n">
        <v>-0.02840611380676461</v>
      </c>
      <c r="AI202" s="4" t="n">
        <v>0.005786416026781982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KCHOL.IS</t>
        </is>
      </c>
      <c r="B203" s="2" t="inlineStr">
        <is>
          <t>18.09.2026</t>
        </is>
      </c>
      <c r="C203" s="2" t="n">
        <v>1</v>
      </c>
      <c r="D203" s="3" t="n">
        <v>214.69999695</v>
      </c>
      <c r="E203" s="4" t="n">
        <v>0.03579744556475846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0.5600778875379939</v>
      </c>
      <c r="O203" s="2" t="n">
        <v>754</v>
      </c>
      <c r="P203" s="4" t="n">
        <v>0.1332319592561913</v>
      </c>
      <c r="Q203" s="4" t="n">
        <v>0.1201640257509342</v>
      </c>
      <c r="R203" s="4" t="n">
        <v>0.0130679335052571</v>
      </c>
      <c r="S203" s="4" t="n">
        <v>0.5629696230515187</v>
      </c>
      <c r="T203" s="4" t="n">
        <v>0.650818092750465</v>
      </c>
      <c r="U203" s="4" t="n">
        <v>-0.08784846969894633</v>
      </c>
      <c r="V203" s="2" t="n">
        <v>-2</v>
      </c>
      <c r="W203" s="4" t="n"/>
      <c r="X203" s="2" t="n">
        <v>0</v>
      </c>
      <c r="Y203" s="4" t="n"/>
      <c r="Z203" s="2" t="n">
        <v>0</v>
      </c>
      <c r="AA203" s="2" t="n">
        <v>2</v>
      </c>
      <c r="AB203" s="4" t="n">
        <v>0.5679887033472412</v>
      </c>
      <c r="AC203" s="4" t="n">
        <v>0.5095478714049785</v>
      </c>
      <c r="AD203" s="4" t="n">
        <v>-0.02401129665275881</v>
      </c>
      <c r="AE203" s="2" t="n">
        <v>102</v>
      </c>
      <c r="AF203" s="2" t="inlineStr">
        <is>
          <t>1/1</t>
        </is>
      </c>
      <c r="AG203" s="4" t="n">
        <v>0.03167211526129443</v>
      </c>
      <c r="AH203" s="4" t="n">
        <v>-0.01676756870582718</v>
      </c>
      <c r="AI203" s="4" t="n">
        <v>0.03027481668531973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TUPRS.IS</t>
        </is>
      </c>
      <c r="B204" s="2" t="inlineStr">
        <is>
          <t>18.09.2026</t>
        </is>
      </c>
      <c r="C204" s="2" t="n">
        <v>3</v>
      </c>
      <c r="D204" s="3" t="n">
        <v>417.25</v>
      </c>
      <c r="E204" s="4" t="n">
        <v>0.03684841222288796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0.5099780701754386</v>
      </c>
      <c r="O204" s="2" t="n">
        <v>754</v>
      </c>
      <c r="P204" s="4" t="n">
        <v>0.1157251910642926</v>
      </c>
      <c r="Q204" s="4" t="n">
        <v>0.1050471291624249</v>
      </c>
      <c r="R204" s="4" t="n">
        <v>0.01067806190186772</v>
      </c>
      <c r="S204" s="4" t="n">
        <v>0.8062121608898506</v>
      </c>
      <c r="T204" s="4" t="n">
        <v>0.8506140450278346</v>
      </c>
      <c r="U204" s="4" t="n">
        <v>-0.04440188413798396</v>
      </c>
      <c r="V204" s="2" t="n">
        <v>-4</v>
      </c>
      <c r="W204" s="4" t="n">
        <v>0.7168876154657935</v>
      </c>
      <c r="X204" s="2" t="n">
        <v>4</v>
      </c>
      <c r="Y204" s="4" t="n">
        <v>0.736750264776198</v>
      </c>
      <c r="Z204" s="2" t="n">
        <v>1</v>
      </c>
      <c r="AA204" s="2" t="n">
        <v>2</v>
      </c>
      <c r="AB204" s="4" t="n">
        <v>0.7168876154657935</v>
      </c>
      <c r="AC204" s="4" t="n">
        <v>0.613248632919128</v>
      </c>
      <c r="AD204" s="4" t="n">
        <v>-0.05111238453420652</v>
      </c>
      <c r="AE204" s="2" t="n">
        <v>83</v>
      </c>
      <c r="AF204" s="2" t="inlineStr">
        <is>
          <t>1/3</t>
        </is>
      </c>
      <c r="AG204" s="4" t="n">
        <v>0.01677651288196524</v>
      </c>
      <c r="AH204" s="4" t="n">
        <v>-0.03654883163570999</v>
      </c>
      <c r="AI204" s="4" t="n">
        <v>-0.007789095266626744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SISE.IS</t>
        </is>
      </c>
      <c r="B205" s="2" t="inlineStr">
        <is>
          <t>18.09.2026</t>
        </is>
      </c>
      <c r="C205" s="2" t="n">
        <v>5</v>
      </c>
      <c r="D205" s="3" t="n">
        <v>39.61999893</v>
      </c>
      <c r="E205" s="4" t="n">
        <v>0.05635680993406113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0.5439087251697259</v>
      </c>
      <c r="O205" s="2" t="n">
        <v>753</v>
      </c>
      <c r="P205" s="4" t="n">
        <v>0.06574923046315828</v>
      </c>
      <c r="Q205" s="4" t="n">
        <v>0.05618836198223453</v>
      </c>
      <c r="R205" s="4" t="n">
        <v>0.009560868480923752</v>
      </c>
      <c r="S205" s="4" t="n">
        <v>0.8771588832791066</v>
      </c>
      <c r="T205" s="4" t="n">
        <v>0.877211006524529</v>
      </c>
      <c r="U205" s="4" t="n">
        <v>-5.212324542236413e-05</v>
      </c>
      <c r="V205" s="2" t="n">
        <v>-2</v>
      </c>
      <c r="W205" s="4" t="n">
        <v>0.8274554114953844</v>
      </c>
      <c r="X205" s="2" t="n">
        <v>4</v>
      </c>
      <c r="Y205" s="4" t="n">
        <v>0.7491214767089462</v>
      </c>
      <c r="Z205" s="2" t="n">
        <v>4</v>
      </c>
      <c r="AA205" s="2" t="n">
        <v>4</v>
      </c>
      <c r="AB205" s="4" t="n">
        <v>0.8274554114953844</v>
      </c>
      <c r="AC205" s="4" t="n">
        <v>0.7491214767089462</v>
      </c>
      <c r="AD205" s="4" t="n">
        <v>0.02145541149538432</v>
      </c>
      <c r="AE205" s="2" t="n">
        <v>88</v>
      </c>
      <c r="AF205" s="2" t="inlineStr">
        <is>
          <t>1/5</t>
        </is>
      </c>
      <c r="AG205" s="4" t="n">
        <v>0.02221103214956588</v>
      </c>
      <c r="AH205" s="4" t="n">
        <v>-0.02372536485073551</v>
      </c>
      <c r="AI205" s="4" t="n">
        <v>0.01564868972095157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18.09.2026</t>
        </is>
      </c>
      <c r="C206" s="2" t="n">
        <v>10</v>
      </c>
      <c r="D206" s="3" t="n">
        <v>70.69999695</v>
      </c>
      <c r="E206" s="4" t="n">
        <v>0.04445341528405823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0.551719385293915</v>
      </c>
      <c r="O206" s="2" t="n">
        <v>754</v>
      </c>
      <c r="P206" s="4" t="n">
        <v>0.0759991225270365</v>
      </c>
      <c r="Q206" s="4" t="n">
        <v>0.06807316034240148</v>
      </c>
      <c r="R206" s="4" t="n">
        <v>0.007925962184635024</v>
      </c>
      <c r="S206" s="4" t="n">
        <v>0.9274108463704863</v>
      </c>
      <c r="T206" s="4" t="n">
        <v>0.9656288618600098</v>
      </c>
      <c r="U206" s="4" t="n">
        <v>-0.03821801548952353</v>
      </c>
      <c r="V206" s="2" t="n">
        <v>-4</v>
      </c>
      <c r="W206" s="4" t="n">
        <v>0.8416491233532912</v>
      </c>
      <c r="X206" s="2" t="n">
        <v>4</v>
      </c>
      <c r="Y206" s="4" t="n">
        <v>0.800763149996092</v>
      </c>
      <c r="Z206" s="2" t="n">
        <v>4</v>
      </c>
      <c r="AA206" s="2" t="n">
        <v>2</v>
      </c>
      <c r="AB206" s="4" t="n">
        <v>0.8416491233532912</v>
      </c>
      <c r="AC206" s="4" t="n">
        <v>0.800763149996092</v>
      </c>
      <c r="AD206" s="4" t="n">
        <v>-0.0663508766467088</v>
      </c>
      <c r="AE206" s="2" t="n">
        <v>101</v>
      </c>
      <c r="AF206" s="2" t="inlineStr">
        <is>
          <t>1/10</t>
        </is>
      </c>
      <c r="AG206" s="4" t="n">
        <v>0.02263087862834756</v>
      </c>
      <c r="AH206" s="4" t="n">
        <v>-0.01414422904016821</v>
      </c>
      <c r="AI206" s="4" t="n">
        <v>0.02050923780131808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SAHOL.IS</t>
        </is>
      </c>
      <c r="B207" s="2" t="inlineStr">
        <is>
          <t>18.09.2026</t>
        </is>
      </c>
      <c r="C207" s="2" t="n">
        <v>5</v>
      </c>
      <c r="D207" s="3" t="n">
        <v>88.05000305</v>
      </c>
      <c r="E207" s="4" t="n">
        <v>0.03983126827225184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0.5360064436557678</v>
      </c>
      <c r="O207" s="2" t="n">
        <v>754</v>
      </c>
      <c r="P207" s="4" t="n">
        <v>0.06858359716770096</v>
      </c>
      <c r="Q207" s="4" t="n">
        <v>0.06275671503682421</v>
      </c>
      <c r="R207" s="4" t="n">
        <v>0.005826882130876745</v>
      </c>
      <c r="S207" s="4" t="n">
        <v>0.9219800371550777</v>
      </c>
      <c r="T207" s="4" t="n">
        <v>0.8835685963146659</v>
      </c>
      <c r="U207" s="4" t="n">
        <v>0.03841144084041181</v>
      </c>
      <c r="V207" s="2" t="n">
        <v>2</v>
      </c>
      <c r="W207" s="4" t="n">
        <v>0.8315226267038963</v>
      </c>
      <c r="X207" s="2" t="n">
        <v>4</v>
      </c>
      <c r="Y207" s="4" t="n">
        <v>0.7268111330995226</v>
      </c>
      <c r="Z207" s="2" t="n">
        <v>4</v>
      </c>
      <c r="AA207" s="2" t="n">
        <v>4</v>
      </c>
      <c r="AB207" s="4" t="n">
        <v>0.8315226267038963</v>
      </c>
      <c r="AC207" s="4" t="n">
        <v>0.7268111330995226</v>
      </c>
      <c r="AD207" s="4" t="n">
        <v>-0.008477373296103652</v>
      </c>
      <c r="AE207" s="2" t="n">
        <v>146</v>
      </c>
      <c r="AF207" s="2" t="inlineStr">
        <is>
          <t>1/5</t>
        </is>
      </c>
      <c r="AG207" s="4" t="n">
        <v>0.02498576801582519</v>
      </c>
      <c r="AH207" s="4" t="n">
        <v>-0.01703580917706737</v>
      </c>
      <c r="AI207" s="4" t="n">
        <v>0.02101075395703811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TAVHL.IS</t>
        </is>
      </c>
      <c r="B208" s="2" t="inlineStr">
        <is>
          <t>18.09.2026</t>
        </is>
      </c>
      <c r="C208" s="2" t="n">
        <v>3</v>
      </c>
      <c r="D208" s="3" t="n">
        <v>276.25</v>
      </c>
      <c r="E208" s="4" t="n">
        <v>0.03517776420168067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0.5137525122021246</v>
      </c>
      <c r="O208" s="2" t="n">
        <v>753</v>
      </c>
      <c r="P208" s="4" t="n">
        <v>0.1672924364445236</v>
      </c>
      <c r="Q208" s="4" t="n">
        <v>0.1647966608145226</v>
      </c>
      <c r="R208" s="4" t="n">
        <v>0.002495775630000974</v>
      </c>
      <c r="S208" s="4" t="n">
        <v>0.8308946999122027</v>
      </c>
      <c r="T208" s="4" t="n">
        <v>0.818249917217539</v>
      </c>
      <c r="U208" s="4" t="n">
        <v>0.01264478269466363</v>
      </c>
      <c r="V208" s="2" t="n">
        <v>0</v>
      </c>
      <c r="W208" s="4" t="n">
        <v>0.7935332883619314</v>
      </c>
      <c r="X208" s="2" t="n">
        <v>4</v>
      </c>
      <c r="Y208" s="4" t="n">
        <v>0.6474005655365439</v>
      </c>
      <c r="Z208" s="2" t="n">
        <v>3</v>
      </c>
      <c r="AA208" s="2" t="n">
        <v>4</v>
      </c>
      <c r="AB208" s="4" t="n">
        <v>0.7935332883619314</v>
      </c>
      <c r="AC208" s="4" t="n">
        <v>0.6324990994395782</v>
      </c>
      <c r="AD208" s="4" t="n">
        <v>0.03353328836193137</v>
      </c>
      <c r="AE208" s="2" t="n">
        <v>100</v>
      </c>
      <c r="AF208" s="2" t="inlineStr">
        <is>
          <t>1/3</t>
        </is>
      </c>
      <c r="AG208" s="4" t="n">
        <v>0.009954751131221684</v>
      </c>
      <c r="AH208" s="4" t="n">
        <v>-0.04072398190045245</v>
      </c>
      <c r="AI208" s="4" t="n">
        <v>0.009049773755656076</v>
      </c>
      <c r="AJ208" s="2" t="inlineStr">
        <is>
          <t>devam (1/3)</t>
        </is>
      </c>
      <c r="AK208" s="2" t="inlineStr">
        <is>
          <t>EVET</t>
        </is>
      </c>
    </row>
    <row r="209">
      <c r="A209" s="2" t="inlineStr">
        <is>
          <t>ARCLK.IS</t>
        </is>
      </c>
      <c r="B209" s="2" t="inlineStr">
        <is>
          <t>18.09.2026</t>
        </is>
      </c>
      <c r="C209" s="2" t="n">
        <v>5</v>
      </c>
      <c r="D209" s="3" t="n">
        <v>87.15000153</v>
      </c>
      <c r="E209" s="4" t="n">
        <v>0.03425947634305548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0.5687801838292569</v>
      </c>
      <c r="O209" s="2" t="n">
        <v>753</v>
      </c>
      <c r="P209" s="4" t="n">
        <v>0.04942291828374374</v>
      </c>
      <c r="Q209" s="4" t="n">
        <v>0.04787760651737318</v>
      </c>
      <c r="R209" s="4" t="n">
        <v>0.001545311766370565</v>
      </c>
      <c r="S209" s="4" t="n">
        <v>0.852292443338885</v>
      </c>
      <c r="T209" s="4" t="n">
        <v>0.8415323854309416</v>
      </c>
      <c r="U209" s="4" t="n">
        <v>0.01076005790794343</v>
      </c>
      <c r="V209" s="2" t="n">
        <v>0</v>
      </c>
      <c r="W209" s="4" t="n">
        <v>0.8046931790095866</v>
      </c>
      <c r="X209" s="2" t="n">
        <v>4</v>
      </c>
      <c r="Y209" s="4" t="n">
        <v>0.7360202754135863</v>
      </c>
      <c r="Z209" s="2" t="n">
        <v>4</v>
      </c>
      <c r="AA209" s="2" t="n">
        <v>2</v>
      </c>
      <c r="AB209" s="4" t="n">
        <v>0.8046931790095866</v>
      </c>
      <c r="AC209" s="4" t="n">
        <v>0.7360202754135863</v>
      </c>
      <c r="AD209" s="4" t="n">
        <v>0.004693179009586546</v>
      </c>
      <c r="AE209" s="2" t="n">
        <v>257</v>
      </c>
      <c r="AF209" s="2" t="inlineStr">
        <is>
          <t>1/5</t>
        </is>
      </c>
      <c r="AG209" s="4" t="n">
        <v>0.002294876264932189</v>
      </c>
      <c r="AH209" s="4" t="n">
        <v>-0.03098108413768141</v>
      </c>
      <c r="AI209" s="4" t="n">
        <v>-0.002294911376807596</v>
      </c>
      <c r="AJ209" s="2" t="inlineStr">
        <is>
          <t>devam (1/5)</t>
        </is>
      </c>
      <c r="AK209" s="2" t="inlineStr">
        <is>
          <t>EVET</t>
        </is>
      </c>
    </row>
    <row r="210">
      <c r="A210" s="2" t="inlineStr">
        <is>
          <t>CCOLA.IS</t>
        </is>
      </c>
      <c r="B210" s="2" t="inlineStr">
        <is>
          <t>18.09.2026</t>
        </is>
      </c>
      <c r="C210" s="2" t="n">
        <v>5</v>
      </c>
      <c r="D210" s="3" t="n">
        <v>80</v>
      </c>
      <c r="E210" s="4" t="n">
        <v>0.03187499048214285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0.528580841775801</v>
      </c>
      <c r="O210" s="2" t="n">
        <v>753</v>
      </c>
      <c r="P210" s="4" t="n">
        <v>0.1336286933605809</v>
      </c>
      <c r="Q210" s="4" t="n">
        <v>0.1400718111531412</v>
      </c>
      <c r="R210" s="4" t="n">
        <v>-0.006443117792560238</v>
      </c>
      <c r="S210" s="4" t="n">
        <v>0.8224491199134305</v>
      </c>
      <c r="T210" s="4" t="n">
        <v>0.8564502377314522</v>
      </c>
      <c r="U210" s="4" t="n">
        <v>-0.03400111781802173</v>
      </c>
      <c r="V210" s="2" t="n">
        <v>0</v>
      </c>
      <c r="W210" s="4" t="n">
        <v>0.7761462518519657</v>
      </c>
      <c r="X210" s="2" t="n">
        <v>4</v>
      </c>
      <c r="Y210" s="4" t="n">
        <v>0.7418182468925585</v>
      </c>
      <c r="Z210" s="2" t="n">
        <v>4</v>
      </c>
      <c r="AA210" s="2" t="n">
        <v>4</v>
      </c>
      <c r="AB210" s="4" t="n">
        <v>0.7761462518519657</v>
      </c>
      <c r="AC210" s="4" t="n">
        <v>0.7418182468925585</v>
      </c>
      <c r="AD210" s="4" t="n">
        <v>-0.03785374814803422</v>
      </c>
      <c r="AE210" s="2" t="n">
        <v>113</v>
      </c>
      <c r="AF210" s="2" t="inlineStr">
        <is>
          <t>1/5</t>
        </is>
      </c>
      <c r="AG210" s="4" t="n">
        <v>0.01249999999999996</v>
      </c>
      <c r="AH210" s="4" t="n">
        <v>-0.02562500000000001</v>
      </c>
      <c r="AI210" s="4" t="n">
        <v>0.0006249999999998757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EKGYO.IS</t>
        </is>
      </c>
      <c r="B211" s="2" t="inlineStr">
        <is>
          <t>18.09.2026</t>
        </is>
      </c>
      <c r="C211" s="2" t="n">
        <v>10</v>
      </c>
      <c r="D211" s="3" t="n">
        <v>19.01000023</v>
      </c>
      <c r="E211" s="4" t="n">
        <v>0.05328021458043779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0.5153538829430463</v>
      </c>
      <c r="O211" s="2" t="n">
        <v>753</v>
      </c>
      <c r="P211" s="4" t="n">
        <v>0.07802246145069308</v>
      </c>
      <c r="Q211" s="4" t="n">
        <v>0.09540617590583138</v>
      </c>
      <c r="R211" s="4" t="n">
        <v>-0.0173837144551383</v>
      </c>
      <c r="S211" s="4" t="n">
        <v>0.9254786158820724</v>
      </c>
      <c r="T211" s="4" t="n">
        <v>0.9385475012319349</v>
      </c>
      <c r="U211" s="4" t="n">
        <v>-0.0130688853498625</v>
      </c>
      <c r="V211" s="2" t="n">
        <v>0</v>
      </c>
      <c r="W211" s="4" t="n">
        <v>0.8488114208948047</v>
      </c>
      <c r="X211" s="2" t="n">
        <v>4</v>
      </c>
      <c r="Y211" s="4" t="n">
        <v>0.7813534348896793</v>
      </c>
      <c r="Z211" s="2" t="n">
        <v>4</v>
      </c>
      <c r="AA211" s="2" t="n">
        <v>4</v>
      </c>
      <c r="AB211" s="4" t="n">
        <v>0.8488114208948047</v>
      </c>
      <c r="AC211" s="4" t="n">
        <v>0.7813534348896793</v>
      </c>
      <c r="AD211" s="4" t="n">
        <v>-0.07118857910519538</v>
      </c>
      <c r="AE211" s="2" t="n">
        <v>103</v>
      </c>
      <c r="AF211" s="2" t="inlineStr">
        <is>
          <t>1/10</t>
        </is>
      </c>
      <c r="AG211" s="4" t="n">
        <v>0.01735927227813616</v>
      </c>
      <c r="AH211" s="4" t="n">
        <v>-0.02840611380676461</v>
      </c>
      <c r="AI211" s="4" t="n">
        <v>0.005786416026781982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18.09.2026</t>
        </is>
      </c>
      <c r="C212" s="2" t="n">
        <v>5</v>
      </c>
      <c r="D212" s="3" t="n">
        <v>18.79000092</v>
      </c>
      <c r="E212" s="4" t="n">
        <v>0.03231201111465554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0.5229585798816568</v>
      </c>
      <c r="O212" s="2" t="n">
        <v>754</v>
      </c>
      <c r="P212" s="4" t="n">
        <v>0.1113544077839719</v>
      </c>
      <c r="Q212" s="4" t="n">
        <v>0.1298698438353869</v>
      </c>
      <c r="R212" s="4" t="n">
        <v>-0.01851543605141505</v>
      </c>
      <c r="S212" s="4" t="n">
        <v>0.8592213692104884</v>
      </c>
      <c r="T212" s="4" t="n">
        <v>0.9030198229535087</v>
      </c>
      <c r="U212" s="4" t="n">
        <v>-0.04379845374302027</v>
      </c>
      <c r="V212" s="2" t="n">
        <v>-2</v>
      </c>
      <c r="W212" s="4" t="n">
        <v>0.7526303850254948</v>
      </c>
      <c r="X212" s="2" t="n">
        <v>4</v>
      </c>
      <c r="Y212" s="4" t="n">
        <v>0.6823541435917931</v>
      </c>
      <c r="Z212" s="2" t="n">
        <v>4</v>
      </c>
      <c r="AA212" s="2" t="n">
        <v>4</v>
      </c>
      <c r="AB212" s="4" t="n">
        <v>0.7526303850254948</v>
      </c>
      <c r="AC212" s="4" t="n">
        <v>0.6823541435917931</v>
      </c>
      <c r="AD212" s="4" t="n">
        <v>-0.07736961497450512</v>
      </c>
      <c r="AE212" s="2" t="n">
        <v>102</v>
      </c>
      <c r="AF212" s="2" t="inlineStr">
        <is>
          <t>1/5</t>
        </is>
      </c>
      <c r="AG212" s="4" t="n">
        <v>0.01915907729503186</v>
      </c>
      <c r="AH212" s="4" t="n">
        <v>-0.02714214449330632</v>
      </c>
      <c r="AI212" s="4" t="n">
        <v>0.01809468139185166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18.09.2026</t>
        </is>
      </c>
      <c r="C213" s="2" t="n">
        <v>1</v>
      </c>
      <c r="D213" s="3" t="n">
        <v>34.97999954</v>
      </c>
      <c r="E213" s="4" t="n">
        <v>0.04410684955494593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0.5581291261049569</v>
      </c>
      <c r="O213" s="2" t="n">
        <v>385</v>
      </c>
      <c r="P213" s="4" t="n">
        <v>0.1321209202027399</v>
      </c>
      <c r="Q213" s="4" t="n">
        <v>0.1518761041806331</v>
      </c>
      <c r="R213" s="4" t="n">
        <v>-0.01975518397789316</v>
      </c>
      <c r="S213" s="4" t="n">
        <v>0.6296012369079997</v>
      </c>
      <c r="T213" s="4" t="n">
        <v>0.6474036661807788</v>
      </c>
      <c r="U213" s="4" t="n">
        <v>-0.01780242927277909</v>
      </c>
      <c r="V213" s="2" t="n">
        <v>0</v>
      </c>
      <c r="W213" s="4" t="n">
        <v>0.6625795811514756</v>
      </c>
      <c r="X213" s="2" t="n">
        <v>2</v>
      </c>
      <c r="Y213" s="4" t="n">
        <v>0.6776781461265508</v>
      </c>
      <c r="Z213" s="2" t="n">
        <v>1</v>
      </c>
      <c r="AA213" s="2" t="n">
        <v>2</v>
      </c>
      <c r="AB213" s="4" t="n">
        <v>0.6204159882602654</v>
      </c>
      <c r="AC213" s="4" t="n">
        <v>0.5862411601636851</v>
      </c>
      <c r="AD213" s="4" t="n">
        <v>-0.003584011739734549</v>
      </c>
      <c r="AE213" s="2" t="n">
        <v>124</v>
      </c>
      <c r="AF213" s="2" t="inlineStr">
        <is>
          <t>1/1</t>
        </is>
      </c>
      <c r="AG213" s="4" t="n">
        <v>0.08004575462610199</v>
      </c>
      <c r="AH213" s="4" t="n">
        <v>0.004574055520413456</v>
      </c>
      <c r="AI213" s="4" t="n">
        <v>0.07032591458976323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TOASO.IS</t>
        </is>
      </c>
      <c r="B214" s="2" t="inlineStr">
        <is>
          <t>18.09.2026</t>
        </is>
      </c>
      <c r="C214" s="2" t="n">
        <v>1</v>
      </c>
      <c r="D214" s="3" t="n">
        <v>284.5</v>
      </c>
      <c r="E214" s="4" t="n">
        <v>0.04368566407230731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0.4825278064442151</v>
      </c>
      <c r="O214" s="2" t="n">
        <v>754</v>
      </c>
      <c r="P214" s="4" t="n">
        <v>0.11862267277447</v>
      </c>
      <c r="Q214" s="4" t="n">
        <v>0.1465316038041194</v>
      </c>
      <c r="R214" s="4" t="n">
        <v>-0.02790893102964941</v>
      </c>
      <c r="S214" s="4" t="n">
        <v>0.5537772928992057</v>
      </c>
      <c r="T214" s="4" t="n">
        <v>0.6904400090834428</v>
      </c>
      <c r="U214" s="4" t="n">
        <v>-0.1366627161842371</v>
      </c>
      <c r="V214" s="2" t="n">
        <v>-4</v>
      </c>
      <c r="W214" s="4" t="n"/>
      <c r="X214" s="2" t="n">
        <v>0</v>
      </c>
      <c r="Y214" s="4" t="n">
        <v>0.641632281908006</v>
      </c>
      <c r="Z214" s="2" t="n">
        <v>3</v>
      </c>
      <c r="AA214" s="2" t="n">
        <v>-4</v>
      </c>
      <c r="AB214" s="4" t="n">
        <v>0.4691046252949711</v>
      </c>
      <c r="AC214" s="4" t="n">
        <v>0.6124414034491303</v>
      </c>
      <c r="AD214" s="4" t="n">
        <v>-0.1748953747050289</v>
      </c>
      <c r="AE214" s="2" t="n">
        <v>59</v>
      </c>
      <c r="AF214" s="2" t="inlineStr">
        <is>
          <t>1/1</t>
        </is>
      </c>
      <c r="AG214" s="4" t="n">
        <v>0.005272407732864748</v>
      </c>
      <c r="AH214" s="4" t="n">
        <v>-0.02987697715289983</v>
      </c>
      <c r="AI214" s="4" t="n">
        <v>0.001757469244288323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18.09.2026</t>
        </is>
      </c>
      <c r="C215" s="2" t="n">
        <v>5</v>
      </c>
      <c r="D215" s="3" t="n">
        <v>2.91000009</v>
      </c>
      <c r="E215" s="4" t="n">
        <v>0.09229260735668422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0.5025884875022806</v>
      </c>
      <c r="O215" s="2" t="n">
        <v>753</v>
      </c>
      <c r="P215" s="4" t="n">
        <v>0.1748401067708204</v>
      </c>
      <c r="Q215" s="4" t="n">
        <v>0.20609765416726</v>
      </c>
      <c r="R215" s="4" t="n">
        <v>-0.03125754739643957</v>
      </c>
      <c r="S215" s="4" t="n">
        <v>0.7845275664351684</v>
      </c>
      <c r="T215" s="4" t="n">
        <v>0.8288190271248967</v>
      </c>
      <c r="U215" s="4" t="n">
        <v>-0.04429146068972833</v>
      </c>
      <c r="V215" s="2" t="n">
        <v>-4</v>
      </c>
      <c r="W215" s="4" t="n">
        <v>0.8240493454540673</v>
      </c>
      <c r="X215" s="2" t="n">
        <v>4</v>
      </c>
      <c r="Y215" s="4" t="n">
        <v>0.7478139758165729</v>
      </c>
      <c r="Z215" s="2" t="n">
        <v>4</v>
      </c>
      <c r="AA215" s="2" t="n">
        <v>2</v>
      </c>
      <c r="AB215" s="4" t="n">
        <v>0.8240493454540673</v>
      </c>
      <c r="AC215" s="4" t="n">
        <v>0.7478139758165729</v>
      </c>
      <c r="AD215" s="4" t="n">
        <v>-0.04195065454593272</v>
      </c>
      <c r="AE215" s="2" t="n">
        <v>262</v>
      </c>
      <c r="AF215" s="2" t="inlineStr">
        <is>
          <t>1/5</t>
        </is>
      </c>
      <c r="AG215" s="4" t="n">
        <v>-0.04810999507563585</v>
      </c>
      <c r="AH215" s="4" t="n">
        <v>-0.09965638523399489</v>
      </c>
      <c r="AI215" s="4" t="n">
        <v>-0.09965638523399489</v>
      </c>
      <c r="AJ215" s="2" t="inlineStr">
        <is>
          <t>devam (1/5)</t>
        </is>
      </c>
      <c r="AK215" s="2" t="inlineStr">
        <is>
          <t>EVET</t>
        </is>
      </c>
    </row>
    <row r="216">
      <c r="A216" s="2" t="inlineStr">
        <is>
          <t>FENER.IS</t>
        </is>
      </c>
      <c r="B216" s="2" t="inlineStr">
        <is>
          <t>18.09.2026</t>
        </is>
      </c>
      <c r="C216" s="2" t="n">
        <v>5</v>
      </c>
      <c r="D216" s="3" t="n">
        <v>2.58999991</v>
      </c>
      <c r="E216" s="4" t="n">
        <v>0.03805848449955022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0.5387854840386815</v>
      </c>
      <c r="O216" s="2" t="n">
        <v>753</v>
      </c>
      <c r="P216" s="4" t="n">
        <v>0.1560637513916298</v>
      </c>
      <c r="Q216" s="4" t="n">
        <v>0.1894893658317719</v>
      </c>
      <c r="R216" s="4" t="n">
        <v>-0.03342561444014211</v>
      </c>
      <c r="S216" s="4" t="n">
        <v>0.8170554735908201</v>
      </c>
      <c r="T216" s="4" t="n">
        <v>0.838627079336716</v>
      </c>
      <c r="U216" s="4" t="n">
        <v>-0.02157160574589589</v>
      </c>
      <c r="V216" s="2" t="n">
        <v>-2</v>
      </c>
      <c r="W216" s="4" t="n">
        <v>0.8632315727805886</v>
      </c>
      <c r="X216" s="2" t="n">
        <v>4</v>
      </c>
      <c r="Y216" s="4" t="n">
        <v>0.7903302725439753</v>
      </c>
      <c r="Z216" s="2" t="n">
        <v>4</v>
      </c>
      <c r="AA216" s="2" t="n">
        <v>2</v>
      </c>
      <c r="AB216" s="4" t="n">
        <v>0.8632315727805886</v>
      </c>
      <c r="AC216" s="4" t="n">
        <v>0.7903302725439753</v>
      </c>
      <c r="AD216" s="4" t="n">
        <v>0.02323157278058863</v>
      </c>
      <c r="AE216" s="2" t="n">
        <v>132</v>
      </c>
      <c r="AF216" s="2" t="inlineStr">
        <is>
          <t>1/5</t>
        </is>
      </c>
      <c r="AG216" s="4" t="n">
        <v>0.02316605872005617</v>
      </c>
      <c r="AH216" s="4" t="n">
        <v>-0.007721973241304081</v>
      </c>
      <c r="AI216" s="4" t="n">
        <v>0.003861038744205958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FENER.IS</t>
        </is>
      </c>
      <c r="B217" s="2" t="inlineStr">
        <is>
          <t>18.09.2026</t>
        </is>
      </c>
      <c r="C217" s="2" t="n">
        <v>10</v>
      </c>
      <c r="D217" s="3" t="n">
        <v>2.58999991</v>
      </c>
      <c r="E217" s="4" t="n">
        <v>0.03805848449955022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0.5195246179966044</v>
      </c>
      <c r="O217" s="2" t="n">
        <v>752</v>
      </c>
      <c r="P217" s="4" t="n">
        <v>0.1620460343401201</v>
      </c>
      <c r="Q217" s="4" t="n">
        <v>0.2026434211738454</v>
      </c>
      <c r="R217" s="4" t="n">
        <v>-0.04059738683372524</v>
      </c>
      <c r="S217" s="4" t="n">
        <v>0.8766909956992615</v>
      </c>
      <c r="T217" s="4" t="n">
        <v>0.8885075761783734</v>
      </c>
      <c r="U217" s="4" t="n">
        <v>-0.01181658047911194</v>
      </c>
      <c r="V217" s="2" t="n">
        <v>-4</v>
      </c>
      <c r="W217" s="4" t="n">
        <v>0.9276426332872056</v>
      </c>
      <c r="X217" s="2" t="n">
        <v>4</v>
      </c>
      <c r="Y217" s="4" t="n">
        <v>0.8606632376354679</v>
      </c>
      <c r="Z217" s="2" t="n">
        <v>4</v>
      </c>
      <c r="AA217" s="2" t="n">
        <v>4</v>
      </c>
      <c r="AB217" s="4" t="n">
        <v>0.9276426332872056</v>
      </c>
      <c r="AC217" s="4" t="n">
        <v>0.8606632376354679</v>
      </c>
      <c r="AD217" s="4" t="n">
        <v>0.04364263328720563</v>
      </c>
      <c r="AE217" s="2" t="n">
        <v>132</v>
      </c>
      <c r="AF217" s="2" t="inlineStr">
        <is>
          <t>1/10</t>
        </is>
      </c>
      <c r="AG217" s="4" t="n">
        <v>0.02316605872005617</v>
      </c>
      <c r="AH217" s="4" t="n">
        <v>-0.007721973241304081</v>
      </c>
      <c r="AI217" s="4" t="n">
        <v>0.003861038744205958</v>
      </c>
      <c r="AJ217" s="2" t="inlineStr">
        <is>
          <t>EVET</t>
        </is>
      </c>
      <c r="AK217" s="2" t="inlineStr">
        <is>
          <t>devam (1/10)</t>
        </is>
      </c>
    </row>
    <row r="218">
      <c r="A218" s="2" t="inlineStr">
        <is>
          <t>AEFES.IS</t>
        </is>
      </c>
      <c r="B218" s="2" t="inlineStr">
        <is>
          <t>18.09.2026</t>
        </is>
      </c>
      <c r="C218" s="2" t="n">
        <v>1</v>
      </c>
      <c r="D218" s="3" t="n">
        <v>18.79000092</v>
      </c>
      <c r="E218" s="4" t="n">
        <v>0.03231201111465554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0.5289478596316576</v>
      </c>
      <c r="O218" s="2" t="n">
        <v>754</v>
      </c>
      <c r="P218" s="4" t="n">
        <v>0.1115733039445885</v>
      </c>
      <c r="Q218" s="4" t="n">
        <v>0.1527561912999796</v>
      </c>
      <c r="R218" s="4" t="n">
        <v>-0.04118288735539111</v>
      </c>
      <c r="S218" s="4" t="n">
        <v>0.6219429502026259</v>
      </c>
      <c r="T218" s="4" t="n">
        <v>0.6630494794841011</v>
      </c>
      <c r="U218" s="4" t="n">
        <v>-0.04110652928147518</v>
      </c>
      <c r="V218" s="2" t="n">
        <v>-2</v>
      </c>
      <c r="W218" s="4" t="n"/>
      <c r="X218" s="2" t="n">
        <v>0</v>
      </c>
      <c r="Y218" s="4" t="n">
        <v>0.6126272198846782</v>
      </c>
      <c r="Z218" s="2" t="n">
        <v>1</v>
      </c>
      <c r="AA218" s="2" t="n">
        <v>2</v>
      </c>
      <c r="AB218" s="4" t="n">
        <v>0.5624990495238535</v>
      </c>
      <c r="AC218" s="4" t="n">
        <v>0.4856046290907615</v>
      </c>
      <c r="AD218" s="4" t="n">
        <v>-0.06750095047614646</v>
      </c>
      <c r="AE218" s="2" t="n">
        <v>102</v>
      </c>
      <c r="AF218" s="2" t="inlineStr">
        <is>
          <t>1/1</t>
        </is>
      </c>
      <c r="AG218" s="4" t="n">
        <v>0.01915907729503186</v>
      </c>
      <c r="AH218" s="4" t="n">
        <v>-0.02714214449330632</v>
      </c>
      <c r="AI218" s="4" t="n">
        <v>0.01809468139185166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CCOLA.IS</t>
        </is>
      </c>
      <c r="B219" s="2" t="inlineStr">
        <is>
          <t>18.09.2026</t>
        </is>
      </c>
      <c r="C219" s="2" t="n">
        <v>3</v>
      </c>
      <c r="D219" s="3" t="n">
        <v>80</v>
      </c>
      <c r="E219" s="4" t="n">
        <v>0.03187499048214285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0.4704433497536946</v>
      </c>
      <c r="O219" s="2" t="n">
        <v>753</v>
      </c>
      <c r="P219" s="4" t="n">
        <v>0.120291948198377</v>
      </c>
      <c r="Q219" s="4" t="n">
        <v>0.1629782503021093</v>
      </c>
      <c r="R219" s="4" t="n">
        <v>-0.0426863021037323</v>
      </c>
      <c r="S219" s="4" t="n">
        <v>0.7391401118017954</v>
      </c>
      <c r="T219" s="4" t="n">
        <v>0.8212892281039905</v>
      </c>
      <c r="U219" s="4" t="n">
        <v>-0.08214911630219512</v>
      </c>
      <c r="V219" s="2" t="n">
        <v>-4</v>
      </c>
      <c r="W219" s="4" t="n">
        <v>0.67391352905674</v>
      </c>
      <c r="X219" s="2" t="n">
        <v>4</v>
      </c>
      <c r="Y219" s="4" t="n">
        <v>0.6792013767521788</v>
      </c>
      <c r="Z219" s="2" t="n">
        <v>3</v>
      </c>
      <c r="AA219" s="2" t="n">
        <v>0</v>
      </c>
      <c r="AB219" s="4" t="n">
        <v>0.67391352905674</v>
      </c>
      <c r="AC219" s="4" t="n">
        <v>0.6584311830705518</v>
      </c>
      <c r="AD219" s="4" t="n">
        <v>-0.09008647094326006</v>
      </c>
      <c r="AE219" s="2" t="n">
        <v>113</v>
      </c>
      <c r="AF219" s="2" t="inlineStr">
        <is>
          <t>1/3</t>
        </is>
      </c>
      <c r="AG219" s="4" t="n">
        <v>0.01249999999999996</v>
      </c>
      <c r="AH219" s="4" t="n">
        <v>-0.02562500000000001</v>
      </c>
      <c r="AI219" s="4" t="n">
        <v>0.0006249999999998757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18.09.2026</t>
        </is>
      </c>
      <c r="C220" s="2" t="n">
        <v>3</v>
      </c>
      <c r="D220" s="3" t="n">
        <v>18.79000092</v>
      </c>
      <c r="E220" s="4" t="n">
        <v>0.03231201111465554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0.5458261711132618</v>
      </c>
      <c r="O220" s="2" t="n">
        <v>754</v>
      </c>
      <c r="P220" s="4" t="n">
        <v>0.130166153257089</v>
      </c>
      <c r="Q220" s="4" t="n">
        <v>0.1850563933253248</v>
      </c>
      <c r="R220" s="4" t="n">
        <v>-0.05489024006823584</v>
      </c>
      <c r="S220" s="4" t="n">
        <v>0.8096017421466996</v>
      </c>
      <c r="T220" s="4" t="n">
        <v>0.8695452848242056</v>
      </c>
      <c r="U220" s="4" t="n">
        <v>-0.05994354267750601</v>
      </c>
      <c r="V220" s="2" t="n">
        <v>-2</v>
      </c>
      <c r="W220" s="4" t="n">
        <v>0.7062466121535557</v>
      </c>
      <c r="X220" s="2" t="n">
        <v>4</v>
      </c>
      <c r="Y220" s="4" t="n">
        <v>0.6617458788060319</v>
      </c>
      <c r="Z220" s="2" t="n">
        <v>3</v>
      </c>
      <c r="AA220" s="2" t="n">
        <v>2</v>
      </c>
      <c r="AB220" s="4" t="n">
        <v>0.7062466121535557</v>
      </c>
      <c r="AC220" s="4" t="n">
        <v>0.6356243732312643</v>
      </c>
      <c r="AD220" s="4" t="n">
        <v>-0.07575338784644436</v>
      </c>
      <c r="AE220" s="2" t="n">
        <v>102</v>
      </c>
      <c r="AF220" s="2" t="inlineStr">
        <is>
          <t>1/3</t>
        </is>
      </c>
      <c r="AG220" s="4" t="n">
        <v>0.01915907729503186</v>
      </c>
      <c r="AH220" s="4" t="n">
        <v>-0.02714214449330632</v>
      </c>
      <c r="AI220" s="4" t="n">
        <v>0.01809468139185166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SOKM.IS</t>
        </is>
      </c>
      <c r="B221" s="2" t="inlineStr">
        <is>
          <t>18.09.2026</t>
        </is>
      </c>
      <c r="C221" s="2" t="n">
        <v>3</v>
      </c>
      <c r="D221" s="3" t="n">
        <v>58.79999924</v>
      </c>
      <c r="E221" s="4" t="n">
        <v>0.04008746409928401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0.5430851063829787</v>
      </c>
      <c r="O221" s="2" t="n">
        <v>327</v>
      </c>
      <c r="P221" s="4" t="n">
        <v>0.0953716647259055</v>
      </c>
      <c r="Q221" s="4" t="n">
        <v>0.1628791584660696</v>
      </c>
      <c r="R221" s="4" t="n">
        <v>-0.06750749374016413</v>
      </c>
      <c r="S221" s="4" t="n">
        <v>0.7187496408332165</v>
      </c>
      <c r="T221" s="4" t="n">
        <v>0.9290185629301737</v>
      </c>
      <c r="U221" s="4" t="n">
        <v>-0.2102689220969572</v>
      </c>
      <c r="V221" s="2" t="n">
        <v>-4</v>
      </c>
      <c r="W221" s="4" t="n">
        <v>0.7488717966686156</v>
      </c>
      <c r="X221" s="2" t="n">
        <v>4</v>
      </c>
      <c r="Y221" s="4" t="n">
        <v>0.7948900497844216</v>
      </c>
      <c r="Z221" s="2" t="n">
        <v>4</v>
      </c>
      <c r="AA221" s="2" t="n">
        <v>-2</v>
      </c>
      <c r="AB221" s="4" t="n">
        <v>0.7488717966686156</v>
      </c>
      <c r="AC221" s="4" t="n">
        <v>0.7948900497844216</v>
      </c>
      <c r="AD221" s="4" t="n">
        <v>-0.04112820333138445</v>
      </c>
      <c r="AE221" s="2" t="n">
        <v>54</v>
      </c>
      <c r="AF221" s="2" t="inlineStr">
        <is>
          <t>1/3</t>
        </is>
      </c>
      <c r="AG221" s="4" t="n">
        <v>1.292517026740825e-08</v>
      </c>
      <c r="AH221" s="4" t="n">
        <v>-0.04166665428004512</v>
      </c>
      <c r="AI221" s="4" t="n">
        <v>-0.006802708251191447</v>
      </c>
      <c r="AJ221" s="2" t="inlineStr">
        <is>
          <t>devam (1/3)</t>
        </is>
      </c>
      <c r="AK221" s="2" t="inlineStr">
        <is>
          <t>EVET</t>
        </is>
      </c>
    </row>
    <row r="222">
      <c r="A222" s="2" t="inlineStr">
        <is>
          <t>FENER.IS</t>
        </is>
      </c>
      <c r="B222" s="2" t="inlineStr">
        <is>
          <t>18.09.2026</t>
        </is>
      </c>
      <c r="C222" s="2" t="n">
        <v>3</v>
      </c>
      <c r="D222" s="3" t="n">
        <v>2.58999991</v>
      </c>
      <c r="E222" s="4" t="n">
        <v>0.03805848449955022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KACIN</t>
        </is>
      </c>
      <c r="M222" s="2" t="inlineStr">
        <is>
          <t>GUVENILIR</t>
        </is>
      </c>
      <c r="N222" s="3" t="n">
        <v>0.5850569577842305</v>
      </c>
      <c r="O222" s="2" t="n">
        <v>753</v>
      </c>
      <c r="P222" s="4" t="n">
        <v>0.1511066472653976</v>
      </c>
      <c r="Q222" s="4" t="n">
        <v>0.155187889827189</v>
      </c>
      <c r="R222" s="4" t="n">
        <v>-0.004081242561791404</v>
      </c>
      <c r="S222" s="4" t="n">
        <v>0.7404240589042403</v>
      </c>
      <c r="T222" s="4" t="n">
        <v>0.7530530045919888</v>
      </c>
      <c r="U222" s="4" t="n">
        <v>-0.01262894568774842</v>
      </c>
      <c r="V222" s="2" t="n">
        <v>2</v>
      </c>
      <c r="W222" s="4" t="n">
        <v>0.7587070276244824</v>
      </c>
      <c r="X222" s="2" t="n">
        <v>4</v>
      </c>
      <c r="Y222" s="4" t="n">
        <v>0.7345972727972008</v>
      </c>
      <c r="Z222" s="2" t="n">
        <v>4</v>
      </c>
      <c r="AA222" s="2" t="n">
        <v>2</v>
      </c>
      <c r="AB222" s="4" t="n">
        <v>0.7587070276244824</v>
      </c>
      <c r="AC222" s="4" t="n">
        <v>0.7345972727972008</v>
      </c>
      <c r="AD222" s="4" t="n">
        <v>-0.02729297237551764</v>
      </c>
      <c r="AE222" s="2" t="n">
        <v>132</v>
      </c>
      <c r="AF222" s="2" t="inlineStr">
        <is>
          <t>1/3</t>
        </is>
      </c>
      <c r="AG222" s="4" t="n">
        <v>0.02316605872005617</v>
      </c>
      <c r="AH222" s="4" t="n">
        <v>-0.007721973241304081</v>
      </c>
      <c r="AI222" s="4" t="n">
        <v>0.003861038744205958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SOKM.IS</t>
        </is>
      </c>
      <c r="B223" s="2" t="inlineStr">
        <is>
          <t>18.09.2026</t>
        </is>
      </c>
      <c r="C223" s="2" t="n">
        <v>1</v>
      </c>
      <c r="D223" s="3" t="n">
        <v>58.79999924</v>
      </c>
      <c r="E223" s="4" t="n">
        <v>0.04008746409928401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KACIN</t>
        </is>
      </c>
      <c r="M223" s="2" t="inlineStr">
        <is>
          <t>GUVENILIR</t>
        </is>
      </c>
      <c r="N223" s="3" t="n">
        <v>0.6408450704225352</v>
      </c>
      <c r="O223" s="2" t="n">
        <v>327</v>
      </c>
      <c r="P223" s="4" t="n">
        <v>0.1485345722702957</v>
      </c>
      <c r="Q223" s="4" t="n">
        <v>0.1731548077403273</v>
      </c>
      <c r="R223" s="4" t="n">
        <v>-0.02462023547003162</v>
      </c>
      <c r="S223" s="4" t="n">
        <v>0.5464389014613289</v>
      </c>
      <c r="T223" s="4" t="n">
        <v>0.7450960858458241</v>
      </c>
      <c r="U223" s="4" t="n">
        <v>-0.1986571843844952</v>
      </c>
      <c r="V223" s="2" t="n">
        <v>-4</v>
      </c>
      <c r="W223" s="4" t="n">
        <v>0.6122736026582266</v>
      </c>
      <c r="X223" s="2" t="n">
        <v>2</v>
      </c>
      <c r="Y223" s="4" t="n">
        <v>0.7075160552921949</v>
      </c>
      <c r="Z223" s="2" t="n">
        <v>4</v>
      </c>
      <c r="AA223" s="2" t="n">
        <v>-4</v>
      </c>
      <c r="AB223" s="4" t="n">
        <v>0.5997627676500651</v>
      </c>
      <c r="AC223" s="4" t="n">
        <v>0.7075160552921949</v>
      </c>
      <c r="AD223" s="4" t="n">
        <v>-0.04023723234993493</v>
      </c>
      <c r="AE223" s="2" t="n">
        <v>54</v>
      </c>
      <c r="AF223" s="2" t="inlineStr">
        <is>
          <t>1/1</t>
        </is>
      </c>
      <c r="AG223" s="4" t="n">
        <v>1.292517026740825e-08</v>
      </c>
      <c r="AH223" s="4" t="n">
        <v>-0.04166665428004512</v>
      </c>
      <c r="AI223" s="4" t="n">
        <v>-0.006802708251191447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OYAKC.IS</t>
        </is>
      </c>
      <c r="B224" s="2" t="inlineStr">
        <is>
          <t>18.09.2026</t>
        </is>
      </c>
      <c r="C224" s="2" t="n">
        <v>3</v>
      </c>
      <c r="D224" s="3" t="n">
        <v>20.20000076</v>
      </c>
      <c r="E224" s="4" t="n">
        <v>0.04299860372169328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0.5885668276972624</v>
      </c>
      <c r="O224" s="2" t="n">
        <v>753</v>
      </c>
      <c r="P224" s="4" t="n">
        <v>0.07536097112185695</v>
      </c>
      <c r="Q224" s="4" t="n">
        <v>0.1059246432119883</v>
      </c>
      <c r="R224" s="4" t="n">
        <v>-0.03056367209013132</v>
      </c>
      <c r="S224" s="4" t="n">
        <v>0.6888517572269226</v>
      </c>
      <c r="T224" s="4" t="n">
        <v>0.828678731580316</v>
      </c>
      <c r="U224" s="4" t="n">
        <v>-0.1398269743533934</v>
      </c>
      <c r="V224" s="2" t="n">
        <v>-4</v>
      </c>
      <c r="W224" s="4" t="n">
        <v>0.6768348222086942</v>
      </c>
      <c r="X224" s="2" t="n">
        <v>2</v>
      </c>
      <c r="Y224" s="4" t="n">
        <v>0.7414783764116468</v>
      </c>
      <c r="Z224" s="2" t="n">
        <v>4</v>
      </c>
      <c r="AA224" s="2" t="n">
        <v>-2</v>
      </c>
      <c r="AB224" s="4" t="n">
        <v>0.6235722352822586</v>
      </c>
      <c r="AC224" s="4" t="n">
        <v>0.7414783764116468</v>
      </c>
      <c r="AD224" s="4" t="n">
        <v>-0.1724277647177415</v>
      </c>
      <c r="AE224" s="2" t="n">
        <v>76</v>
      </c>
      <c r="AF224" s="2" t="inlineStr">
        <is>
          <t>1/3</t>
        </is>
      </c>
      <c r="AG224" s="4" t="n">
        <v>0.008910853130086549</v>
      </c>
      <c r="AH224" s="4" t="n">
        <v>-0.03465350166650205</v>
      </c>
      <c r="AI224" s="4" t="n">
        <v>0.003960358266837938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OYAKC.IS</t>
        </is>
      </c>
      <c r="B225" s="2" t="inlineStr">
        <is>
          <t>18.09.2026</t>
        </is>
      </c>
      <c r="C225" s="2" t="n">
        <v>1</v>
      </c>
      <c r="D225" s="3" t="n">
        <v>20.20000076</v>
      </c>
      <c r="E225" s="4" t="n">
        <v>0.04299860372169328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KACIN</t>
        </is>
      </c>
      <c r="M225" s="2" t="inlineStr">
        <is>
          <t>GUVENILIR</t>
        </is>
      </c>
      <c r="N225" s="3" t="n">
        <v>0.5817494549246374</v>
      </c>
      <c r="O225" s="2" t="n">
        <v>753</v>
      </c>
      <c r="P225" s="4" t="n">
        <v>0.08236611836823873</v>
      </c>
      <c r="Q225" s="4" t="n">
        <v>0.1202520531830319</v>
      </c>
      <c r="R225" s="4" t="n">
        <v>-0.03788593481479317</v>
      </c>
      <c r="S225" s="4" t="n">
        <v>0.5256694705207327</v>
      </c>
      <c r="T225" s="4" t="n">
        <v>0.5897113847640534</v>
      </c>
      <c r="U225" s="4" t="n">
        <v>-0.06404191424332073</v>
      </c>
      <c r="V225" s="2" t="n">
        <v>0</v>
      </c>
      <c r="W225" s="4" t="n"/>
      <c r="X225" s="2" t="n">
        <v>0</v>
      </c>
      <c r="Y225" s="4" t="n">
        <v>0.646976018082729</v>
      </c>
      <c r="Z225" s="2" t="n">
        <v>1</v>
      </c>
      <c r="AA225" s="2" t="n">
        <v>-2</v>
      </c>
      <c r="AB225" s="4" t="n">
        <v>0.4556347821068372</v>
      </c>
      <c r="AC225" s="4" t="n">
        <v>0.5772712858124427</v>
      </c>
      <c r="AD225" s="4" t="n">
        <v>-0.1923652178931629</v>
      </c>
      <c r="AE225" s="2" t="n">
        <v>77</v>
      </c>
      <c r="AF225" s="2" t="inlineStr">
        <is>
          <t>1/1</t>
        </is>
      </c>
      <c r="AG225" s="4" t="n">
        <v>0.008910853130086549</v>
      </c>
      <c r="AH225" s="4" t="n">
        <v>-0.03465350166650205</v>
      </c>
      <c r="AI225" s="4" t="n">
        <v>0.003960358266837938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CCOLA.IS</t>
        </is>
      </c>
      <c r="B226" s="2" t="inlineStr">
        <is>
          <t>18.09.2026</t>
        </is>
      </c>
      <c r="C226" s="2" t="n">
        <v>1</v>
      </c>
      <c r="D226" s="3" t="n">
        <v>80</v>
      </c>
      <c r="E226" s="4" t="n">
        <v>0.03187499048214285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KACIN</t>
        </is>
      </c>
      <c r="M226" s="2" t="inlineStr">
        <is>
          <t>GUVENILIR</t>
        </is>
      </c>
      <c r="N226" s="3" t="n">
        <v>0.5805952222073936</v>
      </c>
      <c r="O226" s="2" t="n">
        <v>753</v>
      </c>
      <c r="P226" s="4" t="n">
        <v>0.1035774511701343</v>
      </c>
      <c r="Q226" s="4" t="n">
        <v>0.2068437699461306</v>
      </c>
      <c r="R226" s="4" t="n">
        <v>-0.1032663187759963</v>
      </c>
      <c r="S226" s="4" t="n">
        <v>0.6405432208192554</v>
      </c>
      <c r="T226" s="4" t="n">
        <v>0.6295072117146937</v>
      </c>
      <c r="U226" s="4" t="n">
        <v>0.01103600910456171</v>
      </c>
      <c r="V226" s="2" t="n">
        <v>0</v>
      </c>
      <c r="W226" s="4" t="n"/>
      <c r="X226" s="2" t="n">
        <v>0</v>
      </c>
      <c r="Y226" s="4" t="n">
        <v>0.6197628944838655</v>
      </c>
      <c r="Z226" s="2" t="n">
        <v>1</v>
      </c>
      <c r="AA226" s="2" t="n">
        <v>0</v>
      </c>
      <c r="AB226" s="4" t="n">
        <v>0.5387821135683191</v>
      </c>
      <c r="AC226" s="4" t="n">
        <v>0.5141277074902206</v>
      </c>
      <c r="AD226" s="4" t="n">
        <v>-0.08721788643168094</v>
      </c>
      <c r="AE226" s="2" t="n">
        <v>113</v>
      </c>
      <c r="AF226" s="2" t="inlineStr">
        <is>
          <t>1/1</t>
        </is>
      </c>
      <c r="AG226" s="4" t="n">
        <v>0.01249999999999996</v>
      </c>
      <c r="AH226" s="4" t="n">
        <v>-0.02562500000000001</v>
      </c>
      <c r="AI226" s="4" t="n">
        <v>0.0006249999999998757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EUPWR.IS</t>
        </is>
      </c>
      <c r="B227" s="2" t="inlineStr">
        <is>
          <t>18.09.2026</t>
        </is>
      </c>
      <c r="C227" s="2" t="n">
        <v>10</v>
      </c>
      <c r="D227" s="3" t="n">
        <v>62.34999847</v>
      </c>
      <c r="E227" s="4" t="n">
        <v>0.1159926621772973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SAT</t>
        </is>
      </c>
      <c r="I227" s="2" t="inlineStr">
        <is>
          <t>AL+SAT</t>
        </is>
      </c>
      <c r="J227" s="2" t="n">
        <v>2</v>
      </c>
      <c r="K227" s="2" t="n">
        <v>3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0.2207115165577591</v>
      </c>
      <c r="Q227" s="4" t="n">
        <v>0.06251244972043662</v>
      </c>
      <c r="R227" s="4" t="n">
        <v>0.1581990668373225</v>
      </c>
      <c r="S227" s="4" t="n">
        <v>0.9386418973364287</v>
      </c>
      <c r="T227" s="4" t="n">
        <v>0.9252589341743299</v>
      </c>
      <c r="U227" s="4" t="n">
        <v>0.01338296316209875</v>
      </c>
      <c r="V227" s="2" t="n">
        <v>2</v>
      </c>
      <c r="W227" s="4" t="n">
        <v>0.8928597112062037</v>
      </c>
      <c r="X227" s="2" t="n">
        <v>4</v>
      </c>
      <c r="Y227" s="4" t="n">
        <v>0.8851781325953929</v>
      </c>
      <c r="Z227" s="2" t="n">
        <v>4</v>
      </c>
      <c r="AA227" s="2" t="n">
        <v>0</v>
      </c>
      <c r="AB227" s="4" t="n">
        <v>0.8928597112062037</v>
      </c>
      <c r="AC227" s="4" t="n">
        <v>0.8851781325953929</v>
      </c>
      <c r="AD227" s="4" t="n">
        <v>-0.03914028879379639</v>
      </c>
      <c r="AE227" s="2" t="n">
        <v>109</v>
      </c>
      <c r="AF227" s="2" t="inlineStr">
        <is>
          <t>1/10</t>
        </is>
      </c>
      <c r="AG227" s="4" t="n">
        <v>0.05292705069732784</v>
      </c>
      <c r="AH227" s="4" t="n">
        <v>-0.08500398717010593</v>
      </c>
      <c r="AI227" s="4" t="n">
        <v>0.04009625647710124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EUPWR.IS</t>
        </is>
      </c>
      <c r="B228" s="2" t="inlineStr">
        <is>
          <t>18.09.2026</t>
        </is>
      </c>
      <c r="C228" s="2" t="n">
        <v>5</v>
      </c>
      <c r="D228" s="3" t="n">
        <v>62.34999847</v>
      </c>
      <c r="E228" s="4" t="n">
        <v>0.1159926621772973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SAT</t>
        </is>
      </c>
      <c r="I228" s="2" t="inlineStr">
        <is>
          <t>AL+SAT</t>
        </is>
      </c>
      <c r="J228" s="2" t="n">
        <v>2</v>
      </c>
      <c r="K228" s="2" t="n">
        <v>3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0.2035921442107626</v>
      </c>
      <c r="Q228" s="4" t="n">
        <v>0.0634313806355105</v>
      </c>
      <c r="R228" s="4" t="n">
        <v>0.1401607635752521</v>
      </c>
      <c r="S228" s="4" t="n">
        <v>0.9077112538056272</v>
      </c>
      <c r="T228" s="4" t="n">
        <v>0.9065707694959232</v>
      </c>
      <c r="U228" s="4" t="n">
        <v>0.001140484309704037</v>
      </c>
      <c r="V228" s="2" t="n">
        <v>2</v>
      </c>
      <c r="W228" s="4" t="n">
        <v>0.8717868933384423</v>
      </c>
      <c r="X228" s="2" t="n">
        <v>4</v>
      </c>
      <c r="Y228" s="4" t="n">
        <v>0.8577576221240224</v>
      </c>
      <c r="Z228" s="2" t="n">
        <v>4</v>
      </c>
      <c r="AA228" s="2" t="n">
        <v>2</v>
      </c>
      <c r="AB228" s="4" t="n">
        <v>0.8717868933384423</v>
      </c>
      <c r="AC228" s="4" t="n">
        <v>0.8577576221240224</v>
      </c>
      <c r="AD228" s="4" t="n">
        <v>-0.02221310666155774</v>
      </c>
      <c r="AE228" s="2" t="n">
        <v>111</v>
      </c>
      <c r="AF228" s="2" t="inlineStr">
        <is>
          <t>1/5</t>
        </is>
      </c>
      <c r="AG228" s="4" t="n">
        <v>0.05292705069732784</v>
      </c>
      <c r="AH228" s="4" t="n">
        <v>-0.08500398717010593</v>
      </c>
      <c r="AI228" s="4" t="n">
        <v>0.04009625647710124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CWENE.IS</t>
        </is>
      </c>
      <c r="B229" s="2" t="inlineStr">
        <is>
          <t>18.09.2026</t>
        </is>
      </c>
      <c r="C229" s="2" t="n">
        <v>10</v>
      </c>
      <c r="D229" s="3" t="n">
        <v>23.87999916</v>
      </c>
      <c r="E229" s="4" t="n">
        <v>0.08817898620179729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SAT</t>
        </is>
      </c>
      <c r="I229" s="2" t="inlineStr">
        <is>
          <t>AL+SAT</t>
        </is>
      </c>
      <c r="J229" s="2" t="n">
        <v>2</v>
      </c>
      <c r="K229" s="2" t="n">
        <v>3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0.1415827718023768</v>
      </c>
      <c r="Q229" s="4" t="n">
        <v>0.02446397411049137</v>
      </c>
      <c r="R229" s="4" t="n">
        <v>0.1171187976918854</v>
      </c>
      <c r="S229" s="4" t="n">
        <v>0.9366117167048639</v>
      </c>
      <c r="T229" s="4" t="n">
        <v>0.9463259471636584</v>
      </c>
      <c r="U229" s="4" t="n">
        <v>-0.009714230458794493</v>
      </c>
      <c r="V229" s="2" t="n">
        <v>0</v>
      </c>
      <c r="W229" s="4" t="n">
        <v>0.9220058116483201</v>
      </c>
      <c r="X229" s="2" t="n">
        <v>4</v>
      </c>
      <c r="Y229" s="4" t="n">
        <v>0.8973251053047138</v>
      </c>
      <c r="Z229" s="2" t="n">
        <v>4</v>
      </c>
      <c r="AA229" s="2" t="n">
        <v>0</v>
      </c>
      <c r="AB229" s="4" t="n">
        <v>0.9220058116483201</v>
      </c>
      <c r="AC229" s="4" t="n">
        <v>0.8973251053047138</v>
      </c>
      <c r="AD229" s="4" t="n">
        <v>-0.005994188351679974</v>
      </c>
      <c r="AE229" s="2" t="n">
        <v>71</v>
      </c>
      <c r="AF229" s="2" t="inlineStr">
        <is>
          <t>1/10</t>
        </is>
      </c>
      <c r="AG229" s="4" t="n">
        <v>-0.004187569661539325</v>
      </c>
      <c r="AH229" s="4" t="n">
        <v>-0.07788941480013023</v>
      </c>
      <c r="AI229" s="4" t="n">
        <v>-0.02680063578360703</v>
      </c>
      <c r="AJ229" s="2" t="inlineStr">
        <is>
          <t>devam (1/10)</t>
        </is>
      </c>
      <c r="AK229" s="2" t="inlineStr">
        <is>
          <t>EVET</t>
        </is>
      </c>
    </row>
    <row r="230">
      <c r="A230" s="2" t="inlineStr">
        <is>
          <t>EUREN.IS</t>
        </is>
      </c>
      <c r="B230" s="2" t="inlineStr">
        <is>
          <t>18.09.2026</t>
        </is>
      </c>
      <c r="C230" s="2" t="n">
        <v>10</v>
      </c>
      <c r="D230" s="3" t="n">
        <v>3.23000002</v>
      </c>
      <c r="E230" s="4" t="n">
        <v>0.04621849551213671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SAT</t>
        </is>
      </c>
      <c r="I230" s="2" t="inlineStr">
        <is>
          <t>AL+SAT</t>
        </is>
      </c>
      <c r="J230" s="2" t="n">
        <v>2</v>
      </c>
      <c r="K230" s="2" t="n">
        <v>3</v>
      </c>
      <c r="L230" s="2" t="inlineStr">
        <is>
          <t>-</t>
        </is>
      </c>
      <c r="M230" s="2" t="inlineStr">
        <is>
          <t>ornek az</t>
        </is>
      </c>
      <c r="N230" s="3" t="n">
        <v>0.5253456221198156</v>
      </c>
      <c r="O230" s="2" t="n">
        <v>76</v>
      </c>
      <c r="P230" s="4" t="n">
        <v>0.1532910936010776</v>
      </c>
      <c r="Q230" s="4" t="n">
        <v>0.07048889526609754</v>
      </c>
      <c r="R230" s="4" t="n">
        <v>0.08280219833498005</v>
      </c>
      <c r="S230" s="4" t="n">
        <v>0.8646667269990148</v>
      </c>
      <c r="T230" s="4" t="n">
        <v>0.9311525416470751</v>
      </c>
      <c r="U230" s="4" t="n">
        <v>-0.06648581464806025</v>
      </c>
      <c r="V230" s="2" t="n">
        <v>-4</v>
      </c>
      <c r="W230" s="4" t="n">
        <v>0.906805898903019</v>
      </c>
      <c r="X230" s="2" t="n">
        <v>4</v>
      </c>
      <c r="Y230" s="4" t="n">
        <v>0.9194626820774511</v>
      </c>
      <c r="Z230" s="2" t="n">
        <v>4</v>
      </c>
      <c r="AA230" s="2" t="n">
        <v>0</v>
      </c>
      <c r="AB230" s="4" t="n">
        <v>0.906805898903019</v>
      </c>
      <c r="AC230" s="4" t="n">
        <v>0.9194626820774511</v>
      </c>
      <c r="AD230" s="4" t="n">
        <v>-0.01519410109698105</v>
      </c>
      <c r="AE230" s="2" t="n">
        <v>86</v>
      </c>
      <c r="AF230" s="2" t="inlineStr">
        <is>
          <t>1/10</t>
        </is>
      </c>
      <c r="AG230" s="4" t="n">
        <v>0.003095969021077671</v>
      </c>
      <c r="AH230" s="4" t="n">
        <v>-0.06811146087856679</v>
      </c>
      <c r="AI230" s="4" t="n">
        <v>-0.02786378310920246</v>
      </c>
      <c r="AJ230" s="2" t="inlineStr">
        <is>
          <t>devam (1/10)</t>
        </is>
      </c>
      <c r="AK230" s="2" t="inlineStr">
        <is>
          <t>EVET</t>
        </is>
      </c>
    </row>
    <row r="231">
      <c r="A231" s="2" t="inlineStr">
        <is>
          <t>ASTOR.IS</t>
        </is>
      </c>
      <c r="B231" s="2" t="inlineStr">
        <is>
          <t>18.09.2026</t>
        </is>
      </c>
      <c r="C231" s="2" t="n">
        <v>10</v>
      </c>
      <c r="D231" s="3" t="n">
        <v>248</v>
      </c>
      <c r="E231" s="4" t="n">
        <v>0.06530817972350231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SAT</t>
        </is>
      </c>
      <c r="I231" s="2" t="inlineStr">
        <is>
          <t>AL+SAT</t>
        </is>
      </c>
      <c r="J231" s="2" t="n">
        <v>2</v>
      </c>
      <c r="K231" s="2" t="n">
        <v>3</v>
      </c>
      <c r="L231" s="2" t="inlineStr">
        <is>
          <t>-</t>
        </is>
      </c>
      <c r="M231" s="2" t="inlineStr">
        <is>
          <t>ornek az</t>
        </is>
      </c>
      <c r="N231" s="3" t="n">
        <v>0.6925925925925925</v>
      </c>
      <c r="O231" s="2" t="n">
        <v>37</v>
      </c>
      <c r="P231" s="4" t="n">
        <v>0.1638910679983389</v>
      </c>
      <c r="Q231" s="4" t="n">
        <v>0.1265033264020019</v>
      </c>
      <c r="R231" s="4" t="n">
        <v>0.03738774159633698</v>
      </c>
      <c r="S231" s="4" t="n">
        <v>0.8804041061378266</v>
      </c>
      <c r="T231" s="4" t="n">
        <v>0.9113603385968643</v>
      </c>
      <c r="U231" s="4" t="n">
        <v>-0.03095623245903767</v>
      </c>
      <c r="V231" s="2" t="n">
        <v>-4</v>
      </c>
      <c r="W231" s="4" t="n">
        <v>0.8973978530083412</v>
      </c>
      <c r="X231" s="2" t="n">
        <v>4</v>
      </c>
      <c r="Y231" s="4" t="n">
        <v>0.8991792645761287</v>
      </c>
      <c r="Z231" s="2" t="n">
        <v>4</v>
      </c>
      <c r="AA231" s="2" t="n">
        <v>0</v>
      </c>
      <c r="AB231" s="4" t="n">
        <v>0.8973978530083412</v>
      </c>
      <c r="AC231" s="4" t="n">
        <v>0.8991792645761287</v>
      </c>
      <c r="AD231" s="4" t="n">
        <v>-0.04460214699165876</v>
      </c>
      <c r="AE231" s="2" t="n">
        <v>61</v>
      </c>
      <c r="AF231" s="2" t="inlineStr">
        <is>
          <t>1/10</t>
        </is>
      </c>
      <c r="AG231" s="4" t="n">
        <v>0.063508064516129</v>
      </c>
      <c r="AH231" s="4" t="n">
        <v>-0.02016129032258063</v>
      </c>
      <c r="AI231" s="4" t="n">
        <v>0.05443548387096775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SASA.IS</t>
        </is>
      </c>
      <c r="B232" s="2" t="inlineStr">
        <is>
          <t>18.09.2026</t>
        </is>
      </c>
      <c r="C232" s="2" t="n">
        <v>3</v>
      </c>
      <c r="D232" s="3" t="n">
        <v>2.3499999</v>
      </c>
      <c r="E232" s="4" t="n">
        <v>0.08085107730065372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AL</t>
        </is>
      </c>
      <c r="M232" s="2" t="inlineStr">
        <is>
          <t>GUVENILIR</t>
        </is>
      </c>
      <c r="N232" s="3" t="n">
        <v>0.6104668642357085</v>
      </c>
      <c r="O232" s="2" t="n">
        <v>753</v>
      </c>
      <c r="P232" s="4" t="n">
        <v>0.1409126452084865</v>
      </c>
      <c r="Q232" s="4" t="n">
        <v>0.06232257285778356</v>
      </c>
      <c r="R232" s="4" t="n">
        <v>0.07859007235070298</v>
      </c>
      <c r="S232" s="4" t="n">
        <v>0.8274688496060695</v>
      </c>
      <c r="T232" s="4" t="n">
        <v>0.762905921637415</v>
      </c>
      <c r="U232" s="4" t="n">
        <v>0.06456292796865448</v>
      </c>
      <c r="V232" s="2" t="n">
        <v>4</v>
      </c>
      <c r="W232" s="4" t="n">
        <v>0.8255564579011222</v>
      </c>
      <c r="X232" s="2" t="n">
        <v>4</v>
      </c>
      <c r="Y232" s="4" t="n">
        <v>0.7271739070990222</v>
      </c>
      <c r="Z232" s="2" t="n">
        <v>4</v>
      </c>
      <c r="AA232" s="2" t="n">
        <v>4</v>
      </c>
      <c r="AB232" s="4" t="n">
        <v>0.8255564579011222</v>
      </c>
      <c r="AC232" s="4" t="n">
        <v>0.7271739070990222</v>
      </c>
      <c r="AD232" s="4" t="n">
        <v>0.03555645790112216</v>
      </c>
      <c r="AE232" s="2" t="n">
        <v>136</v>
      </c>
      <c r="AF232" s="2" t="inlineStr">
        <is>
          <t>1/3</t>
        </is>
      </c>
      <c r="AG232" s="4" t="n">
        <v>0.004255361883206854</v>
      </c>
      <c r="AH232" s="4" t="n">
        <v>-0.04255315074694255</v>
      </c>
      <c r="AI232" s="4" t="n">
        <v>-0.02127655409687468</v>
      </c>
      <c r="AJ232" s="2" t="inlineStr">
        <is>
          <t>devam (1/3)</t>
        </is>
      </c>
      <c r="AK232" s="2" t="inlineStr">
        <is>
          <t>EVET</t>
        </is>
      </c>
    </row>
    <row r="233">
      <c r="A233" s="2" t="inlineStr">
        <is>
          <t>TRMET.IS</t>
        </is>
      </c>
      <c r="B233" s="2" t="inlineStr">
        <is>
          <t>18.09.2026</t>
        </is>
      </c>
      <c r="C233" s="2" t="n">
        <v>1</v>
      </c>
      <c r="D233" s="3" t="n">
        <v>130.5</v>
      </c>
      <c r="E233" s="4" t="n">
        <v>0.04712641925013681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AL</t>
        </is>
      </c>
      <c r="M233" s="2" t="inlineStr">
        <is>
          <t>GUVENILIR</t>
        </is>
      </c>
      <c r="N233" s="3" t="n">
        <v>0.6082761180181852</v>
      </c>
      <c r="O233" s="2" t="n">
        <v>753</v>
      </c>
      <c r="P233" s="4" t="n">
        <v>0.1133249633967087</v>
      </c>
      <c r="Q233" s="4" t="n">
        <v>0.0924507230845099</v>
      </c>
      <c r="R233" s="4" t="n">
        <v>0.02087424031219881</v>
      </c>
      <c r="S233" s="4" t="n">
        <v>0.6974618573406052</v>
      </c>
      <c r="T233" s="4" t="n">
        <v>0.6086365382747279</v>
      </c>
      <c r="U233" s="4" t="n">
        <v>0.08882531906587732</v>
      </c>
      <c r="V233" s="2" t="n">
        <v>4</v>
      </c>
      <c r="W233" s="4" t="n">
        <v>0.6873009641330932</v>
      </c>
      <c r="X233" s="2" t="n">
        <v>4</v>
      </c>
      <c r="Y233" s="4" t="n"/>
      <c r="Z233" s="2" t="n">
        <v>0</v>
      </c>
      <c r="AA233" s="2" t="n">
        <v>4</v>
      </c>
      <c r="AB233" s="4" t="n">
        <v>0.6873009641330932</v>
      </c>
      <c r="AC233" s="4" t="n">
        <v>0.5521872825585988</v>
      </c>
      <c r="AD233" s="4" t="n">
        <v>-0.06069903586690684</v>
      </c>
      <c r="AE233" s="2" t="n">
        <v>69</v>
      </c>
      <c r="AF233" s="2" t="inlineStr">
        <is>
          <t>1/1</t>
        </is>
      </c>
      <c r="AG233" s="4" t="n">
        <v>0.01455938697318016</v>
      </c>
      <c r="AH233" s="4" t="n">
        <v>-0.03984674329501914</v>
      </c>
      <c r="AI233" s="4" t="n">
        <v>-0.003831417624521105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KUYAS.IS</t>
        </is>
      </c>
      <c r="B234" s="2" t="inlineStr">
        <is>
          <t>18.09.2026</t>
        </is>
      </c>
      <c r="C234" s="2" t="n">
        <v>5</v>
      </c>
      <c r="D234" s="3" t="n">
        <v>50.84999847</v>
      </c>
      <c r="E234" s="4" t="n">
        <v>0.0717797443707292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zayif</t>
        </is>
      </c>
      <c r="N234" s="3" t="n">
        <v>0.5175556511452845</v>
      </c>
      <c r="O234" s="2" t="n">
        <v>683</v>
      </c>
      <c r="P234" s="4" t="n">
        <v>0.2966196442964045</v>
      </c>
      <c r="Q234" s="4" t="n">
        <v>0.1503269128051994</v>
      </c>
      <c r="R234" s="4" t="n">
        <v>0.1462927314912051</v>
      </c>
      <c r="S234" s="4" t="n">
        <v>0.8603226634105196</v>
      </c>
      <c r="T234" s="4" t="n">
        <v>0.9040751565640961</v>
      </c>
      <c r="U234" s="4" t="n">
        <v>-0.04375249315357654</v>
      </c>
      <c r="V234" s="2" t="n">
        <v>-4</v>
      </c>
      <c r="W234" s="4" t="n">
        <v>0.8645206768251481</v>
      </c>
      <c r="X234" s="2" t="n">
        <v>4</v>
      </c>
      <c r="Y234" s="4" t="n">
        <v>0.8165259275675503</v>
      </c>
      <c r="Z234" s="2" t="n">
        <v>4</v>
      </c>
      <c r="AA234" s="2" t="n">
        <v>2</v>
      </c>
      <c r="AB234" s="4" t="n">
        <v>0.8645206768251481</v>
      </c>
      <c r="AC234" s="4" t="n">
        <v>0.8165259275675503</v>
      </c>
      <c r="AD234" s="4" t="n">
        <v>-0.03547932317485192</v>
      </c>
      <c r="AE234" s="2" t="n">
        <v>160</v>
      </c>
      <c r="AF234" s="2" t="inlineStr">
        <is>
          <t>1/5</t>
        </is>
      </c>
      <c r="AG234" s="4" t="n">
        <v>-0.09970498766074008</v>
      </c>
      <c r="AH234" s="4" t="n">
        <v>-0.09970498766074008</v>
      </c>
      <c r="AI234" s="4" t="n">
        <v>-0.09970498766074008</v>
      </c>
      <c r="AJ234" s="2" t="inlineStr">
        <is>
          <t>devam (1/5)</t>
        </is>
      </c>
      <c r="AK234" s="2" t="inlineStr">
        <is>
          <t>EVET</t>
        </is>
      </c>
    </row>
    <row r="235">
      <c r="A235" s="2" t="inlineStr">
        <is>
          <t>AKSEN.IS</t>
        </is>
      </c>
      <c r="B235" s="2" t="inlineStr">
        <is>
          <t>18.09.2026</t>
        </is>
      </c>
      <c r="C235" s="2" t="n">
        <v>1</v>
      </c>
      <c r="D235" s="3" t="n">
        <v>65.65000153</v>
      </c>
      <c r="E235" s="4" t="n">
        <v>0.05994995627882922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olcusuz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0.5279376361343574</v>
      </c>
      <c r="O235" s="2" t="n">
        <v>753</v>
      </c>
      <c r="P235" s="4" t="n">
        <v>0.2375101259146126</v>
      </c>
      <c r="Q235" s="4" t="n">
        <v>0.09605663421641943</v>
      </c>
      <c r="R235" s="4" t="n">
        <v>0.1414534916981932</v>
      </c>
      <c r="S235" s="4" t="n">
        <v>0.7400547126288131</v>
      </c>
      <c r="T235" s="4" t="n">
        <v>0.4690651089509462</v>
      </c>
      <c r="U235" s="4" t="n">
        <v>0.2709896036778668</v>
      </c>
      <c r="V235" s="2" t="n">
        <v>4</v>
      </c>
      <c r="W235" s="4" t="n">
        <v>0.731293222442039</v>
      </c>
      <c r="X235" s="2" t="n">
        <v>4</v>
      </c>
      <c r="Y235" s="4" t="n">
        <v>0.695454783263018</v>
      </c>
      <c r="Z235" s="2" t="n">
        <v>2</v>
      </c>
      <c r="AA235" s="2" t="n">
        <v>2</v>
      </c>
      <c r="AB235" s="4" t="n">
        <v>0.731293222442039</v>
      </c>
      <c r="AC235" s="4" t="n">
        <v>0.6373560212734325</v>
      </c>
      <c r="AD235" s="4" t="n">
        <v>0.02929322244203902</v>
      </c>
      <c r="AE235" s="2" t="n">
        <v>192</v>
      </c>
      <c r="AF235" s="2" t="inlineStr">
        <is>
          <t>1/1</t>
        </is>
      </c>
      <c r="AG235" s="4" t="n">
        <v>0.01599388340486474</v>
      </c>
      <c r="AH235" s="4" t="n">
        <v>-0.04265044119946415</v>
      </c>
      <c r="AI235" s="4" t="n">
        <v>0.003046435115597212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AKSEN.IS</t>
        </is>
      </c>
      <c r="B236" s="2" t="inlineStr">
        <is>
          <t>18.09.2026</t>
        </is>
      </c>
      <c r="C236" s="2" t="n">
        <v>3</v>
      </c>
      <c r="D236" s="3" t="n">
        <v>65.65000153</v>
      </c>
      <c r="E236" s="4" t="n">
        <v>0.05994995627882922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zayif</t>
        </is>
      </c>
      <c r="N236" s="3" t="n">
        <v>0.4916662392943228</v>
      </c>
      <c r="O236" s="2" t="n">
        <v>753</v>
      </c>
      <c r="P236" s="4" t="n">
        <v>0.2407077557176057</v>
      </c>
      <c r="Q236" s="4" t="n">
        <v>0.1155536262993894</v>
      </c>
      <c r="R236" s="4" t="n">
        <v>0.1251541294182163</v>
      </c>
      <c r="S236" s="4" t="n">
        <v>0.8662485509372346</v>
      </c>
      <c r="T236" s="4" t="n">
        <v>0.7639943937032397</v>
      </c>
      <c r="U236" s="4" t="n">
        <v>0.1022541572339949</v>
      </c>
      <c r="V236" s="2" t="n">
        <v>4</v>
      </c>
      <c r="W236" s="4" t="n">
        <v>0.8774590977029204</v>
      </c>
      <c r="X236" s="2" t="n">
        <v>4</v>
      </c>
      <c r="Y236" s="4" t="n">
        <v>0.8003691329023254</v>
      </c>
      <c r="Z236" s="2" t="n">
        <v>4</v>
      </c>
      <c r="AA236" s="2" t="n">
        <v>4</v>
      </c>
      <c r="AB236" s="4" t="n">
        <v>0.8774590977029204</v>
      </c>
      <c r="AC236" s="4" t="n">
        <v>0.8003691329023254</v>
      </c>
      <c r="AD236" s="4" t="n">
        <v>0.03945909770292044</v>
      </c>
      <c r="AE236" s="2" t="n">
        <v>191</v>
      </c>
      <c r="AF236" s="2" t="inlineStr">
        <is>
          <t>1/3</t>
        </is>
      </c>
      <c r="AG236" s="4" t="n">
        <v>0.01599388340486474</v>
      </c>
      <c r="AH236" s="4" t="n">
        <v>-0.04265044119946415</v>
      </c>
      <c r="AI236" s="4" t="n">
        <v>0.003046435115597212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CVKMD.IS</t>
        </is>
      </c>
      <c r="B237" s="2" t="inlineStr">
        <is>
          <t>18.09.2026</t>
        </is>
      </c>
      <c r="C237" s="2" t="n">
        <v>5</v>
      </c>
      <c r="D237" s="3" t="n">
        <v>13.71000004</v>
      </c>
      <c r="E237" s="4" t="n">
        <v>0.05246431489329989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-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0.1624334818664793</v>
      </c>
      <c r="Q237" s="4" t="n">
        <v>0.04135604722412779</v>
      </c>
      <c r="R237" s="4" t="n">
        <v>0.1210774346423515</v>
      </c>
      <c r="S237" s="4" t="n">
        <v>0.942579550459951</v>
      </c>
      <c r="T237" s="4" t="n">
        <v>0.8965041814222624</v>
      </c>
      <c r="U237" s="4" t="n">
        <v>0.04607536903768861</v>
      </c>
      <c r="V237" s="2" t="n">
        <v>2</v>
      </c>
      <c r="W237" s="4" t="n">
        <v>0.9185980431894254</v>
      </c>
      <c r="X237" s="2" t="n">
        <v>4</v>
      </c>
      <c r="Y237" s="4" t="n">
        <v>0.7713205827063582</v>
      </c>
      <c r="Z237" s="2" t="n">
        <v>4</v>
      </c>
      <c r="AA237" s="2" t="n">
        <v>4</v>
      </c>
      <c r="AB237" s="4" t="n">
        <v>0.9185980431894254</v>
      </c>
      <c r="AC237" s="4" t="n">
        <v>0.7713205827063582</v>
      </c>
      <c r="AD237" s="4" t="n">
        <v>0.03059804318942538</v>
      </c>
      <c r="AE237" s="2" t="n">
        <v>55</v>
      </c>
      <c r="AF237" s="2" t="inlineStr">
        <is>
          <t>1/5</t>
        </is>
      </c>
      <c r="AG237" s="4" t="n">
        <v>0.003646970084181023</v>
      </c>
      <c r="AH237" s="4" t="n">
        <v>-0.09992706316578548</v>
      </c>
      <c r="AI237" s="4" t="n">
        <v>-0.0182348679263753</v>
      </c>
      <c r="AJ237" s="2" t="inlineStr">
        <is>
          <t>devam (1/5)</t>
        </is>
      </c>
      <c r="AK237" s="2" t="inlineStr">
        <is>
          <t>EVET</t>
        </is>
      </c>
    </row>
    <row r="238">
      <c r="A238" s="2" t="inlineStr">
        <is>
          <t>AKSEN.IS</t>
        </is>
      </c>
      <c r="B238" s="2" t="inlineStr">
        <is>
          <t>18.09.2026</t>
        </is>
      </c>
      <c r="C238" s="2" t="n">
        <v>5</v>
      </c>
      <c r="D238" s="3" t="n">
        <v>65.65000153</v>
      </c>
      <c r="E238" s="4" t="n">
        <v>0.05994995627882922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-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zayif</t>
        </is>
      </c>
      <c r="N238" s="3" t="n">
        <v>0.5191786504424779</v>
      </c>
      <c r="O238" s="2" t="n">
        <v>753</v>
      </c>
      <c r="P238" s="4" t="n">
        <v>0.1662959040038348</v>
      </c>
      <c r="Q238" s="4" t="n">
        <v>0.05754581670862525</v>
      </c>
      <c r="R238" s="4" t="n">
        <v>0.1087500872952096</v>
      </c>
      <c r="S238" s="4" t="n">
        <v>0.9227164790845359</v>
      </c>
      <c r="T238" s="4" t="n">
        <v>0.8355672052131728</v>
      </c>
      <c r="U238" s="4" t="n">
        <v>0.08714927387136306</v>
      </c>
      <c r="V238" s="2" t="n">
        <v>4</v>
      </c>
      <c r="W238" s="4" t="n">
        <v>0.9010770566069513</v>
      </c>
      <c r="X238" s="2" t="n">
        <v>4</v>
      </c>
      <c r="Y238" s="4" t="n">
        <v>0.8337590746684554</v>
      </c>
      <c r="Z238" s="2" t="n">
        <v>4</v>
      </c>
      <c r="AA238" s="2" t="n">
        <v>4</v>
      </c>
      <c r="AB238" s="4" t="n">
        <v>0.9010770566069513</v>
      </c>
      <c r="AC238" s="4" t="n">
        <v>0.8337590746684554</v>
      </c>
      <c r="AD238" s="4" t="n">
        <v>0.01507705660695124</v>
      </c>
      <c r="AE238" s="2" t="n">
        <v>191</v>
      </c>
      <c r="AF238" s="2" t="inlineStr">
        <is>
          <t>1/5</t>
        </is>
      </c>
      <c r="AG238" s="4" t="n">
        <v>0.01599388340486474</v>
      </c>
      <c r="AH238" s="4" t="n">
        <v>-0.04265044119946415</v>
      </c>
      <c r="AI238" s="4" t="n">
        <v>0.003046435115597212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CANTE.IS</t>
        </is>
      </c>
      <c r="B239" s="2" t="inlineStr">
        <is>
          <t>18.09.2026</t>
        </is>
      </c>
      <c r="C239" s="2" t="n">
        <v>1</v>
      </c>
      <c r="D239" s="3" t="n">
        <v>1.23000002</v>
      </c>
      <c r="E239" s="4" t="n">
        <v>0.06271778585592448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-</t>
        </is>
      </c>
      <c r="M239" s="2" t="inlineStr">
        <is>
          <t>ornek az</t>
        </is>
      </c>
      <c r="N239" s="3" t="n">
        <v>0.6846213895394223</v>
      </c>
      <c r="O239" s="2" t="n">
        <v>143</v>
      </c>
      <c r="P239" s="4" t="n">
        <v>0.1658381401864727</v>
      </c>
      <c r="Q239" s="4" t="n">
        <v>0.07451641979318546</v>
      </c>
      <c r="R239" s="4" t="n">
        <v>0.09132172039328723</v>
      </c>
      <c r="S239" s="4" t="n">
        <v>0.7063346458701167</v>
      </c>
      <c r="T239" s="4" t="n">
        <v>0.6701268341928799</v>
      </c>
      <c r="U239" s="4" t="n">
        <v>0.03620781167723686</v>
      </c>
      <c r="V239" s="2" t="n">
        <v>2</v>
      </c>
      <c r="W239" s="4" t="n">
        <v>0.7404722974829057</v>
      </c>
      <c r="X239" s="2" t="n">
        <v>4</v>
      </c>
      <c r="Y239" s="4" t="n">
        <v>0.6298280848621026</v>
      </c>
      <c r="Z239" s="2" t="n">
        <v>3</v>
      </c>
      <c r="AA239" s="2" t="n">
        <v>4</v>
      </c>
      <c r="AB239" s="4" t="n">
        <v>0.7404722974829057</v>
      </c>
      <c r="AC239" s="4" t="n">
        <v>0.6221400304396638</v>
      </c>
      <c r="AD239" s="4" t="n">
        <v>-0.007527702517094337</v>
      </c>
      <c r="AE239" s="2" t="n">
        <v>58</v>
      </c>
      <c r="AF239" s="2" t="inlineStr">
        <is>
          <t>1/1</t>
        </is>
      </c>
      <c r="AG239" s="4" t="n">
        <v>-0.008130097428779015</v>
      </c>
      <c r="AH239" s="4" t="n">
        <v>-0.09756099028356113</v>
      </c>
      <c r="AI239" s="4" t="n">
        <v>-0.07317074677771163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ALTNY.IS</t>
        </is>
      </c>
      <c r="B240" s="2" t="inlineStr">
        <is>
          <t>18.09.2026</t>
        </is>
      </c>
      <c r="C240" s="2" t="n">
        <v>3</v>
      </c>
      <c r="D240" s="3" t="n">
        <v>14.10999966</v>
      </c>
      <c r="E240" s="4" t="n">
        <v>0.07314972323677571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0.1374590757772362</v>
      </c>
      <c r="Q240" s="4" t="n">
        <v>0.04737650567753673</v>
      </c>
      <c r="R240" s="4" t="n">
        <v>0.09008257009969947</v>
      </c>
      <c r="S240" s="4" t="n">
        <v>0.8866942037102311</v>
      </c>
      <c r="T240" s="4" t="n">
        <v>0.7868403084680294</v>
      </c>
      <c r="U240" s="4" t="n">
        <v>0.09985389524220167</v>
      </c>
      <c r="V240" s="2" t="n">
        <v>2</v>
      </c>
      <c r="W240" s="4" t="n">
        <v>0.907048295562239</v>
      </c>
      <c r="X240" s="2" t="n">
        <v>4</v>
      </c>
      <c r="Y240" s="4" t="n">
        <v>0.7164480037404312</v>
      </c>
      <c r="Z240" s="2" t="n">
        <v>4</v>
      </c>
      <c r="AA240" s="2" t="n">
        <v>4</v>
      </c>
      <c r="AB240" s="4" t="n">
        <v>0.907048295562239</v>
      </c>
      <c r="AC240" s="4" t="n">
        <v>0.7164480037404312</v>
      </c>
      <c r="AD240" s="4" t="n">
        <v>0.08504829556223903</v>
      </c>
      <c r="AE240" s="2" t="n">
        <v>53</v>
      </c>
      <c r="AF240" s="2" t="inlineStr">
        <is>
          <t>1/3</t>
        </is>
      </c>
      <c r="AG240" s="4" t="n">
        <v>2.409638599765174e-08</v>
      </c>
      <c r="AH240" s="4" t="n">
        <v>-0.06378452740515506</v>
      </c>
      <c r="AI240" s="4" t="n">
        <v>-0.01488303792064016</v>
      </c>
      <c r="AJ240" s="2" t="inlineStr">
        <is>
          <t>devam (1/3)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18.09.2026</t>
        </is>
      </c>
      <c r="C241" s="2" t="n">
        <v>5</v>
      </c>
      <c r="D241" s="3" t="n">
        <v>23.87999916</v>
      </c>
      <c r="E241" s="4" t="n">
        <v>0.08817898620179729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-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0.14909485831983</v>
      </c>
      <c r="Q241" s="4" t="n">
        <v>0.0593288242242855</v>
      </c>
      <c r="R241" s="4" t="n">
        <v>0.08976603409554455</v>
      </c>
      <c r="S241" s="4" t="n">
        <v>0.9181088888804797</v>
      </c>
      <c r="T241" s="4" t="n">
        <v>0.8844622986348926</v>
      </c>
      <c r="U241" s="4" t="n">
        <v>0.03364659024558714</v>
      </c>
      <c r="V241" s="2" t="n">
        <v>4</v>
      </c>
      <c r="W241" s="4" t="n">
        <v>0.8967159892941254</v>
      </c>
      <c r="X241" s="2" t="n">
        <v>4</v>
      </c>
      <c r="Y241" s="4" t="n">
        <v>0.8199148627933105</v>
      </c>
      <c r="Z241" s="2" t="n">
        <v>4</v>
      </c>
      <c r="AA241" s="2" t="n">
        <v>4</v>
      </c>
      <c r="AB241" s="4" t="n">
        <v>0.8967159892941254</v>
      </c>
      <c r="AC241" s="4" t="n">
        <v>0.8199148627933105</v>
      </c>
      <c r="AD241" s="4" t="n">
        <v>0.0007159892941254187</v>
      </c>
      <c r="AE241" s="2" t="n">
        <v>70</v>
      </c>
      <c r="AF241" s="2" t="inlineStr">
        <is>
          <t>1/5</t>
        </is>
      </c>
      <c r="AG241" s="4" t="n">
        <v>-0.004187569661539325</v>
      </c>
      <c r="AH241" s="4" t="n">
        <v>-0.07788941480013023</v>
      </c>
      <c r="AI241" s="4" t="n">
        <v>-0.02680063578360703</v>
      </c>
      <c r="AJ241" s="2" t="inlineStr">
        <is>
          <t>devam (1/5)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18.09.2026</t>
        </is>
      </c>
      <c r="C242" s="2" t="n">
        <v>3</v>
      </c>
      <c r="D242" s="3" t="n">
        <v>50.84999847</v>
      </c>
      <c r="E242" s="4" t="n">
        <v>0.0717797443707292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0.5003823712683396</v>
      </c>
      <c r="O242" s="2" t="n">
        <v>683</v>
      </c>
      <c r="P242" s="4" t="n">
        <v>0.2648032188203239</v>
      </c>
      <c r="Q242" s="4" t="n">
        <v>0.1829397317372359</v>
      </c>
      <c r="R242" s="4" t="n">
        <v>0.08186348708308799</v>
      </c>
      <c r="S242" s="4" t="n">
        <v>0.8255359665460611</v>
      </c>
      <c r="T242" s="4" t="n">
        <v>0.8579953968084358</v>
      </c>
      <c r="U242" s="4" t="n">
        <v>-0.03245943026237474</v>
      </c>
      <c r="V242" s="2" t="n">
        <v>-4</v>
      </c>
      <c r="W242" s="4" t="n">
        <v>0.8096111818703567</v>
      </c>
      <c r="X242" s="2" t="n">
        <v>4</v>
      </c>
      <c r="Y242" s="4" t="n">
        <v>0.777166499117491</v>
      </c>
      <c r="Z242" s="2" t="n">
        <v>4</v>
      </c>
      <c r="AA242" s="2" t="n">
        <v>2</v>
      </c>
      <c r="AB242" s="4" t="n">
        <v>0.8096111818703567</v>
      </c>
      <c r="AC242" s="4" t="n">
        <v>0.777166499117491</v>
      </c>
      <c r="AD242" s="4" t="n">
        <v>-0.05838881812964325</v>
      </c>
      <c r="AE242" s="2" t="n">
        <v>160</v>
      </c>
      <c r="AF242" s="2" t="inlineStr">
        <is>
          <t>1/3</t>
        </is>
      </c>
      <c r="AG242" s="4" t="n">
        <v>-0.09970498766074008</v>
      </c>
      <c r="AH242" s="4" t="n">
        <v>-0.09970498766074008</v>
      </c>
      <c r="AI242" s="4" t="n">
        <v>-0.09970498766074008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CVKMD.IS</t>
        </is>
      </c>
      <c r="B243" s="2" t="inlineStr">
        <is>
          <t>18.09.2026</t>
        </is>
      </c>
      <c r="C243" s="2" t="n">
        <v>1</v>
      </c>
      <c r="D243" s="3" t="n">
        <v>13.71000004</v>
      </c>
      <c r="E243" s="4" t="n">
        <v>0.05246431489329989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0.1321605246786312</v>
      </c>
      <c r="Q243" s="4" t="n">
        <v>0.05381562501810478</v>
      </c>
      <c r="R243" s="4" t="n">
        <v>0.07834489966052641</v>
      </c>
      <c r="S243" s="4" t="n">
        <v>0.7797425709004913</v>
      </c>
      <c r="T243" s="4" t="n">
        <v>0.7014124388732259</v>
      </c>
      <c r="U243" s="4" t="n">
        <v>0.07833013202726535</v>
      </c>
      <c r="V243" s="2" t="n">
        <v>2</v>
      </c>
      <c r="W243" s="4" t="n">
        <v>0.8093995230381733</v>
      </c>
      <c r="X243" s="2" t="n">
        <v>4</v>
      </c>
      <c r="Y243" s="4" t="n">
        <v>0.6748940074601144</v>
      </c>
      <c r="Z243" s="2" t="n">
        <v>3</v>
      </c>
      <c r="AA243" s="2" t="n">
        <v>4</v>
      </c>
      <c r="AB243" s="4" t="n">
        <v>0.8093995230381733</v>
      </c>
      <c r="AC243" s="4" t="n">
        <v>0.6531308197596427</v>
      </c>
      <c r="AD243" s="4" t="n">
        <v>0.02739952303817328</v>
      </c>
      <c r="AE243" s="2" t="n">
        <v>55</v>
      </c>
      <c r="AF243" s="2" t="inlineStr">
        <is>
          <t>1/1</t>
        </is>
      </c>
      <c r="AG243" s="4" t="n">
        <v>0.003646970084181023</v>
      </c>
      <c r="AH243" s="4" t="n">
        <v>-0.09992706316578548</v>
      </c>
      <c r="AI243" s="4" t="n">
        <v>-0.0182348679263753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CWENE.IS</t>
        </is>
      </c>
      <c r="B244" s="2" t="inlineStr">
        <is>
          <t>18.09.2026</t>
        </is>
      </c>
      <c r="C244" s="2" t="n">
        <v>1</v>
      </c>
      <c r="D244" s="3" t="n">
        <v>23.87999916</v>
      </c>
      <c r="E244" s="4" t="n">
        <v>0.08817898620179729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0.1449912765151181</v>
      </c>
      <c r="Q244" s="4" t="n">
        <v>0.07328459346775744</v>
      </c>
      <c r="R244" s="4" t="n">
        <v>0.07170668304736068</v>
      </c>
      <c r="S244" s="4" t="n">
        <v>0.6921073576134482</v>
      </c>
      <c r="T244" s="4" t="n">
        <v>0.5986645948261688</v>
      </c>
      <c r="U244" s="4" t="n">
        <v>0.09344276278727937</v>
      </c>
      <c r="V244" s="2" t="n">
        <v>4</v>
      </c>
      <c r="W244" s="4" t="n">
        <v>0.7153516679071833</v>
      </c>
      <c r="X244" s="2" t="n">
        <v>4</v>
      </c>
      <c r="Y244" s="4" t="n">
        <v>0.6319849706227567</v>
      </c>
      <c r="Z244" s="2" t="n">
        <v>2</v>
      </c>
      <c r="AA244" s="2" t="n">
        <v>4</v>
      </c>
      <c r="AB244" s="4" t="n">
        <v>0.7153516679071833</v>
      </c>
      <c r="AC244" s="4" t="n">
        <v>0.5976443389384535</v>
      </c>
      <c r="AD244" s="4" t="n">
        <v>-0.004648332092816676</v>
      </c>
      <c r="AE244" s="2" t="n">
        <v>72</v>
      </c>
      <c r="AF244" s="2" t="inlineStr">
        <is>
          <t>1/1</t>
        </is>
      </c>
      <c r="AG244" s="4" t="n">
        <v>-0.004187569661539325</v>
      </c>
      <c r="AH244" s="4" t="n">
        <v>-0.07788941480013023</v>
      </c>
      <c r="AI244" s="4" t="n">
        <v>-0.02680063578360703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18.09.2026</t>
        </is>
      </c>
      <c r="C245" s="2" t="n">
        <v>5</v>
      </c>
      <c r="D245" s="3" t="n">
        <v>3.23000002</v>
      </c>
      <c r="E245" s="4" t="n">
        <v>0.04621849551213671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-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0.4644808743169399</v>
      </c>
      <c r="O245" s="2" t="n">
        <v>76</v>
      </c>
      <c r="P245" s="4" t="n">
        <v>0.1605951404882462</v>
      </c>
      <c r="Q245" s="4" t="n">
        <v>0.0962554574023284</v>
      </c>
      <c r="R245" s="4" t="n">
        <v>0.06433968308591785</v>
      </c>
      <c r="S245" s="4" t="n">
        <v>0.8520720772265935</v>
      </c>
      <c r="T245" s="4" t="n">
        <v>0.8537928343153437</v>
      </c>
      <c r="U245" s="4" t="n">
        <v>-0.001720757088750191</v>
      </c>
      <c r="V245" s="2" t="n">
        <v>0</v>
      </c>
      <c r="W245" s="4" t="n">
        <v>0.8781303692802738</v>
      </c>
      <c r="X245" s="2" t="n">
        <v>4</v>
      </c>
      <c r="Y245" s="4" t="n">
        <v>0.8190401617262733</v>
      </c>
      <c r="Z245" s="2" t="n">
        <v>4</v>
      </c>
      <c r="AA245" s="2" t="n">
        <v>2</v>
      </c>
      <c r="AB245" s="4" t="n">
        <v>0.8781303692802738</v>
      </c>
      <c r="AC245" s="4" t="n">
        <v>0.8190401617262733</v>
      </c>
      <c r="AD245" s="4" t="n">
        <v>-0.01186963071972624</v>
      </c>
      <c r="AE245" s="2" t="n">
        <v>86</v>
      </c>
      <c r="AF245" s="2" t="inlineStr">
        <is>
          <t>1/5</t>
        </is>
      </c>
      <c r="AG245" s="4" t="n">
        <v>0.003095969021077671</v>
      </c>
      <c r="AH245" s="4" t="n">
        <v>-0.06811146087856679</v>
      </c>
      <c r="AI245" s="4" t="n">
        <v>-0.02786378310920246</v>
      </c>
      <c r="AJ245" s="2" t="inlineStr">
        <is>
          <t>devam (1/5)</t>
        </is>
      </c>
      <c r="AK245" s="2" t="inlineStr">
        <is>
          <t>EVET</t>
        </is>
      </c>
    </row>
    <row r="246">
      <c r="A246" s="2" t="inlineStr">
        <is>
          <t>HEKTS.IS</t>
        </is>
      </c>
      <c r="B246" s="2" t="inlineStr">
        <is>
          <t>18.09.2026</t>
        </is>
      </c>
      <c r="C246" s="2" t="n">
        <v>1</v>
      </c>
      <c r="D246" s="3" t="n">
        <v>2.33999991</v>
      </c>
      <c r="E246" s="4" t="n">
        <v>0.06623932183948553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0.517309804313099</v>
      </c>
      <c r="O246" s="2" t="n">
        <v>754</v>
      </c>
      <c r="P246" s="4" t="n">
        <v>0.1254172616107307</v>
      </c>
      <c r="Q246" s="4" t="n">
        <v>0.06182472335927126</v>
      </c>
      <c r="R246" s="4" t="n">
        <v>0.0635925382514594</v>
      </c>
      <c r="S246" s="4" t="n">
        <v>0.6017294613874209</v>
      </c>
      <c r="T246" s="4" t="n">
        <v>0.6992136761701571</v>
      </c>
      <c r="U246" s="4" t="n">
        <v>-0.09748421478273617</v>
      </c>
      <c r="V246" s="2" t="n">
        <v>-4</v>
      </c>
      <c r="W246" s="4" t="n">
        <v>0.6695643153174536</v>
      </c>
      <c r="X246" s="2" t="n">
        <v>3</v>
      </c>
      <c r="Y246" s="4" t="n"/>
      <c r="Z246" s="2" t="n">
        <v>0</v>
      </c>
      <c r="AA246" s="2" t="n">
        <v>4</v>
      </c>
      <c r="AB246" s="4" t="n">
        <v>0.6513015187645464</v>
      </c>
      <c r="AC246" s="4" t="n">
        <v>0.5708916761342918</v>
      </c>
      <c r="AD246" s="4" t="n">
        <v>-0.0366984812354535</v>
      </c>
      <c r="AE246" s="2" t="n">
        <v>261</v>
      </c>
      <c r="AF246" s="2" t="inlineStr">
        <is>
          <t>1/1</t>
        </is>
      </c>
      <c r="AG246" s="4" t="n">
        <v>3.846153995290535e-08</v>
      </c>
      <c r="AH246" s="4" t="n">
        <v>-0.03418799704141873</v>
      </c>
      <c r="AI246" s="4" t="n">
        <v>-0.02991449260354884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CWENE.IS</t>
        </is>
      </c>
      <c r="B247" s="2" t="inlineStr">
        <is>
          <t>18.09.2026</t>
        </is>
      </c>
      <c r="C247" s="2" t="n">
        <v>3</v>
      </c>
      <c r="D247" s="3" t="n">
        <v>23.87999916</v>
      </c>
      <c r="E247" s="4" t="n">
        <v>0.08817898620179729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0.1503849857994345</v>
      </c>
      <c r="Q247" s="4" t="n">
        <v>0.08743815262249344</v>
      </c>
      <c r="R247" s="4" t="n">
        <v>0.06294683317694108</v>
      </c>
      <c r="S247" s="4" t="n">
        <v>0.8536344183618553</v>
      </c>
      <c r="T247" s="4" t="n">
        <v>0.8433728110904877</v>
      </c>
      <c r="U247" s="4" t="n">
        <v>0.0102616072713676</v>
      </c>
      <c r="V247" s="2" t="n">
        <v>0</v>
      </c>
      <c r="W247" s="4" t="n">
        <v>0.8385696480821668</v>
      </c>
      <c r="X247" s="2" t="n">
        <v>4</v>
      </c>
      <c r="Y247" s="4" t="n">
        <v>0.7728930443890155</v>
      </c>
      <c r="Z247" s="2" t="n">
        <v>4</v>
      </c>
      <c r="AA247" s="2" t="n">
        <v>2</v>
      </c>
      <c r="AB247" s="4" t="n">
        <v>0.8385696480821668</v>
      </c>
      <c r="AC247" s="4" t="n">
        <v>0.7728930443890155</v>
      </c>
      <c r="AD247" s="4" t="n">
        <v>-0.009430351917833146</v>
      </c>
      <c r="AE247" s="2" t="n">
        <v>71</v>
      </c>
      <c r="AF247" s="2" t="inlineStr">
        <is>
          <t>1/3</t>
        </is>
      </c>
      <c r="AG247" s="4" t="n">
        <v>-0.004187569661539325</v>
      </c>
      <c r="AH247" s="4" t="n">
        <v>-0.07788941480013023</v>
      </c>
      <c r="AI247" s="4" t="n">
        <v>-0.02680063578360703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IZENR.IS</t>
        </is>
      </c>
      <c r="B248" s="2" t="inlineStr">
        <is>
          <t>18.09.2026</t>
        </is>
      </c>
      <c r="C248" s="2" t="n">
        <v>3</v>
      </c>
      <c r="D248" s="3" t="n">
        <v>4.82000017</v>
      </c>
      <c r="E248" s="4" t="n">
        <v>0.09454653741818672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0.1740679550205271</v>
      </c>
      <c r="Q248" s="4" t="n">
        <v>0.1136467936347253</v>
      </c>
      <c r="R248" s="4" t="n">
        <v>0.06042116138580184</v>
      </c>
      <c r="S248" s="4" t="n">
        <v>0.8636468145003897</v>
      </c>
      <c r="T248" s="4" t="n">
        <v>0.8257179753778576</v>
      </c>
      <c r="U248" s="4" t="n">
        <v>0.03792883912253209</v>
      </c>
      <c r="V248" s="2" t="n">
        <v>4</v>
      </c>
      <c r="W248" s="4" t="n">
        <v>0.8541714272737954</v>
      </c>
      <c r="X248" s="2" t="n">
        <v>4</v>
      </c>
      <c r="Y248" s="4" t="n">
        <v>0.7258124000736859</v>
      </c>
      <c r="Z248" s="2" t="n">
        <v>4</v>
      </c>
      <c r="AA248" s="2" t="n">
        <v>4</v>
      </c>
      <c r="AB248" s="4" t="n">
        <v>0.8541714272737954</v>
      </c>
      <c r="AC248" s="4" t="n">
        <v>0.7258124000736859</v>
      </c>
      <c r="AD248" s="4" t="n">
        <v>-0.009828572726204632</v>
      </c>
      <c r="AE248" s="2" t="n">
        <v>66</v>
      </c>
      <c r="AF248" s="2" t="inlineStr">
        <is>
          <t>1/3</t>
        </is>
      </c>
      <c r="AG248" s="4" t="n">
        <v>-0.09958509399803617</v>
      </c>
      <c r="AH248" s="4" t="n">
        <v>-0.09958509399803617</v>
      </c>
      <c r="AI248" s="4" t="n">
        <v>-0.09958509399803617</v>
      </c>
      <c r="AJ248" s="2" t="inlineStr">
        <is>
          <t>devam (1/3)</t>
        </is>
      </c>
      <c r="AK248" s="2" t="inlineStr">
        <is>
          <t>EVET</t>
        </is>
      </c>
    </row>
    <row r="249">
      <c r="A249" s="2" t="inlineStr">
        <is>
          <t>EUREN.IS</t>
        </is>
      </c>
      <c r="B249" s="2" t="inlineStr">
        <is>
          <t>18.09.2026</t>
        </is>
      </c>
      <c r="C249" s="2" t="n">
        <v>3</v>
      </c>
      <c r="D249" s="3" t="n">
        <v>3.23000002</v>
      </c>
      <c r="E249" s="4" t="n">
        <v>0.04621849551213671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0.4786324786324787</v>
      </c>
      <c r="O249" s="2" t="n">
        <v>76</v>
      </c>
      <c r="P249" s="4" t="n">
        <v>0.1372366564651562</v>
      </c>
      <c r="Q249" s="4" t="n">
        <v>0.08004286320440407</v>
      </c>
      <c r="R249" s="4" t="n">
        <v>0.05719379326075216</v>
      </c>
      <c r="S249" s="4" t="n">
        <v>0.8392162310345499</v>
      </c>
      <c r="T249" s="4" t="n">
        <v>0.7908551644876232</v>
      </c>
      <c r="U249" s="4" t="n">
        <v>0.04836106654692673</v>
      </c>
      <c r="V249" s="2" t="n">
        <v>4</v>
      </c>
      <c r="W249" s="4" t="n">
        <v>0.8418142754462526</v>
      </c>
      <c r="X249" s="2" t="n">
        <v>4</v>
      </c>
      <c r="Y249" s="4" t="n">
        <v>0.7682431932209007</v>
      </c>
      <c r="Z249" s="2" t="n">
        <v>4</v>
      </c>
      <c r="AA249" s="2" t="n">
        <v>2</v>
      </c>
      <c r="AB249" s="4" t="n">
        <v>0.8418142754462526</v>
      </c>
      <c r="AC249" s="4" t="n">
        <v>0.7682431932209007</v>
      </c>
      <c r="AD249" s="4" t="n">
        <v>-0.01818572455374734</v>
      </c>
      <c r="AE249" s="2" t="n">
        <v>85</v>
      </c>
      <c r="AF249" s="2" t="inlineStr">
        <is>
          <t>1/3</t>
        </is>
      </c>
      <c r="AG249" s="4" t="n">
        <v>0.003095969021077671</v>
      </c>
      <c r="AH249" s="4" t="n">
        <v>-0.06811146087856679</v>
      </c>
      <c r="AI249" s="4" t="n">
        <v>-0.02786378310920246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QUAGR.IS</t>
        </is>
      </c>
      <c r="B250" s="2" t="inlineStr">
        <is>
          <t>18.09.2026</t>
        </is>
      </c>
      <c r="C250" s="2" t="n">
        <v>1</v>
      </c>
      <c r="D250" s="3" t="n">
        <v>2.48000002</v>
      </c>
      <c r="E250" s="4" t="n">
        <v>0.06566820137133937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0.6597826086956522</v>
      </c>
      <c r="O250" s="2" t="n">
        <v>147</v>
      </c>
      <c r="P250" s="4" t="n">
        <v>0.1277366329594986</v>
      </c>
      <c r="Q250" s="4" t="n">
        <v>0.07150566828751923</v>
      </c>
      <c r="R250" s="4" t="n">
        <v>0.05623096467197933</v>
      </c>
      <c r="S250" s="4" t="n">
        <v>0.6995250173007164</v>
      </c>
      <c r="T250" s="4" t="n">
        <v>0.6267045822635936</v>
      </c>
      <c r="U250" s="4" t="n">
        <v>0.07282043503712277</v>
      </c>
      <c r="V250" s="2" t="n">
        <v>2</v>
      </c>
      <c r="W250" s="4" t="n">
        <v>0.8148927603225483</v>
      </c>
      <c r="X250" s="2" t="n">
        <v>4</v>
      </c>
      <c r="Y250" s="4" t="n">
        <v>0.6414850911677739</v>
      </c>
      <c r="Z250" s="2" t="n">
        <v>4</v>
      </c>
      <c r="AA250" s="2" t="n">
        <v>4</v>
      </c>
      <c r="AB250" s="4" t="n">
        <v>0.8148927603225483</v>
      </c>
      <c r="AC250" s="4" t="n">
        <v>0.6414850911677739</v>
      </c>
      <c r="AD250" s="4" t="n">
        <v>0.06089276032254831</v>
      </c>
      <c r="AE250" s="2" t="n">
        <v>94</v>
      </c>
      <c r="AF250" s="2" t="inlineStr">
        <is>
          <t>1/1</t>
        </is>
      </c>
      <c r="AG250" s="4" t="n">
        <v>-0.01612904019250772</v>
      </c>
      <c r="AH250" s="4" t="n">
        <v>-0.09677420083246602</v>
      </c>
      <c r="AI250" s="4" t="n">
        <v>-0.04838710444849104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EUREN.IS</t>
        </is>
      </c>
      <c r="B251" s="2" t="inlineStr">
        <is>
          <t>18.09.2026</t>
        </is>
      </c>
      <c r="C251" s="2" t="n">
        <v>1</v>
      </c>
      <c r="D251" s="3" t="n">
        <v>3.23000002</v>
      </c>
      <c r="E251" s="4" t="n">
        <v>0.04621849551213671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0.5508196721311476</v>
      </c>
      <c r="O251" s="2" t="n">
        <v>76</v>
      </c>
      <c r="P251" s="4" t="n">
        <v>0.1310569541571756</v>
      </c>
      <c r="Q251" s="4" t="n">
        <v>0.08973003651665876</v>
      </c>
      <c r="R251" s="4" t="n">
        <v>0.0413269176405168</v>
      </c>
      <c r="S251" s="4" t="n">
        <v>0.6744305120628433</v>
      </c>
      <c r="T251" s="4" t="n">
        <v>0.6708483118495753</v>
      </c>
      <c r="U251" s="4" t="n">
        <v>0.00358220021326805</v>
      </c>
      <c r="V251" s="2" t="n">
        <v>0</v>
      </c>
      <c r="W251" s="4" t="n">
        <v>0.7544111956982624</v>
      </c>
      <c r="X251" s="2" t="n">
        <v>4</v>
      </c>
      <c r="Y251" s="4" t="n">
        <v>0.6370510213677932</v>
      </c>
      <c r="Z251" s="2" t="n">
        <v>1</v>
      </c>
      <c r="AA251" s="2" t="n">
        <v>4</v>
      </c>
      <c r="AB251" s="4" t="n">
        <v>0.7544111956982624</v>
      </c>
      <c r="AC251" s="4" t="n">
        <v>0.5987781897966389</v>
      </c>
      <c r="AD251" s="4" t="n">
        <v>0.01641119569826244</v>
      </c>
      <c r="AE251" s="2" t="n">
        <v>86</v>
      </c>
      <c r="AF251" s="2" t="inlineStr">
        <is>
          <t>1/1</t>
        </is>
      </c>
      <c r="AG251" s="4" t="n">
        <v>0.003095969021077671</v>
      </c>
      <c r="AH251" s="4" t="n">
        <v>-0.06811146087856679</v>
      </c>
      <c r="AI251" s="4" t="n">
        <v>-0.02786378310920246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ASTOR.IS</t>
        </is>
      </c>
      <c r="B252" s="2" t="inlineStr">
        <is>
          <t>18.09.2026</t>
        </is>
      </c>
      <c r="C252" s="2" t="n">
        <v>3</v>
      </c>
      <c r="D252" s="3" t="n">
        <v>248</v>
      </c>
      <c r="E252" s="4" t="n">
        <v>0.06530817972350231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0.7817460317460317</v>
      </c>
      <c r="O252" s="2" t="n">
        <v>37</v>
      </c>
      <c r="P252" s="4" t="n">
        <v>0.1469013288285967</v>
      </c>
      <c r="Q252" s="4" t="n">
        <v>0.1192367285772702</v>
      </c>
      <c r="R252" s="4" t="n">
        <v>0.02766460025132644</v>
      </c>
      <c r="S252" s="4" t="n">
        <v>0.8459959498467745</v>
      </c>
      <c r="T252" s="4" t="n">
        <v>0.8500604737862896</v>
      </c>
      <c r="U252" s="4" t="n">
        <v>-0.004064523939515063</v>
      </c>
      <c r="V252" s="2" t="n">
        <v>0</v>
      </c>
      <c r="W252" s="4" t="n">
        <v>0.8184217395423558</v>
      </c>
      <c r="X252" s="2" t="n">
        <v>4</v>
      </c>
      <c r="Y252" s="4" t="n">
        <v>0.8381099645927963</v>
      </c>
      <c r="Z252" s="2" t="n">
        <v>4</v>
      </c>
      <c r="AA252" s="2" t="n">
        <v>0</v>
      </c>
      <c r="AB252" s="4" t="n">
        <v>0.8184217395423558</v>
      </c>
      <c r="AC252" s="4" t="n">
        <v>0.8381099645927963</v>
      </c>
      <c r="AD252" s="4" t="n">
        <v>-0.04757826045764424</v>
      </c>
      <c r="AE252" s="2" t="n">
        <v>62</v>
      </c>
      <c r="AF252" s="2" t="inlineStr">
        <is>
          <t>1/3</t>
        </is>
      </c>
      <c r="AG252" s="4" t="n">
        <v>0.063508064516129</v>
      </c>
      <c r="AH252" s="4" t="n">
        <v>-0.02016129032258063</v>
      </c>
      <c r="AI252" s="4" t="n">
        <v>0.05443548387096775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IZENR.IS</t>
        </is>
      </c>
      <c r="B253" s="2" t="inlineStr">
        <is>
          <t>18.09.2026</t>
        </is>
      </c>
      <c r="C253" s="2" t="n">
        <v>1</v>
      </c>
      <c r="D253" s="3" t="n">
        <v>4.82000017</v>
      </c>
      <c r="E253" s="4" t="n">
        <v>0.09454653741818672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0.1272160921578526</v>
      </c>
      <c r="Q253" s="4" t="n">
        <v>0.1028153067104567</v>
      </c>
      <c r="R253" s="4" t="n">
        <v>0.02440078544739589</v>
      </c>
      <c r="S253" s="4" t="n">
        <v>0.6865223845834222</v>
      </c>
      <c r="T253" s="4" t="n">
        <v>0.6308741462163002</v>
      </c>
      <c r="U253" s="4" t="n">
        <v>0.05564823836712196</v>
      </c>
      <c r="V253" s="2" t="n">
        <v>2</v>
      </c>
      <c r="W253" s="4" t="n">
        <v>0.7241619805981824</v>
      </c>
      <c r="X253" s="2" t="n">
        <v>4</v>
      </c>
      <c r="Y253" s="4" t="n">
        <v>0.6326010035486205</v>
      </c>
      <c r="Z253" s="2" t="n">
        <v>2</v>
      </c>
      <c r="AA253" s="2" t="n">
        <v>4</v>
      </c>
      <c r="AB253" s="4" t="n">
        <v>0.7241619805981824</v>
      </c>
      <c r="AC253" s="4" t="n">
        <v>0.6044935423176521</v>
      </c>
      <c r="AD253" s="4" t="n">
        <v>-0.04183801940181764</v>
      </c>
      <c r="AE253" s="2" t="n">
        <v>67</v>
      </c>
      <c r="AF253" s="2" t="inlineStr">
        <is>
          <t>1/1</t>
        </is>
      </c>
      <c r="AG253" s="4" t="n">
        <v>-0.09958509399803617</v>
      </c>
      <c r="AH253" s="4" t="n">
        <v>-0.09958509399803617</v>
      </c>
      <c r="AI253" s="4" t="n">
        <v>-0.09958509399803617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18.09.2026</t>
        </is>
      </c>
      <c r="C254" s="2" t="n">
        <v>5</v>
      </c>
      <c r="D254" s="3" t="n">
        <v>248</v>
      </c>
      <c r="E254" s="4" t="n">
        <v>0.06530817972350231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0.6825396825396826</v>
      </c>
      <c r="O254" s="2" t="n">
        <v>37</v>
      </c>
      <c r="P254" s="4" t="n">
        <v>0.1056606226589784</v>
      </c>
      <c r="Q254" s="4" t="n">
        <v>0.09741322875615023</v>
      </c>
      <c r="R254" s="4" t="n">
        <v>0.008247393902828137</v>
      </c>
      <c r="S254" s="4" t="n">
        <v>0.8708354106099936</v>
      </c>
      <c r="T254" s="4" t="n">
        <v>0.8774930835661456</v>
      </c>
      <c r="U254" s="4" t="n">
        <v>-0.00665767295615205</v>
      </c>
      <c r="V254" s="2" t="n">
        <v>-2</v>
      </c>
      <c r="W254" s="4" t="n">
        <v>0.8547659011997875</v>
      </c>
      <c r="X254" s="2" t="n">
        <v>4</v>
      </c>
      <c r="Y254" s="4" t="n">
        <v>0.8496919776081031</v>
      </c>
      <c r="Z254" s="2" t="n">
        <v>4</v>
      </c>
      <c r="AA254" s="2" t="n">
        <v>2</v>
      </c>
      <c r="AB254" s="4" t="n">
        <v>0.8547659011997875</v>
      </c>
      <c r="AC254" s="4" t="n">
        <v>0.8496919776081031</v>
      </c>
      <c r="AD254" s="4" t="n">
        <v>-0.04523409880021256</v>
      </c>
      <c r="AE254" s="2" t="n">
        <v>62</v>
      </c>
      <c r="AF254" s="2" t="inlineStr">
        <is>
          <t>1/5</t>
        </is>
      </c>
      <c r="AG254" s="4" t="n">
        <v>0.063508064516129</v>
      </c>
      <c r="AH254" s="4" t="n">
        <v>-0.02016129032258063</v>
      </c>
      <c r="AI254" s="4" t="n">
        <v>0.05443548387096775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MAVI.IS</t>
        </is>
      </c>
      <c r="B255" s="2" t="inlineStr">
        <is>
          <t>18.09.2026</t>
        </is>
      </c>
      <c r="C255" s="2" t="n">
        <v>10</v>
      </c>
      <c r="D255" s="3" t="n">
        <v>34.97999954</v>
      </c>
      <c r="E255" s="4" t="n">
        <v>0.04410684955494593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0.582</v>
      </c>
      <c r="O255" s="2" t="n">
        <v>385</v>
      </c>
      <c r="P255" s="4" t="n">
        <v>0.1087795573220993</v>
      </c>
      <c r="Q255" s="4" t="n">
        <v>0.1049397700643157</v>
      </c>
      <c r="R255" s="4" t="n">
        <v>0.003839787257783611</v>
      </c>
      <c r="S255" s="4" t="n">
        <v>0.91578365869266</v>
      </c>
      <c r="T255" s="4" t="n">
        <v>0.9188589680069122</v>
      </c>
      <c r="U255" s="4" t="n">
        <v>-0.003075309314252261</v>
      </c>
      <c r="V255" s="2" t="n">
        <v>-2</v>
      </c>
      <c r="W255" s="4" t="n">
        <v>0.8963271867620363</v>
      </c>
      <c r="X255" s="2" t="n">
        <v>4</v>
      </c>
      <c r="Y255" s="4" t="n">
        <v>0.8996422377611877</v>
      </c>
      <c r="Z255" s="2" t="n">
        <v>4</v>
      </c>
      <c r="AA255" s="2" t="n">
        <v>0</v>
      </c>
      <c r="AB255" s="4" t="n">
        <v>0.8963271867620363</v>
      </c>
      <c r="AC255" s="4" t="n">
        <v>0.8996422377611877</v>
      </c>
      <c r="AD255" s="4" t="n">
        <v>0.03432718676203628</v>
      </c>
      <c r="AE255" s="2" t="n">
        <v>124</v>
      </c>
      <c r="AF255" s="2" t="inlineStr">
        <is>
          <t>1/10</t>
        </is>
      </c>
      <c r="AG255" s="4" t="n">
        <v>0.08004575462610199</v>
      </c>
      <c r="AH255" s="4" t="n">
        <v>0.004574055520413456</v>
      </c>
      <c r="AI255" s="4" t="n">
        <v>0.07032591458976323</v>
      </c>
      <c r="AJ255" s="2" t="inlineStr">
        <is>
          <t>EVET</t>
        </is>
      </c>
      <c r="AK255" s="2" t="inlineStr">
        <is>
          <t>devam (1/10)</t>
        </is>
      </c>
    </row>
    <row r="256">
      <c r="A256" s="2" t="inlineStr">
        <is>
          <t>ODAS.IS</t>
        </is>
      </c>
      <c r="B256" s="2" t="inlineStr">
        <is>
          <t>18.09.2026</t>
        </is>
      </c>
      <c r="C256" s="2" t="n">
        <v>5</v>
      </c>
      <c r="D256" s="3" t="n">
        <v>6.76999998</v>
      </c>
      <c r="E256" s="4" t="n">
        <v>0.04768939115164623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0.5146215596330275</v>
      </c>
      <c r="O256" s="2" t="n">
        <v>641</v>
      </c>
      <c r="P256" s="4" t="n">
        <v>0.126558272231911</v>
      </c>
      <c r="Q256" s="4" t="n">
        <v>0.1243965830999315</v>
      </c>
      <c r="R256" s="4" t="n">
        <v>0.002161689131979477</v>
      </c>
      <c r="S256" s="4" t="n">
        <v>0.8892764618362654</v>
      </c>
      <c r="T256" s="4" t="n">
        <v>0.9106240972699615</v>
      </c>
      <c r="U256" s="4" t="n">
        <v>-0.02134763543369611</v>
      </c>
      <c r="V256" s="2" t="n">
        <v>-2</v>
      </c>
      <c r="W256" s="4" t="n">
        <v>0.8844623972055923</v>
      </c>
      <c r="X256" s="2" t="n">
        <v>4</v>
      </c>
      <c r="Y256" s="4" t="n">
        <v>0.7667262148551911</v>
      </c>
      <c r="Z256" s="2" t="n">
        <v>4</v>
      </c>
      <c r="AA256" s="2" t="n">
        <v>4</v>
      </c>
      <c r="AB256" s="4" t="n">
        <v>0.8844623972055923</v>
      </c>
      <c r="AC256" s="4" t="n">
        <v>0.7667262148551911</v>
      </c>
      <c r="AD256" s="4" t="n">
        <v>0.00246239720559227</v>
      </c>
      <c r="AE256" s="2" t="n">
        <v>168</v>
      </c>
      <c r="AF256" s="2" t="inlineStr">
        <is>
          <t>1/5</t>
        </is>
      </c>
      <c r="AG256" s="4" t="n">
        <v>-0.001477101924600044</v>
      </c>
      <c r="AH256" s="4" t="n">
        <v>-0.08124076538032721</v>
      </c>
      <c r="AI256" s="4" t="n">
        <v>-0.02511077998555622</v>
      </c>
      <c r="AJ256" s="2" t="inlineStr">
        <is>
          <t>devam (1/5)</t>
        </is>
      </c>
      <c r="AK256" s="2" t="inlineStr">
        <is>
          <t>EVET</t>
        </is>
      </c>
    </row>
    <row r="257">
      <c r="A257" s="2" t="inlineStr">
        <is>
          <t>BSOKE.IS</t>
        </is>
      </c>
      <c r="B257" s="2" t="inlineStr">
        <is>
          <t>18.09.2026</t>
        </is>
      </c>
      <c r="C257" s="2" t="n">
        <v>1</v>
      </c>
      <c r="D257" s="3" t="n">
        <v>14.31000042</v>
      </c>
      <c r="E257" s="4" t="n">
        <v>0.1614255677389322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0.535985883424408</v>
      </c>
      <c r="O257" s="2" t="n">
        <v>754</v>
      </c>
      <c r="P257" s="4" t="n">
        <v>0.0861613881520378</v>
      </c>
      <c r="Q257" s="4" t="n">
        <v>0.1823710468338497</v>
      </c>
      <c r="R257" s="4" t="n">
        <v>-0.09620965868181194</v>
      </c>
      <c r="S257" s="4" t="n">
        <v>0.6064994868380491</v>
      </c>
      <c r="T257" s="4" t="n">
        <v>0.6409904517383995</v>
      </c>
      <c r="U257" s="4" t="n">
        <v>-0.03449096490035042</v>
      </c>
      <c r="V257" s="2" t="n">
        <v>0</v>
      </c>
      <c r="W257" s="4" t="n">
        <v>0.6742701747111525</v>
      </c>
      <c r="X257" s="2" t="n">
        <v>3</v>
      </c>
      <c r="Y257" s="4" t="n">
        <v>0.7339096960757402</v>
      </c>
      <c r="Z257" s="2" t="n">
        <v>3</v>
      </c>
      <c r="AA257" s="2" t="n">
        <v>-2</v>
      </c>
      <c r="AB257" s="4" t="n">
        <v>0.6481161473391202</v>
      </c>
      <c r="AC257" s="4" t="n">
        <v>0.6983827896949182</v>
      </c>
      <c r="AD257" s="4" t="n">
        <v>-0.03988385266087979</v>
      </c>
      <c r="AE257" s="2" t="n">
        <v>257</v>
      </c>
      <c r="AF257" s="2" t="inlineStr">
        <is>
          <t>1/1</t>
        </is>
      </c>
      <c r="AG257" s="4" t="n">
        <v>-0.09993014521518784</v>
      </c>
      <c r="AH257" s="4" t="n">
        <v>-0.09993014521518784</v>
      </c>
      <c r="AI257" s="4" t="n">
        <v>-0.09993014521518784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RALYH.IS</t>
        </is>
      </c>
      <c r="B258" s="2" t="inlineStr">
        <is>
          <t>18.09.2026</t>
        </is>
      </c>
      <c r="C258" s="2" t="n">
        <v>3</v>
      </c>
      <c r="D258" s="3" t="n">
        <v>198</v>
      </c>
      <c r="E258" s="4" t="n">
        <v>0.08032107112193362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KACIN</t>
        </is>
      </c>
      <c r="M258" s="2" t="inlineStr">
        <is>
          <t>GUVENILIR</t>
        </is>
      </c>
      <c r="N258" s="3" t="n">
        <v>0.5856204097410127</v>
      </c>
      <c r="O258" s="2" t="n">
        <v>753</v>
      </c>
      <c r="P258" s="4" t="n">
        <v>0.1457395253109482</v>
      </c>
      <c r="Q258" s="4" t="n">
        <v>0.1507947099308064</v>
      </c>
      <c r="R258" s="4" t="n">
        <v>-0.005055184619858155</v>
      </c>
      <c r="S258" s="4" t="n">
        <v>0.7662223323612085</v>
      </c>
      <c r="T258" s="4" t="n">
        <v>0.8332489265911956</v>
      </c>
      <c r="U258" s="4" t="n">
        <v>-0.06702659422998714</v>
      </c>
      <c r="V258" s="2" t="n">
        <v>-2</v>
      </c>
      <c r="W258" s="4" t="n">
        <v>0.8324351525200921</v>
      </c>
      <c r="X258" s="2" t="n">
        <v>4</v>
      </c>
      <c r="Y258" s="4" t="n">
        <v>0.810763997229765</v>
      </c>
      <c r="Z258" s="2" t="n">
        <v>4</v>
      </c>
      <c r="AA258" s="2" t="n">
        <v>0</v>
      </c>
      <c r="AB258" s="4" t="n">
        <v>0.8324351525200921</v>
      </c>
      <c r="AC258" s="4" t="n">
        <v>0.810763997229765</v>
      </c>
      <c r="AD258" s="4" t="n">
        <v>-0.04756484747990786</v>
      </c>
      <c r="AE258" s="2" t="n">
        <v>263</v>
      </c>
      <c r="AF258" s="2" t="inlineStr">
        <is>
          <t>1/3</t>
        </is>
      </c>
      <c r="AG258" s="4" t="n">
        <v>-0.1000000000000001</v>
      </c>
      <c r="AH258" s="4" t="n">
        <v>-0.1000000000000001</v>
      </c>
      <c r="AI258" s="4" t="n">
        <v>-0.1000000000000001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ODAS.IS</t>
        </is>
      </c>
      <c r="B259" s="2" t="inlineStr">
        <is>
          <t>18.09.2026</t>
        </is>
      </c>
      <c r="C259" s="2" t="n">
        <v>1</v>
      </c>
      <c r="D259" s="3" t="n">
        <v>6.76999998</v>
      </c>
      <c r="E259" s="4" t="n">
        <v>0.04768939115164623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0.564717125382263</v>
      </c>
      <c r="O259" s="2" t="n">
        <v>641</v>
      </c>
      <c r="P259" s="4" t="n">
        <v>0.1109792323690761</v>
      </c>
      <c r="Q259" s="4" t="n">
        <v>0.1284883358328898</v>
      </c>
      <c r="R259" s="4" t="n">
        <v>-0.01750910346381379</v>
      </c>
      <c r="S259" s="4" t="n">
        <v>0.6315922329726754</v>
      </c>
      <c r="T259" s="4" t="n">
        <v>0.6790872915576937</v>
      </c>
      <c r="U259" s="4" t="n">
        <v>-0.04749505858501823</v>
      </c>
      <c r="V259" s="2" t="n">
        <v>-2</v>
      </c>
      <c r="W259" s="4" t="n">
        <v>0.7612182489225471</v>
      </c>
      <c r="X259" s="2" t="n">
        <v>4</v>
      </c>
      <c r="Y259" s="4" t="n">
        <v>0.6516138518288166</v>
      </c>
      <c r="Z259" s="2" t="n">
        <v>2</v>
      </c>
      <c r="AA259" s="2" t="n">
        <v>4</v>
      </c>
      <c r="AB259" s="4" t="n">
        <v>0.7612182489225471</v>
      </c>
      <c r="AC259" s="4" t="n">
        <v>0.5776440412807691</v>
      </c>
      <c r="AD259" s="4" t="n">
        <v>0.03921824892254711</v>
      </c>
      <c r="AE259" s="2" t="n">
        <v>169</v>
      </c>
      <c r="AF259" s="2" t="inlineStr">
        <is>
          <t>1/1</t>
        </is>
      </c>
      <c r="AG259" s="4" t="n">
        <v>-0.001477101924600044</v>
      </c>
      <c r="AH259" s="4" t="n">
        <v>-0.08124076538032721</v>
      </c>
      <c r="AI259" s="4" t="n">
        <v>-0.02511077998555622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ISMEN.IS</t>
        </is>
      </c>
      <c r="B260" s="2" t="inlineStr">
        <is>
          <t>18.09.2026</t>
        </is>
      </c>
      <c r="C260" s="2" t="n">
        <v>1</v>
      </c>
      <c r="D260" s="3" t="n">
        <v>33.68000031</v>
      </c>
      <c r="E260" s="4" t="n">
        <v>0.04860875443043348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0.5581</v>
      </c>
      <c r="O260" s="2" t="n">
        <v>753</v>
      </c>
      <c r="P260" s="4" t="n">
        <v>0.1654969224728762</v>
      </c>
      <c r="Q260" s="4" t="n">
        <v>0.0913899531300047</v>
      </c>
      <c r="R260" s="4" t="n">
        <v>0.07410696934287153</v>
      </c>
      <c r="S260" s="4" t="n">
        <v>0.6172290179509639</v>
      </c>
      <c r="T260" s="4" t="n">
        <v>0.5529455405121965</v>
      </c>
      <c r="U260" s="4" t="n">
        <v>0.06428347743876739</v>
      </c>
      <c r="V260" s="2" t="n">
        <v>2</v>
      </c>
      <c r="W260" s="4" t="n">
        <v>0.6792665751518238</v>
      </c>
      <c r="X260" s="2" t="n">
        <v>1</v>
      </c>
      <c r="Y260" s="4" t="n">
        <v>0.6373218586848575</v>
      </c>
      <c r="Z260" s="2" t="n">
        <v>2</v>
      </c>
      <c r="AA260" s="2" t="n">
        <v>-2</v>
      </c>
      <c r="AB260" s="4" t="n">
        <v>0.5132031185697766</v>
      </c>
      <c r="AC260" s="4" t="n">
        <v>0.6012515578827758</v>
      </c>
      <c r="AD260" s="4" t="n">
        <v>-0.07879688143022334</v>
      </c>
      <c r="AE260" s="2" t="n">
        <v>74</v>
      </c>
      <c r="AF260" s="2" t="inlineStr">
        <is>
          <t>1/1</t>
        </is>
      </c>
      <c r="AG260" s="4" t="n">
        <v>0.01068882680185479</v>
      </c>
      <c r="AH260" s="4" t="n">
        <v>-0.02256532966166103</v>
      </c>
      <c r="AI260" s="4" t="n">
        <v>-0.001187657649400875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SASA.IS</t>
        </is>
      </c>
      <c r="B261" s="2" t="inlineStr">
        <is>
          <t>18.09.2026</t>
        </is>
      </c>
      <c r="C261" s="2" t="n">
        <v>1</v>
      </c>
      <c r="D261" s="3" t="n">
        <v>2.3499999</v>
      </c>
      <c r="E261" s="4" t="n">
        <v>0.08085107730065372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0.6240603275597973</v>
      </c>
      <c r="O261" s="2" t="n">
        <v>753</v>
      </c>
      <c r="P261" s="4" t="n">
        <v>0.1507105997419404</v>
      </c>
      <c r="Q261" s="4" t="n">
        <v>0.08186606046628479</v>
      </c>
      <c r="R261" s="4" t="n">
        <v>0.06884453927565563</v>
      </c>
      <c r="S261" s="4" t="n">
        <v>0.6720840792593578</v>
      </c>
      <c r="T261" s="4" t="n">
        <v>0.6249232599850381</v>
      </c>
      <c r="U261" s="4" t="n">
        <v>0.0471608192743197</v>
      </c>
      <c r="V261" s="2" t="n">
        <v>2</v>
      </c>
      <c r="W261" s="4" t="n">
        <v>0.6519281379494217</v>
      </c>
      <c r="X261" s="2" t="n">
        <v>2</v>
      </c>
      <c r="Y261" s="4" t="n">
        <v>0.633562203399727</v>
      </c>
      <c r="Z261" s="2" t="n">
        <v>2</v>
      </c>
      <c r="AA261" s="2" t="n">
        <v>0</v>
      </c>
      <c r="AB261" s="4" t="n">
        <v>0.6122022026288519</v>
      </c>
      <c r="AC261" s="4" t="n">
        <v>0.6014471751714883</v>
      </c>
      <c r="AD261" s="4" t="n">
        <v>-0.0577977973711481</v>
      </c>
      <c r="AE261" s="2" t="n">
        <v>136</v>
      </c>
      <c r="AF261" s="2" t="inlineStr">
        <is>
          <t>1/1</t>
        </is>
      </c>
      <c r="AG261" s="4" t="n">
        <v>0.004255361883206854</v>
      </c>
      <c r="AH261" s="4" t="n">
        <v>-0.04255315074694255</v>
      </c>
      <c r="AI261" s="4" t="n">
        <v>-0.02127655409687468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VAKBN.IS</t>
        </is>
      </c>
      <c r="B262" s="2" t="inlineStr">
        <is>
          <t>18.09.2026</t>
        </is>
      </c>
      <c r="C262" s="2" t="n">
        <v>1</v>
      </c>
      <c r="D262" s="3" t="n">
        <v>33.09999847</v>
      </c>
      <c r="E262" s="4" t="n">
        <v>0.06456626910446586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0.5821216052973022</v>
      </c>
      <c r="O262" s="2" t="n">
        <v>754</v>
      </c>
      <c r="P262" s="4" t="n">
        <v>0.1168647452517919</v>
      </c>
      <c r="Q262" s="4" t="n">
        <v>0.06994222947682002</v>
      </c>
      <c r="R262" s="4" t="n">
        <v>0.04692251577497185</v>
      </c>
      <c r="S262" s="4" t="n">
        <v>0.6061660493277157</v>
      </c>
      <c r="T262" s="4" t="n">
        <v>0.6602973585906399</v>
      </c>
      <c r="U262" s="4" t="n">
        <v>-0.0541313092629242</v>
      </c>
      <c r="V262" s="2" t="n">
        <v>-2</v>
      </c>
      <c r="W262" s="4" t="n">
        <v>0.6238867316676944</v>
      </c>
      <c r="X262" s="2" t="n">
        <v>2</v>
      </c>
      <c r="Y262" s="4" t="n">
        <v>0.6466968055374754</v>
      </c>
      <c r="Z262" s="2" t="n">
        <v>3</v>
      </c>
      <c r="AA262" s="2" t="n">
        <v>0</v>
      </c>
      <c r="AB262" s="4" t="n">
        <v>0.5533962346307406</v>
      </c>
      <c r="AC262" s="4" t="n">
        <v>0.618329344087521</v>
      </c>
      <c r="AD262" s="4" t="n">
        <v>-0.1486037653692593</v>
      </c>
      <c r="AE262" s="2" t="n">
        <v>52</v>
      </c>
      <c r="AF262" s="2" t="inlineStr">
        <is>
          <t>1/1</t>
        </is>
      </c>
      <c r="AG262" s="4" t="n">
        <v>0.04410880959173658</v>
      </c>
      <c r="AH262" s="4" t="n">
        <v>-0.01208454648004098</v>
      </c>
      <c r="AI262" s="4" t="n">
        <v>0.03867074287511296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TUKAS.IS</t>
        </is>
      </c>
      <c r="B263" s="2" t="inlineStr">
        <is>
          <t>18.09.2026</t>
        </is>
      </c>
      <c r="C263" s="2" t="n">
        <v>5</v>
      </c>
      <c r="D263" s="3" t="n">
        <v>1.84000003</v>
      </c>
      <c r="E263" s="4" t="n">
        <v>0.04076085298448921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0.5842676311030741</v>
      </c>
      <c r="O263" s="2" t="n">
        <v>753</v>
      </c>
      <c r="P263" s="4" t="n">
        <v>0.1323527100824822</v>
      </c>
      <c r="Q263" s="4" t="n">
        <v>0.09277362740234435</v>
      </c>
      <c r="R263" s="4" t="n">
        <v>0.03957908268013788</v>
      </c>
      <c r="S263" s="4" t="n">
        <v>0.8400964483846356</v>
      </c>
      <c r="T263" s="4" t="n">
        <v>0.8998349230951055</v>
      </c>
      <c r="U263" s="4" t="n">
        <v>-0.05973847471046989</v>
      </c>
      <c r="V263" s="2" t="n">
        <v>-4</v>
      </c>
      <c r="W263" s="4" t="n">
        <v>0.8287237290430405</v>
      </c>
      <c r="X263" s="2" t="n">
        <v>4</v>
      </c>
      <c r="Y263" s="4" t="n">
        <v>0.8038865046505924</v>
      </c>
      <c r="Z263" s="2" t="n">
        <v>4</v>
      </c>
      <c r="AA263" s="2" t="n">
        <v>2</v>
      </c>
      <c r="AB263" s="4" t="n">
        <v>0.8287237290430405</v>
      </c>
      <c r="AC263" s="4" t="n">
        <v>0.8038865046505924</v>
      </c>
      <c r="AD263" s="4" t="n">
        <v>-0.0192762709569595</v>
      </c>
      <c r="AE263" s="2" t="n">
        <v>265</v>
      </c>
      <c r="AF263" s="2" t="inlineStr">
        <is>
          <t>1/5</t>
        </is>
      </c>
      <c r="AG263" s="4" t="n">
        <v>0.0978260690571837</v>
      </c>
      <c r="AH263" s="4" t="n">
        <v>-0.05978262402528323</v>
      </c>
      <c r="AI263" s="4" t="n">
        <v>0.0978260690571837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FROTO.IS</t>
        </is>
      </c>
      <c r="B264" s="2" t="inlineStr">
        <is>
          <t>18.09.2026</t>
        </is>
      </c>
      <c r="C264" s="2" t="n">
        <v>5</v>
      </c>
      <c r="D264" s="3" t="n">
        <v>76</v>
      </c>
      <c r="E264" s="4" t="n">
        <v>0.03801692157894738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0.6027862725110431</v>
      </c>
      <c r="O264" s="2" t="n">
        <v>753</v>
      </c>
      <c r="P264" s="4" t="n">
        <v>0.08549579162417499</v>
      </c>
      <c r="Q264" s="4" t="n">
        <v>0.07010740263587335</v>
      </c>
      <c r="R264" s="4" t="n">
        <v>0.01538838898830164</v>
      </c>
      <c r="S264" s="4" t="n">
        <v>0.8516861984776437</v>
      </c>
      <c r="T264" s="4" t="n">
        <v>0.8364711207518677</v>
      </c>
      <c r="U264" s="4" t="n">
        <v>0.01521507772577602</v>
      </c>
      <c r="V264" s="2" t="n">
        <v>2</v>
      </c>
      <c r="W264" s="4" t="n">
        <v>0.7405570212439224</v>
      </c>
      <c r="X264" s="2" t="n">
        <v>4</v>
      </c>
      <c r="Y264" s="4" t="n">
        <v>0.7589571066472198</v>
      </c>
      <c r="Z264" s="2" t="n">
        <v>4</v>
      </c>
      <c r="AA264" s="2" t="n">
        <v>-2</v>
      </c>
      <c r="AB264" s="4" t="n">
        <v>0.7405570212439224</v>
      </c>
      <c r="AC264" s="4" t="n">
        <v>0.7589571066472198</v>
      </c>
      <c r="AD264" s="4" t="n">
        <v>-0.05544297875607762</v>
      </c>
      <c r="AE264" s="2" t="n">
        <v>148</v>
      </c>
      <c r="AF264" s="2" t="inlineStr">
        <is>
          <t>1/5</t>
        </is>
      </c>
      <c r="AG264" s="4" t="n">
        <v>0.02302631578947367</v>
      </c>
      <c r="AH264" s="4" t="n">
        <v>-0.01315789473684215</v>
      </c>
      <c r="AI264" s="4" t="n">
        <v>0.02105263157894721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KUYAS.IS</t>
        </is>
      </c>
      <c r="B265" s="2" t="inlineStr">
        <is>
          <t>18.09.2026</t>
        </is>
      </c>
      <c r="C265" s="2" t="n">
        <v>1</v>
      </c>
      <c r="D265" s="3" t="n">
        <v>50.84999847</v>
      </c>
      <c r="E265" s="4" t="n">
        <v>0.0717797443707292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0.5640917954102295</v>
      </c>
      <c r="O265" s="2" t="n">
        <v>683</v>
      </c>
      <c r="P265" s="4" t="n">
        <v>0.2007713237010482</v>
      </c>
      <c r="Q265" s="4" t="n">
        <v>0.1900136398086645</v>
      </c>
      <c r="R265" s="4" t="n">
        <v>0.01075768389238371</v>
      </c>
      <c r="S265" s="4" t="n">
        <v>0.6892442624241411</v>
      </c>
      <c r="T265" s="4" t="n">
        <v>0.7225438167656253</v>
      </c>
      <c r="U265" s="4" t="n">
        <v>-0.03329955434148424</v>
      </c>
      <c r="V265" s="2" t="n">
        <v>-2</v>
      </c>
      <c r="W265" s="4" t="n">
        <v>0.6515105734053265</v>
      </c>
      <c r="X265" s="2" t="n">
        <v>3</v>
      </c>
      <c r="Y265" s="4" t="n">
        <v>0.6906685727807815</v>
      </c>
      <c r="Z265" s="2" t="n">
        <v>4</v>
      </c>
      <c r="AA265" s="2" t="n">
        <v>-2</v>
      </c>
      <c r="AB265" s="4" t="n">
        <v>0.6328702559324355</v>
      </c>
      <c r="AC265" s="4" t="n">
        <v>0.6906685727807815</v>
      </c>
      <c r="AD265" s="4" t="n">
        <v>-0.1091297440675645</v>
      </c>
      <c r="AE265" s="2" t="n">
        <v>160</v>
      </c>
      <c r="AF265" s="2" t="inlineStr">
        <is>
          <t>1/1</t>
        </is>
      </c>
      <c r="AG265" s="4" t="n">
        <v>-0.09970498766074008</v>
      </c>
      <c r="AH265" s="4" t="n">
        <v>-0.09970498766074008</v>
      </c>
      <c r="AI265" s="4" t="n">
        <v>-0.09970498766074008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ISMEN.IS</t>
        </is>
      </c>
      <c r="B266" s="2" t="inlineStr">
        <is>
          <t>18.09.2026</t>
        </is>
      </c>
      <c r="C266" s="2" t="n">
        <v>10</v>
      </c>
      <c r="D266" s="3" t="n">
        <v>33.68000031</v>
      </c>
      <c r="E266" s="4" t="n">
        <v>0.04860875443043348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0.4835931453841902</v>
      </c>
      <c r="O266" s="2" t="n">
        <v>753</v>
      </c>
      <c r="P266" s="4" t="n">
        <v>0.2311559823102027</v>
      </c>
      <c r="Q266" s="4" t="n">
        <v>0.05762587127274701</v>
      </c>
      <c r="R266" s="4" t="n">
        <v>0.1735301110374557</v>
      </c>
      <c r="S266" s="4" t="n">
        <v>0.8994061766923778</v>
      </c>
      <c r="T266" s="4" t="n">
        <v>0.8459581413873682</v>
      </c>
      <c r="U266" s="4" t="n">
        <v>0.05344803530500952</v>
      </c>
      <c r="V266" s="2" t="n">
        <v>4</v>
      </c>
      <c r="W266" s="4" t="n">
        <v>0.7940614960413345</v>
      </c>
      <c r="X266" s="2" t="n">
        <v>4</v>
      </c>
      <c r="Y266" s="4" t="n">
        <v>0.8610807333645858</v>
      </c>
      <c r="Z266" s="2" t="n">
        <v>4</v>
      </c>
      <c r="AA266" s="2" t="n">
        <v>0</v>
      </c>
      <c r="AB266" s="4" t="n">
        <v>0.7940614960413345</v>
      </c>
      <c r="AC266" s="4" t="n">
        <v>0.8610807333645858</v>
      </c>
      <c r="AD266" s="4" t="n">
        <v>-0.05993850395866551</v>
      </c>
      <c r="AE266" s="2" t="n">
        <v>73</v>
      </c>
      <c r="AF266" s="2" t="inlineStr">
        <is>
          <t>1/10</t>
        </is>
      </c>
      <c r="AG266" s="4" t="n">
        <v>0.01068882680185479</v>
      </c>
      <c r="AH266" s="4" t="n">
        <v>-0.02256532966166103</v>
      </c>
      <c r="AI266" s="4" t="n">
        <v>-0.001187657649400875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ISMEN.IS</t>
        </is>
      </c>
      <c r="B267" s="2" t="inlineStr">
        <is>
          <t>18.09.2026</t>
        </is>
      </c>
      <c r="C267" s="2" t="n">
        <v>3</v>
      </c>
      <c r="D267" s="3" t="n">
        <v>33.68000031</v>
      </c>
      <c r="E267" s="4" t="n">
        <v>0.04860875443043348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0.5063861161524501</v>
      </c>
      <c r="O267" s="2" t="n">
        <v>753</v>
      </c>
      <c r="P267" s="4" t="n">
        <v>0.1931987316915969</v>
      </c>
      <c r="Q267" s="4" t="n">
        <v>0.05918780649535767</v>
      </c>
      <c r="R267" s="4" t="n">
        <v>0.1340109251962393</v>
      </c>
      <c r="S267" s="4" t="n">
        <v>0.8023268606326563</v>
      </c>
      <c r="T267" s="4" t="n">
        <v>0.7173992253318042</v>
      </c>
      <c r="U267" s="4" t="n">
        <v>0.08492763530085212</v>
      </c>
      <c r="V267" s="2" t="n">
        <v>2</v>
      </c>
      <c r="W267" s="4" t="n">
        <v>0.712551202276415</v>
      </c>
      <c r="X267" s="2" t="n">
        <v>3</v>
      </c>
      <c r="Y267" s="4" t="n">
        <v>0.7560239012358414</v>
      </c>
      <c r="Z267" s="2" t="n">
        <v>4</v>
      </c>
      <c r="AA267" s="2" t="n">
        <v>0</v>
      </c>
      <c r="AB267" s="4" t="n">
        <v>0.6736771180283764</v>
      </c>
      <c r="AC267" s="4" t="n">
        <v>0.7560239012358414</v>
      </c>
      <c r="AD267" s="4" t="n">
        <v>-0.07432288197162362</v>
      </c>
      <c r="AE267" s="2" t="n">
        <v>74</v>
      </c>
      <c r="AF267" s="2" t="inlineStr">
        <is>
          <t>1/3</t>
        </is>
      </c>
      <c r="AG267" s="4" t="n">
        <v>0.01068882680185479</v>
      </c>
      <c r="AH267" s="4" t="n">
        <v>-0.02256532966166103</v>
      </c>
      <c r="AI267" s="4" t="n">
        <v>-0.001187657649400875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EREGL.IS</t>
        </is>
      </c>
      <c r="B268" s="2" t="inlineStr">
        <is>
          <t>18.09.2026</t>
        </is>
      </c>
      <c r="C268" s="2" t="n">
        <v>5</v>
      </c>
      <c r="D268" s="3" t="n">
        <v>36.41999817</v>
      </c>
      <c r="E268" s="4" t="n">
        <v>0.04181376157383812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0.4289171023151606</v>
      </c>
      <c r="O268" s="2" t="n">
        <v>753</v>
      </c>
      <c r="P268" s="4" t="n">
        <v>0.1809395620854048</v>
      </c>
      <c r="Q268" s="4" t="n">
        <v>0.05288905967009799</v>
      </c>
      <c r="R268" s="4" t="n">
        <v>0.1280505024153068</v>
      </c>
      <c r="S268" s="4" t="n">
        <v>0.8367031319412566</v>
      </c>
      <c r="T268" s="4" t="n">
        <v>0.8290286526334667</v>
      </c>
      <c r="U268" s="4" t="n">
        <v>0.007674479307789861</v>
      </c>
      <c r="V268" s="2" t="n">
        <v>0</v>
      </c>
      <c r="W268" s="4" t="n">
        <v>0.7388295582895782</v>
      </c>
      <c r="X268" s="2" t="n">
        <v>4</v>
      </c>
      <c r="Y268" s="4" t="n">
        <v>0.7998189293394352</v>
      </c>
      <c r="Z268" s="2" t="n">
        <v>4</v>
      </c>
      <c r="AA268" s="2" t="n">
        <v>-2</v>
      </c>
      <c r="AB268" s="4" t="n">
        <v>0.7388295582895782</v>
      </c>
      <c r="AC268" s="4" t="n">
        <v>0.7998189293394352</v>
      </c>
      <c r="AD268" s="4" t="n">
        <v>-0.1031704417104218</v>
      </c>
      <c r="AE268" s="2" t="n">
        <v>77</v>
      </c>
      <c r="AF268" s="2" t="inlineStr">
        <is>
          <t>1/5</t>
        </is>
      </c>
      <c r="AG268" s="4" t="n">
        <v>0.02581004605250925</v>
      </c>
      <c r="AH268" s="4" t="n">
        <v>-0.02635909440519335</v>
      </c>
      <c r="AI268" s="4" t="n">
        <v>0.02251515297097018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EREGL.IS</t>
        </is>
      </c>
      <c r="B269" s="2" t="inlineStr">
        <is>
          <t>18.09.2026</t>
        </is>
      </c>
      <c r="C269" s="2" t="n">
        <v>10</v>
      </c>
      <c r="D269" s="3" t="n">
        <v>36.41999817</v>
      </c>
      <c r="E269" s="4" t="n">
        <v>0.04181376157383812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0.4683529974088702</v>
      </c>
      <c r="O269" s="2" t="n">
        <v>753</v>
      </c>
      <c r="P269" s="4" t="n">
        <v>0.183131025628116</v>
      </c>
      <c r="Q269" s="4" t="n">
        <v>0.05842073611783938</v>
      </c>
      <c r="R269" s="4" t="n">
        <v>0.1247102895102766</v>
      </c>
      <c r="S269" s="4" t="n">
        <v>0.8854586504065343</v>
      </c>
      <c r="T269" s="4" t="n">
        <v>0.8650226460177259</v>
      </c>
      <c r="U269" s="4" t="n">
        <v>0.02043600438880833</v>
      </c>
      <c r="V269" s="2" t="n">
        <v>0</v>
      </c>
      <c r="W269" s="4" t="n">
        <v>0.7962144786908618</v>
      </c>
      <c r="X269" s="2" t="n">
        <v>4</v>
      </c>
      <c r="Y269" s="4" t="n">
        <v>0.8506621393703204</v>
      </c>
      <c r="Z269" s="2" t="n">
        <v>4</v>
      </c>
      <c r="AA269" s="2" t="n">
        <v>-2</v>
      </c>
      <c r="AB269" s="4" t="n">
        <v>0.7962144786908618</v>
      </c>
      <c r="AC269" s="4" t="n">
        <v>0.8506621393703204</v>
      </c>
      <c r="AD269" s="4" t="n">
        <v>-0.08578552130913819</v>
      </c>
      <c r="AE269" s="2" t="n">
        <v>77</v>
      </c>
      <c r="AF269" s="2" t="inlineStr">
        <is>
          <t>1/10</t>
        </is>
      </c>
      <c r="AG269" s="4" t="n">
        <v>0.02581004605250925</v>
      </c>
      <c r="AH269" s="4" t="n">
        <v>-0.02635909440519335</v>
      </c>
      <c r="AI269" s="4" t="n">
        <v>0.02251515297097018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CIMSA.IS</t>
        </is>
      </c>
      <c r="B270" s="2" t="inlineStr">
        <is>
          <t>18.09.2026</t>
        </is>
      </c>
      <c r="C270" s="2" t="n">
        <v>5</v>
      </c>
      <c r="D270" s="3" t="n">
        <v>41.31999969</v>
      </c>
      <c r="E270" s="4" t="n">
        <v>0.03533396342717016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0.5373894041146999</v>
      </c>
      <c r="O270" s="2" t="n">
        <v>754</v>
      </c>
      <c r="P270" s="4" t="n">
        <v>0.1673303693466987</v>
      </c>
      <c r="Q270" s="4" t="n">
        <v>0.05314609088164674</v>
      </c>
      <c r="R270" s="4" t="n">
        <v>0.1141842784650519</v>
      </c>
      <c r="S270" s="4" t="n">
        <v>0.8649035497705564</v>
      </c>
      <c r="T270" s="4" t="n">
        <v>0.8161804518477815</v>
      </c>
      <c r="U270" s="4" t="n">
        <v>0.04872309792277485</v>
      </c>
      <c r="V270" s="2" t="n">
        <v>4</v>
      </c>
      <c r="W270" s="4" t="n">
        <v>0.7506995064771951</v>
      </c>
      <c r="X270" s="2" t="n">
        <v>4</v>
      </c>
      <c r="Y270" s="4" t="n">
        <v>0.7561527206563149</v>
      </c>
      <c r="Z270" s="2" t="n">
        <v>4</v>
      </c>
      <c r="AA270" s="2" t="n">
        <v>0</v>
      </c>
      <c r="AB270" s="4" t="n">
        <v>0.7506995064771951</v>
      </c>
      <c r="AC270" s="4" t="n">
        <v>0.7561527206563149</v>
      </c>
      <c r="AD270" s="4" t="n">
        <v>-0.0973004935228049</v>
      </c>
      <c r="AE270" s="2" t="n">
        <v>143</v>
      </c>
      <c r="AF270" s="2" t="inlineStr">
        <is>
          <t>1/5</t>
        </is>
      </c>
      <c r="AG270" s="4" t="n">
        <v>0.0203291460866899</v>
      </c>
      <c r="AH270" s="4" t="n">
        <v>-0.02081315819099905</v>
      </c>
      <c r="AI270" s="4" t="n">
        <v>0.008712495467107173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GUBRF.IS</t>
        </is>
      </c>
      <c r="B271" s="2" t="inlineStr">
        <is>
          <t>18.09.2026</t>
        </is>
      </c>
      <c r="C271" s="2" t="n">
        <v>5</v>
      </c>
      <c r="D271" s="3" t="n">
        <v>443.5</v>
      </c>
      <c r="E271" s="4" t="n">
        <v>0.05508133354807537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0.5563852813852814</v>
      </c>
      <c r="O271" s="2" t="n">
        <v>754</v>
      </c>
      <c r="P271" s="4" t="n">
        <v>0.2387834656118001</v>
      </c>
      <c r="Q271" s="4" t="n">
        <v>0.1387427346343533</v>
      </c>
      <c r="R271" s="4" t="n">
        <v>0.1000407309774468</v>
      </c>
      <c r="S271" s="4" t="n">
        <v>0.8585212151963242</v>
      </c>
      <c r="T271" s="4" t="n">
        <v>0.7970401967510797</v>
      </c>
      <c r="U271" s="4" t="n">
        <v>0.06148101844524445</v>
      </c>
      <c r="V271" s="2" t="n">
        <v>2</v>
      </c>
      <c r="W271" s="4" t="n">
        <v>0.8368251492064671</v>
      </c>
      <c r="X271" s="2" t="n">
        <v>4</v>
      </c>
      <c r="Y271" s="4" t="n">
        <v>0.7782177436068893</v>
      </c>
      <c r="Z271" s="2" t="n">
        <v>4</v>
      </c>
      <c r="AA271" s="2" t="n">
        <v>2</v>
      </c>
      <c r="AB271" s="4" t="n">
        <v>0.8368251492064671</v>
      </c>
      <c r="AC271" s="4" t="n">
        <v>0.7782177436068893</v>
      </c>
      <c r="AD271" s="4" t="n">
        <v>-0.04117485079353289</v>
      </c>
      <c r="AE271" s="2" t="n">
        <v>72</v>
      </c>
      <c r="AF271" s="2" t="inlineStr">
        <is>
          <t>1/5</t>
        </is>
      </c>
      <c r="AG271" s="4" t="n">
        <v>0.001691093573844338</v>
      </c>
      <c r="AH271" s="4" t="n">
        <v>-0.04565952649379934</v>
      </c>
      <c r="AI271" s="4" t="n">
        <v>-0.005073280721533235</v>
      </c>
      <c r="AJ271" s="2" t="inlineStr">
        <is>
          <t>devam (1/5)</t>
        </is>
      </c>
      <c r="AK271" s="2" t="inlineStr">
        <is>
          <t>EVET</t>
        </is>
      </c>
    </row>
    <row r="272">
      <c r="A272" s="2" t="inlineStr">
        <is>
          <t>GUBRF.IS</t>
        </is>
      </c>
      <c r="B272" s="2" t="inlineStr">
        <is>
          <t>18.09.2026</t>
        </is>
      </c>
      <c r="C272" s="2" t="n">
        <v>3</v>
      </c>
      <c r="D272" s="3" t="n">
        <v>443.5</v>
      </c>
      <c r="E272" s="4" t="n">
        <v>0.05508133354807537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0.5370298882844944</v>
      </c>
      <c r="O272" s="2" t="n">
        <v>754</v>
      </c>
      <c r="P272" s="4" t="n">
        <v>0.2115461883937377</v>
      </c>
      <c r="Q272" s="4" t="n">
        <v>0.1171470732973841</v>
      </c>
      <c r="R272" s="4" t="n">
        <v>0.09439911509635354</v>
      </c>
      <c r="S272" s="4" t="n">
        <v>0.8194669022718619</v>
      </c>
      <c r="T272" s="4" t="n">
        <v>0.7424611414382128</v>
      </c>
      <c r="U272" s="4" t="n">
        <v>0.07700576083364907</v>
      </c>
      <c r="V272" s="2" t="n">
        <v>2</v>
      </c>
      <c r="W272" s="4" t="n">
        <v>0.789007215944448</v>
      </c>
      <c r="X272" s="2" t="n">
        <v>4</v>
      </c>
      <c r="Y272" s="4" t="n">
        <v>0.7386171973735214</v>
      </c>
      <c r="Z272" s="2" t="n">
        <v>4</v>
      </c>
      <c r="AA272" s="2" t="n">
        <v>0</v>
      </c>
      <c r="AB272" s="4" t="n">
        <v>0.789007215944448</v>
      </c>
      <c r="AC272" s="4" t="n">
        <v>0.7386171973735214</v>
      </c>
      <c r="AD272" s="4" t="n">
        <v>-0.03899278405555195</v>
      </c>
      <c r="AE272" s="2" t="n">
        <v>72</v>
      </c>
      <c r="AF272" s="2" t="inlineStr">
        <is>
          <t>1/3</t>
        </is>
      </c>
      <c r="AG272" s="4" t="n">
        <v>0.001691093573844338</v>
      </c>
      <c r="AH272" s="4" t="n">
        <v>-0.04565952649379934</v>
      </c>
      <c r="AI272" s="4" t="n">
        <v>-0.005073280721533235</v>
      </c>
      <c r="AJ272" s="2" t="inlineStr">
        <is>
          <t>devam (1/3)</t>
        </is>
      </c>
      <c r="AK272" s="2" t="inlineStr">
        <is>
          <t>EVET</t>
        </is>
      </c>
    </row>
    <row r="273">
      <c r="A273" s="2" t="inlineStr">
        <is>
          <t>ISMEN.IS</t>
        </is>
      </c>
      <c r="B273" s="2" t="inlineStr">
        <is>
          <t>18.09.2026</t>
        </is>
      </c>
      <c r="C273" s="2" t="n">
        <v>5</v>
      </c>
      <c r="D273" s="3" t="n">
        <v>33.68000031</v>
      </c>
      <c r="E273" s="4" t="n">
        <v>0.04860875443043348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0.5436451808446151</v>
      </c>
      <c r="O273" s="2" t="n">
        <v>753</v>
      </c>
      <c r="P273" s="4" t="n">
        <v>0.1484897427997238</v>
      </c>
      <c r="Q273" s="4" t="n">
        <v>0.06631846593259899</v>
      </c>
      <c r="R273" s="4" t="n">
        <v>0.08217127686712478</v>
      </c>
      <c r="S273" s="4" t="n">
        <v>0.8657577138017424</v>
      </c>
      <c r="T273" s="4" t="n">
        <v>0.795712757634919</v>
      </c>
      <c r="U273" s="4" t="n">
        <v>0.07004495616682338</v>
      </c>
      <c r="V273" s="2" t="n">
        <v>2</v>
      </c>
      <c r="W273" s="4" t="n">
        <v>0.7471060859623513</v>
      </c>
      <c r="X273" s="2" t="n">
        <v>4</v>
      </c>
      <c r="Y273" s="4" t="n">
        <v>0.7804960635423073</v>
      </c>
      <c r="Z273" s="2" t="n">
        <v>4</v>
      </c>
      <c r="AA273" s="2" t="n">
        <v>0</v>
      </c>
      <c r="AB273" s="4" t="n">
        <v>0.7471060859623513</v>
      </c>
      <c r="AC273" s="4" t="n">
        <v>0.7804960635423073</v>
      </c>
      <c r="AD273" s="4" t="n">
        <v>-0.05289391403764876</v>
      </c>
      <c r="AE273" s="2" t="n">
        <v>74</v>
      </c>
      <c r="AF273" s="2" t="inlineStr">
        <is>
          <t>1/5</t>
        </is>
      </c>
      <c r="AG273" s="4" t="n">
        <v>0.01068882680185479</v>
      </c>
      <c r="AH273" s="4" t="n">
        <v>-0.02256532966166103</v>
      </c>
      <c r="AI273" s="4" t="n">
        <v>-0.001187657649400875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ULKER.IS</t>
        </is>
      </c>
      <c r="B274" s="2" t="inlineStr">
        <is>
          <t>18.09.2026</t>
        </is>
      </c>
      <c r="C274" s="2" t="n">
        <v>5</v>
      </c>
      <c r="D274" s="3" t="n">
        <v>87.5</v>
      </c>
      <c r="E274" s="4" t="n">
        <v>0.03469389003265304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0.5116168932471584</v>
      </c>
      <c r="O274" s="2" t="n">
        <v>753</v>
      </c>
      <c r="P274" s="4" t="n">
        <v>0.1507601250857261</v>
      </c>
      <c r="Q274" s="4" t="n">
        <v>0.07614872827599038</v>
      </c>
      <c r="R274" s="4" t="n">
        <v>0.07461139680973576</v>
      </c>
      <c r="S274" s="4" t="n">
        <v>0.8524692326346555</v>
      </c>
      <c r="T274" s="4" t="n">
        <v>0.8287118128667524</v>
      </c>
      <c r="U274" s="4" t="n">
        <v>0.02375741976790302</v>
      </c>
      <c r="V274" s="2" t="n">
        <v>2</v>
      </c>
      <c r="W274" s="4" t="n">
        <v>0.7577120854111735</v>
      </c>
      <c r="X274" s="2" t="n">
        <v>4</v>
      </c>
      <c r="Y274" s="4" t="n">
        <v>0.7727213620631048</v>
      </c>
      <c r="Z274" s="2" t="n">
        <v>4</v>
      </c>
      <c r="AA274" s="2" t="n">
        <v>2</v>
      </c>
      <c r="AB274" s="4" t="n">
        <v>0.7577120854111735</v>
      </c>
      <c r="AC274" s="4" t="n">
        <v>0.7727213620631048</v>
      </c>
      <c r="AD274" s="4" t="n">
        <v>0.005712085411173518</v>
      </c>
      <c r="AE274" s="2" t="n">
        <v>127</v>
      </c>
      <c r="AF274" s="2" t="inlineStr">
        <is>
          <t>1/5</t>
        </is>
      </c>
      <c r="AG274" s="4" t="n">
        <v>0.01600000000000001</v>
      </c>
      <c r="AH274" s="4" t="n">
        <v>-0.03085714285714292</v>
      </c>
      <c r="AI274" s="4" t="n">
        <v>-0.005714285714285672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ANSGR.IS</t>
        </is>
      </c>
      <c r="B275" s="2" t="inlineStr">
        <is>
          <t>18.09.2026</t>
        </is>
      </c>
      <c r="C275" s="2" t="n">
        <v>5</v>
      </c>
      <c r="D275" s="3" t="n">
        <v>27.10000038</v>
      </c>
      <c r="E275" s="4" t="n">
        <v>0.02941485973514219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0.5218787501666741</v>
      </c>
      <c r="O275" s="2" t="n">
        <v>753</v>
      </c>
      <c r="P275" s="4" t="n">
        <v>0.2038760213731937</v>
      </c>
      <c r="Q275" s="4" t="n">
        <v>0.1338758170064677</v>
      </c>
      <c r="R275" s="4" t="n">
        <v>0.07000020436672597</v>
      </c>
      <c r="S275" s="4" t="n">
        <v>0.8228533038385268</v>
      </c>
      <c r="T275" s="4" t="n">
        <v>0.9007959011678744</v>
      </c>
      <c r="U275" s="4" t="n">
        <v>-0.07794259732934761</v>
      </c>
      <c r="V275" s="2" t="n">
        <v>-2</v>
      </c>
      <c r="W275" s="4" t="n">
        <v>0.7953233757948743</v>
      </c>
      <c r="X275" s="2" t="n">
        <v>4</v>
      </c>
      <c r="Y275" s="4" t="n">
        <v>0.8007016493148112</v>
      </c>
      <c r="Z275" s="2" t="n">
        <v>4</v>
      </c>
      <c r="AA275" s="2" t="n">
        <v>-2</v>
      </c>
      <c r="AB275" s="4" t="n">
        <v>0.7953233757948743</v>
      </c>
      <c r="AC275" s="4" t="n">
        <v>0.8007016493148112</v>
      </c>
      <c r="AD275" s="4" t="n">
        <v>-0.03667662420512563</v>
      </c>
      <c r="AE275" s="2" t="n">
        <v>131</v>
      </c>
      <c r="AF275" s="2" t="inlineStr">
        <is>
          <t>1/5</t>
        </is>
      </c>
      <c r="AG275" s="4" t="n">
        <v>-0.001476028761590809</v>
      </c>
      <c r="AH275" s="4" t="n">
        <v>-0.05092252253318974</v>
      </c>
      <c r="AI275" s="4" t="n">
        <v>-0.03173433092033051</v>
      </c>
      <c r="AJ275" s="2" t="inlineStr">
        <is>
          <t>devam (1/5)</t>
        </is>
      </c>
      <c r="AK275" s="2" t="inlineStr">
        <is>
          <t>EVET</t>
        </is>
      </c>
    </row>
    <row r="276">
      <c r="A276" s="2" t="inlineStr">
        <is>
          <t>TOASO.IS</t>
        </is>
      </c>
      <c r="B276" s="2" t="inlineStr">
        <is>
          <t>18.09.2026</t>
        </is>
      </c>
      <c r="C276" s="2" t="n">
        <v>5</v>
      </c>
      <c r="D276" s="3" t="n">
        <v>284.5</v>
      </c>
      <c r="E276" s="4" t="n">
        <v>0.04368566407230731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0.5231682400489165</v>
      </c>
      <c r="O276" s="2" t="n">
        <v>754</v>
      </c>
      <c r="P276" s="4" t="n">
        <v>0.1271219761085595</v>
      </c>
      <c r="Q276" s="4" t="n">
        <v>0.07021770047080894</v>
      </c>
      <c r="R276" s="4" t="n">
        <v>0.05690427563775055</v>
      </c>
      <c r="S276" s="4" t="n">
        <v>0.8537309350010338</v>
      </c>
      <c r="T276" s="4" t="n">
        <v>0.9203417887171206</v>
      </c>
      <c r="U276" s="4" t="n">
        <v>-0.06661085371608677</v>
      </c>
      <c r="V276" s="2" t="n">
        <v>-4</v>
      </c>
      <c r="W276" s="4" t="n">
        <v>0.7283562503756347</v>
      </c>
      <c r="X276" s="2" t="n">
        <v>4</v>
      </c>
      <c r="Y276" s="4" t="n">
        <v>0.784733542369212</v>
      </c>
      <c r="Z276" s="2" t="n">
        <v>4</v>
      </c>
      <c r="AA276" s="2" t="n">
        <v>0</v>
      </c>
      <c r="AB276" s="4" t="n">
        <v>0.7283562503756347</v>
      </c>
      <c r="AC276" s="4" t="n">
        <v>0.784733542369212</v>
      </c>
      <c r="AD276" s="4" t="n">
        <v>-0.1216437496243653</v>
      </c>
      <c r="AE276" s="2" t="n">
        <v>59</v>
      </c>
      <c r="AF276" s="2" t="inlineStr">
        <is>
          <t>1/5</t>
        </is>
      </c>
      <c r="AG276" s="4" t="n">
        <v>0.005272407732864748</v>
      </c>
      <c r="AH276" s="4" t="n">
        <v>-0.02987697715289983</v>
      </c>
      <c r="AI276" s="4" t="n">
        <v>0.001757469244288323</v>
      </c>
      <c r="AJ276" s="2" t="inlineStr">
        <is>
          <t>devam (1/5)</t>
        </is>
      </c>
      <c r="AK276" s="2" t="inlineStr">
        <is>
          <t>EVET</t>
        </is>
      </c>
    </row>
    <row r="277">
      <c r="A277" s="2" t="inlineStr">
        <is>
          <t>ANSGR.IS</t>
        </is>
      </c>
      <c r="B277" s="2" t="inlineStr">
        <is>
          <t>18.09.2026</t>
        </is>
      </c>
      <c r="C277" s="2" t="n">
        <v>10</v>
      </c>
      <c r="D277" s="3" t="n">
        <v>27.10000038</v>
      </c>
      <c r="E277" s="4" t="n">
        <v>0.02941485973514219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0.4611206403659234</v>
      </c>
      <c r="O277" s="2" t="n">
        <v>753</v>
      </c>
      <c r="P277" s="4" t="n">
        <v>0.155552387945758</v>
      </c>
      <c r="Q277" s="4" t="n">
        <v>0.09879178111350553</v>
      </c>
      <c r="R277" s="4" t="n">
        <v>0.05676060683225251</v>
      </c>
      <c r="S277" s="4" t="n">
        <v>0.8522954120670517</v>
      </c>
      <c r="T277" s="4" t="n">
        <v>0.9335974645189103</v>
      </c>
      <c r="U277" s="4" t="n">
        <v>-0.08130205245185862</v>
      </c>
      <c r="V277" s="2" t="n">
        <v>-2</v>
      </c>
      <c r="W277" s="4" t="n">
        <v>0.8333404992266832</v>
      </c>
      <c r="X277" s="2" t="n">
        <v>4</v>
      </c>
      <c r="Y277" s="4" t="n">
        <v>0.846027007447959</v>
      </c>
      <c r="Z277" s="2" t="n">
        <v>4</v>
      </c>
      <c r="AA277" s="2" t="n">
        <v>0</v>
      </c>
      <c r="AB277" s="4" t="n">
        <v>0.8333404992266832</v>
      </c>
      <c r="AC277" s="4" t="n">
        <v>0.846027007447959</v>
      </c>
      <c r="AD277" s="4" t="n">
        <v>-0.04665950077331682</v>
      </c>
      <c r="AE277" s="2" t="n">
        <v>131</v>
      </c>
      <c r="AF277" s="2" t="inlineStr">
        <is>
          <t>1/10</t>
        </is>
      </c>
      <c r="AG277" s="4" t="n">
        <v>-0.001476028761590809</v>
      </c>
      <c r="AH277" s="4" t="n">
        <v>-0.05092252253318974</v>
      </c>
      <c r="AI277" s="4" t="n">
        <v>-0.03173433092033051</v>
      </c>
      <c r="AJ277" s="2" t="inlineStr">
        <is>
          <t>devam (1/10)</t>
        </is>
      </c>
      <c r="AK277" s="2" t="inlineStr">
        <is>
          <t>EVET</t>
        </is>
      </c>
    </row>
    <row r="278">
      <c r="A278" s="2" t="inlineStr">
        <is>
          <t>ULKER.IS</t>
        </is>
      </c>
      <c r="B278" s="2" t="inlineStr">
        <is>
          <t>18.09.2026</t>
        </is>
      </c>
      <c r="C278" s="2" t="n">
        <v>10</v>
      </c>
      <c r="D278" s="3" t="n">
        <v>87.5</v>
      </c>
      <c r="E278" s="4" t="n">
        <v>0.03469389003265304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0.5358781745033945</v>
      </c>
      <c r="O278" s="2" t="n">
        <v>753</v>
      </c>
      <c r="P278" s="4" t="n">
        <v>0.1426029942101581</v>
      </c>
      <c r="Q278" s="4" t="n">
        <v>0.08624716178468932</v>
      </c>
      <c r="R278" s="4" t="n">
        <v>0.05635583242546875</v>
      </c>
      <c r="S278" s="4" t="n">
        <v>0.8956526363346342</v>
      </c>
      <c r="T278" s="4" t="n">
        <v>0.9258371208089868</v>
      </c>
      <c r="U278" s="4" t="n">
        <v>-0.03018448447435262</v>
      </c>
      <c r="V278" s="2" t="n">
        <v>-2</v>
      </c>
      <c r="W278" s="4" t="n">
        <v>0.807798693556439</v>
      </c>
      <c r="X278" s="2" t="n">
        <v>4</v>
      </c>
      <c r="Y278" s="4" t="n">
        <v>0.8889737104976412</v>
      </c>
      <c r="Z278" s="2" t="n">
        <v>4</v>
      </c>
      <c r="AA278" s="2" t="n">
        <v>-2</v>
      </c>
      <c r="AB278" s="4" t="n">
        <v>0.807798693556439</v>
      </c>
      <c r="AC278" s="4" t="n">
        <v>0.8889737104976412</v>
      </c>
      <c r="AD278" s="4" t="n">
        <v>-0.03220130644356101</v>
      </c>
      <c r="AE278" s="2" t="n">
        <v>127</v>
      </c>
      <c r="AF278" s="2" t="inlineStr">
        <is>
          <t>1/10</t>
        </is>
      </c>
      <c r="AG278" s="4" t="n">
        <v>0.01600000000000001</v>
      </c>
      <c r="AH278" s="4" t="n">
        <v>-0.03085714285714292</v>
      </c>
      <c r="AI278" s="4" t="n">
        <v>-0.005714285714285672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KLRHO.IS</t>
        </is>
      </c>
      <c r="B279" s="2" t="inlineStr">
        <is>
          <t>18.09.2026</t>
        </is>
      </c>
      <c r="C279" s="2" t="n">
        <v>5</v>
      </c>
      <c r="D279" s="3" t="n">
        <v>42.34000015</v>
      </c>
      <c r="E279" s="4" t="n">
        <v>0.07466767257102014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0.1395714750640856</v>
      </c>
      <c r="Q279" s="4" t="n">
        <v>0.08564580885821815</v>
      </c>
      <c r="R279" s="4" t="n">
        <v>0.05392566620586745</v>
      </c>
      <c r="S279" s="4" t="n">
        <v>0.8107340721029846</v>
      </c>
      <c r="T279" s="4" t="n">
        <v>0.939288069699358</v>
      </c>
      <c r="U279" s="4" t="n">
        <v>-0.1285539975963733</v>
      </c>
      <c r="V279" s="2" t="n">
        <v>-4</v>
      </c>
      <c r="W279" s="4" t="n">
        <v>0.8083434718404104</v>
      </c>
      <c r="X279" s="2" t="n">
        <v>3</v>
      </c>
      <c r="Y279" s="4" t="n">
        <v>0.8714975921192645</v>
      </c>
      <c r="Z279" s="2" t="n">
        <v>4</v>
      </c>
      <c r="AA279" s="2" t="n">
        <v>-4</v>
      </c>
      <c r="AB279" s="4" t="n">
        <v>0.728156577476413</v>
      </c>
      <c r="AC279" s="4" t="n">
        <v>0.8714975921192645</v>
      </c>
      <c r="AD279" s="4" t="n">
        <v>-0.171843422523587</v>
      </c>
      <c r="AE279" s="2" t="n">
        <v>49</v>
      </c>
      <c r="AF279" s="2" t="inlineStr">
        <is>
          <t>1/5</t>
        </is>
      </c>
      <c r="AG279" s="4" t="n">
        <v>-0.09966934660013227</v>
      </c>
      <c r="AH279" s="4" t="n">
        <v>-0.09966934660013227</v>
      </c>
      <c r="AI279" s="4" t="n">
        <v>-0.09966934660013227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18.09.2026</t>
        </is>
      </c>
      <c r="C280" s="2" t="n">
        <v>1</v>
      </c>
      <c r="D280" s="3" t="n">
        <v>44.02000046</v>
      </c>
      <c r="E280" s="4" t="n">
        <v>0.0498474734032944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0.5305899655815505</v>
      </c>
      <c r="O280" s="2" t="n">
        <v>754</v>
      </c>
      <c r="P280" s="4" t="n">
        <v>0.1393168803225285</v>
      </c>
      <c r="Q280" s="4" t="n">
        <v>0.09110395832075475</v>
      </c>
      <c r="R280" s="4" t="n">
        <v>0.0482129220017737</v>
      </c>
      <c r="S280" s="4" t="n">
        <v>0.7299727129536082</v>
      </c>
      <c r="T280" s="4" t="n">
        <v>0.6579906262378895</v>
      </c>
      <c r="U280" s="4" t="n">
        <v>0.07198208671571871</v>
      </c>
      <c r="V280" s="2" t="n">
        <v>2</v>
      </c>
      <c r="W280" s="4" t="n">
        <v>0.6366083544332666</v>
      </c>
      <c r="X280" s="2" t="n">
        <v>2</v>
      </c>
      <c r="Y280" s="4" t="n">
        <v>0.6905301873125855</v>
      </c>
      <c r="Z280" s="2" t="n">
        <v>2</v>
      </c>
      <c r="AA280" s="2" t="n">
        <v>0</v>
      </c>
      <c r="AB280" s="4" t="n">
        <v>0.5582377602304174</v>
      </c>
      <c r="AC280" s="4" t="n">
        <v>0.6260347887075353</v>
      </c>
      <c r="AD280" s="4" t="n">
        <v>-0.1257622397695827</v>
      </c>
      <c r="AE280" s="2" t="n">
        <v>59</v>
      </c>
      <c r="AF280" s="2" t="inlineStr">
        <is>
          <t>1/1</t>
        </is>
      </c>
      <c r="AG280" s="4" t="n">
        <v>0.04043615450702798</v>
      </c>
      <c r="AH280" s="4" t="n">
        <v>-0.02680600744364448</v>
      </c>
      <c r="AI280" s="4" t="n">
        <v>0.02907768120454945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KLRHO.IS</t>
        </is>
      </c>
      <c r="B281" s="2" t="inlineStr">
        <is>
          <t>18.09.2026</t>
        </is>
      </c>
      <c r="C281" s="2" t="n">
        <v>1</v>
      </c>
      <c r="D281" s="3" t="n">
        <v>42.34000015</v>
      </c>
      <c r="E281" s="4" t="n">
        <v>0.07466767257102014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0.1122325429338948</v>
      </c>
      <c r="Q281" s="4" t="n">
        <v>0.06757468769986753</v>
      </c>
      <c r="R281" s="4" t="n">
        <v>0.04465785523402722</v>
      </c>
      <c r="S281" s="4" t="n">
        <v>0.6863538949096956</v>
      </c>
      <c r="T281" s="4" t="n">
        <v>0.7956415294418373</v>
      </c>
      <c r="U281" s="4" t="n">
        <v>-0.1092876345321417</v>
      </c>
      <c r="V281" s="2" t="n">
        <v>-4</v>
      </c>
      <c r="W281" s="4" t="n">
        <v>0.6764421263216045</v>
      </c>
      <c r="X281" s="2" t="n">
        <v>3</v>
      </c>
      <c r="Y281" s="4" t="n">
        <v>0.7538809520427393</v>
      </c>
      <c r="Z281" s="2" t="n">
        <v>4</v>
      </c>
      <c r="AA281" s="2" t="n">
        <v>-2</v>
      </c>
      <c r="AB281" s="4" t="n">
        <v>0.6280181684730056</v>
      </c>
      <c r="AC281" s="4" t="n">
        <v>0.7538809520427393</v>
      </c>
      <c r="AD281" s="4" t="n">
        <v>-0.1919818315269943</v>
      </c>
      <c r="AE281" s="2" t="n">
        <v>52</v>
      </c>
      <c r="AF281" s="2" t="inlineStr">
        <is>
          <t>1/1</t>
        </is>
      </c>
      <c r="AG281" s="4" t="n">
        <v>-0.09966934660013227</v>
      </c>
      <c r="AH281" s="4" t="n">
        <v>-0.09966934660013227</v>
      </c>
      <c r="AI281" s="4" t="n">
        <v>-0.09966934660013227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VAKBN.IS</t>
        </is>
      </c>
      <c r="B282" s="2" t="inlineStr">
        <is>
          <t>18.09.2026</t>
        </is>
      </c>
      <c r="C282" s="2" t="n">
        <v>10</v>
      </c>
      <c r="D282" s="3" t="n">
        <v>33.09999847</v>
      </c>
      <c r="E282" s="4" t="n">
        <v>0.06456626910446586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0.5174470266575529</v>
      </c>
      <c r="O282" s="2" t="n">
        <v>753</v>
      </c>
      <c r="P282" s="4" t="n">
        <v>0.1030691990462881</v>
      </c>
      <c r="Q282" s="4" t="n">
        <v>0.05907428074886448</v>
      </c>
      <c r="R282" s="4" t="n">
        <v>0.04399491829742364</v>
      </c>
      <c r="S282" s="4" t="n">
        <v>0.8868784692623951</v>
      </c>
      <c r="T282" s="4" t="n">
        <v>0.9218953104619101</v>
      </c>
      <c r="U282" s="4" t="n">
        <v>-0.03501684119951498</v>
      </c>
      <c r="V282" s="2" t="n">
        <v>-2</v>
      </c>
      <c r="W282" s="4" t="n">
        <v>0.7979206080009933</v>
      </c>
      <c r="X282" s="2" t="n">
        <v>4</v>
      </c>
      <c r="Y282" s="4" t="n">
        <v>0.8206923685091543</v>
      </c>
      <c r="Z282" s="2" t="n">
        <v>4</v>
      </c>
      <c r="AA282" s="2" t="n">
        <v>-2</v>
      </c>
      <c r="AB282" s="4" t="n">
        <v>0.7979206080009933</v>
      </c>
      <c r="AC282" s="4" t="n">
        <v>0.8206923685091543</v>
      </c>
      <c r="AD282" s="4" t="n">
        <v>-0.1420793919990067</v>
      </c>
      <c r="AE282" s="2" t="n">
        <v>52</v>
      </c>
      <c r="AF282" s="2" t="inlineStr">
        <is>
          <t>1/10</t>
        </is>
      </c>
      <c r="AG282" s="4" t="n">
        <v>0.04410880959173658</v>
      </c>
      <c r="AH282" s="4" t="n">
        <v>-0.01208454648004098</v>
      </c>
      <c r="AI282" s="4" t="n">
        <v>0.03867074287511296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18.09.2026</t>
        </is>
      </c>
      <c r="C283" s="2" t="n">
        <v>3</v>
      </c>
      <c r="D283" s="3" t="n">
        <v>42.34000015</v>
      </c>
      <c r="E283" s="4" t="n">
        <v>0.07466767257102014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0.1141206886233685</v>
      </c>
      <c r="Q283" s="4" t="n">
        <v>0.07647753709000898</v>
      </c>
      <c r="R283" s="4" t="n">
        <v>0.03764315153335954</v>
      </c>
      <c r="S283" s="4" t="n">
        <v>0.7998696489347066</v>
      </c>
      <c r="T283" s="4" t="n">
        <v>0.8898047903347512</v>
      </c>
      <c r="U283" s="4" t="n">
        <v>-0.08993514140004466</v>
      </c>
      <c r="V283" s="2" t="n">
        <v>-4</v>
      </c>
      <c r="W283" s="4" t="n">
        <v>0.7722299175101984</v>
      </c>
      <c r="X283" s="2" t="n">
        <v>3</v>
      </c>
      <c r="Y283" s="4" t="n">
        <v>0.8444192165628852</v>
      </c>
      <c r="Z283" s="2" t="n">
        <v>4</v>
      </c>
      <c r="AA283" s="2" t="n">
        <v>-4</v>
      </c>
      <c r="AB283" s="4" t="n">
        <v>0.7270382033657259</v>
      </c>
      <c r="AC283" s="4" t="n">
        <v>0.8444192165628852</v>
      </c>
      <c r="AD283" s="4" t="n">
        <v>-0.1449617966342741</v>
      </c>
      <c r="AE283" s="2" t="n">
        <v>51</v>
      </c>
      <c r="AF283" s="2" t="inlineStr">
        <is>
          <t>1/3</t>
        </is>
      </c>
      <c r="AG283" s="4" t="n">
        <v>-0.09966934660013227</v>
      </c>
      <c r="AH283" s="4" t="n">
        <v>-0.09966934660013227</v>
      </c>
      <c r="AI283" s="4" t="n">
        <v>-0.09966934660013227</v>
      </c>
      <c r="AJ283" s="2" t="inlineStr">
        <is>
          <t>devam (1/3)</t>
        </is>
      </c>
      <c r="AK283" s="2" t="inlineStr">
        <is>
          <t>EVET</t>
        </is>
      </c>
    </row>
    <row r="284">
      <c r="A284" s="2" t="inlineStr">
        <is>
          <t>ALARK.IS</t>
        </is>
      </c>
      <c r="B284" s="2" t="inlineStr">
        <is>
          <t>18.09.2026</t>
        </is>
      </c>
      <c r="C284" s="2" t="n">
        <v>10</v>
      </c>
      <c r="D284" s="3" t="n">
        <v>107.80000305</v>
      </c>
      <c r="E284" s="4" t="n">
        <v>0.03935860049654635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0.5201733553381905</v>
      </c>
      <c r="O284" s="2" t="n">
        <v>754</v>
      </c>
      <c r="P284" s="4" t="n">
        <v>0.129588001174238</v>
      </c>
      <c r="Q284" s="4" t="n">
        <v>0.09201001059136757</v>
      </c>
      <c r="R284" s="4" t="n">
        <v>0.03757799058287045</v>
      </c>
      <c r="S284" s="4" t="n">
        <v>0.9190289523853603</v>
      </c>
      <c r="T284" s="4" t="n">
        <v>0.9170780982505148</v>
      </c>
      <c r="U284" s="4" t="n">
        <v>0.001950854134845526</v>
      </c>
      <c r="V284" s="2" t="n">
        <v>-2</v>
      </c>
      <c r="W284" s="4" t="n">
        <v>0.8578311103668387</v>
      </c>
      <c r="X284" s="2" t="n">
        <v>4</v>
      </c>
      <c r="Y284" s="4" t="n">
        <v>0.851510940437546</v>
      </c>
      <c r="Z284" s="2" t="n">
        <v>4</v>
      </c>
      <c r="AA284" s="2" t="n">
        <v>0</v>
      </c>
      <c r="AB284" s="4" t="n">
        <v>0.8578311103668387</v>
      </c>
      <c r="AC284" s="4" t="n">
        <v>0.851510940437546</v>
      </c>
      <c r="AD284" s="4" t="n">
        <v>-0.03016888963316133</v>
      </c>
      <c r="AE284" s="2" t="n">
        <v>91</v>
      </c>
      <c r="AF284" s="2" t="inlineStr">
        <is>
          <t>1/10</t>
        </is>
      </c>
      <c r="AG284" s="4" t="n">
        <v>0.007421121775190942</v>
      </c>
      <c r="AH284" s="4" t="n">
        <v>-0.03339520360059955</v>
      </c>
      <c r="AI284" s="4" t="n">
        <v>0.001855259223946693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18.09.2026</t>
        </is>
      </c>
      <c r="C285" s="2" t="n">
        <v>3</v>
      </c>
      <c r="D285" s="3" t="n">
        <v>21.44000053</v>
      </c>
      <c r="E285" s="4" t="n">
        <v>0.07332755762229981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0.5334654046518453</v>
      </c>
      <c r="O285" s="2" t="n">
        <v>754</v>
      </c>
      <c r="P285" s="4" t="n">
        <v>0.09403997716576125</v>
      </c>
      <c r="Q285" s="4" t="n">
        <v>0.05920617149338286</v>
      </c>
      <c r="R285" s="4" t="n">
        <v>0.03483380567237838</v>
      </c>
      <c r="S285" s="4" t="n">
        <v>0.8190480066855381</v>
      </c>
      <c r="T285" s="4" t="n">
        <v>0.8273356048647169</v>
      </c>
      <c r="U285" s="4" t="n">
        <v>-0.00828759817917879</v>
      </c>
      <c r="V285" s="2" t="n">
        <v>0</v>
      </c>
      <c r="W285" s="4" t="n">
        <v>0.6642075079062459</v>
      </c>
      <c r="X285" s="2" t="n">
        <v>4</v>
      </c>
      <c r="Y285" s="4" t="n">
        <v>0.7298141196525424</v>
      </c>
      <c r="Z285" s="2" t="n">
        <v>4</v>
      </c>
      <c r="AA285" s="2" t="n">
        <v>-2</v>
      </c>
      <c r="AB285" s="4" t="n">
        <v>0.6642075079062459</v>
      </c>
      <c r="AC285" s="4" t="n">
        <v>0.7298141196525424</v>
      </c>
      <c r="AD285" s="4" t="n">
        <v>-0.1117924920937541</v>
      </c>
      <c r="AE285" s="2" t="n">
        <v>89</v>
      </c>
      <c r="AF285" s="2" t="inlineStr">
        <is>
          <t>1/3</t>
        </is>
      </c>
      <c r="AG285" s="4" t="n">
        <v>0.01399251224738651</v>
      </c>
      <c r="AH285" s="4" t="n">
        <v>-0.04011196402708306</v>
      </c>
      <c r="AI285" s="4" t="n">
        <v>-0.009328382698505444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OYAKC.IS</t>
        </is>
      </c>
      <c r="B286" s="2" t="inlineStr">
        <is>
          <t>18.09.2026</t>
        </is>
      </c>
      <c r="C286" s="2" t="n">
        <v>10</v>
      </c>
      <c r="D286" s="3" t="n">
        <v>20.20000076</v>
      </c>
      <c r="E286" s="4" t="n">
        <v>0.04299860372169328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0.4916783380018674</v>
      </c>
      <c r="O286" s="2" t="n">
        <v>752</v>
      </c>
      <c r="P286" s="4" t="n">
        <v>0.1578355676234239</v>
      </c>
      <c r="Q286" s="4" t="n">
        <v>0.1230087392759338</v>
      </c>
      <c r="R286" s="4" t="n">
        <v>0.03482682834749007</v>
      </c>
      <c r="S286" s="4" t="n">
        <v>0.8540748538684473</v>
      </c>
      <c r="T286" s="4" t="n">
        <v>0.9043807576535148</v>
      </c>
      <c r="U286" s="4" t="n">
        <v>-0.0503059037850675</v>
      </c>
      <c r="V286" s="2" t="n">
        <v>-4</v>
      </c>
      <c r="W286" s="4" t="n">
        <v>0.8031977429590285</v>
      </c>
      <c r="X286" s="2" t="n">
        <v>4</v>
      </c>
      <c r="Y286" s="4" t="n">
        <v>0.8736883099564724</v>
      </c>
      <c r="Z286" s="2" t="n">
        <v>4</v>
      </c>
      <c r="AA286" s="2" t="n">
        <v>-4</v>
      </c>
      <c r="AB286" s="4" t="n">
        <v>0.8031977429590285</v>
      </c>
      <c r="AC286" s="4" t="n">
        <v>0.8736883099564724</v>
      </c>
      <c r="AD286" s="4" t="n">
        <v>-0.09080225704097156</v>
      </c>
      <c r="AE286" s="2" t="n">
        <v>76</v>
      </c>
      <c r="AF286" s="2" t="inlineStr">
        <is>
          <t>1/10</t>
        </is>
      </c>
      <c r="AG286" s="4" t="n">
        <v>0.008910853130086549</v>
      </c>
      <c r="AH286" s="4" t="n">
        <v>-0.03465350166650205</v>
      </c>
      <c r="AI286" s="4" t="n">
        <v>0.003960358266837938</v>
      </c>
      <c r="AJ286" s="2" t="inlineStr">
        <is>
          <t>devam (1/10)</t>
        </is>
      </c>
      <c r="AK286" s="2" t="inlineStr">
        <is>
          <t>EVET</t>
        </is>
      </c>
    </row>
    <row r="287">
      <c r="A287" s="2" t="inlineStr">
        <is>
          <t>ISCTR.IS</t>
        </is>
      </c>
      <c r="B287" s="2" t="inlineStr">
        <is>
          <t>18.09.2026</t>
        </is>
      </c>
      <c r="C287" s="2" t="n">
        <v>1</v>
      </c>
      <c r="D287" s="3" t="n">
        <v>13.26000023</v>
      </c>
      <c r="E287" s="4" t="n">
        <v>0.04605688963422118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0.5242093784078516</v>
      </c>
      <c r="O287" s="2" t="n">
        <v>753</v>
      </c>
      <c r="P287" s="4" t="n">
        <v>0.1585556507168817</v>
      </c>
      <c r="Q287" s="4" t="n">
        <v>0.1256789047227533</v>
      </c>
      <c r="R287" s="4" t="n">
        <v>0.03287674599412838</v>
      </c>
      <c r="S287" s="4" t="n">
        <v>0.6842429882504668</v>
      </c>
      <c r="T287" s="4" t="n">
        <v>0.6159571563467531</v>
      </c>
      <c r="U287" s="4" t="n">
        <v>0.06828583190371373</v>
      </c>
      <c r="V287" s="2" t="n">
        <v>4</v>
      </c>
      <c r="W287" s="4" t="n">
        <v>0.6718899719191556</v>
      </c>
      <c r="X287" s="2" t="n">
        <v>1</v>
      </c>
      <c r="Y287" s="4" t="n">
        <v>0.6663980286908101</v>
      </c>
      <c r="Z287" s="2" t="n">
        <v>1</v>
      </c>
      <c r="AA287" s="2" t="n">
        <v>0</v>
      </c>
      <c r="AB287" s="4" t="n">
        <v>0.5723278117719138</v>
      </c>
      <c r="AC287" s="4" t="n">
        <v>0.6015086498860192</v>
      </c>
      <c r="AD287" s="4" t="n">
        <v>-0.03167218822808615</v>
      </c>
      <c r="AE287" s="2" t="n">
        <v>50</v>
      </c>
      <c r="AF287" s="2" t="inlineStr">
        <is>
          <t>1/1</t>
        </is>
      </c>
      <c r="AG287" s="4" t="n">
        <v>0.02337856445120146</v>
      </c>
      <c r="AH287" s="4" t="n">
        <v>-0.01432882554331594</v>
      </c>
      <c r="AI287" s="4" t="n">
        <v>0.0135746430526269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SISE.IS</t>
        </is>
      </c>
      <c r="B288" s="2" t="inlineStr">
        <is>
          <t>18.09.2026</t>
        </is>
      </c>
      <c r="C288" s="2" t="n">
        <v>10</v>
      </c>
      <c r="D288" s="3" t="n">
        <v>39.61999893</v>
      </c>
      <c r="E288" s="4" t="n">
        <v>0.05635680993406113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0.495008296460177</v>
      </c>
      <c r="O288" s="2" t="n">
        <v>753</v>
      </c>
      <c r="P288" s="4" t="n">
        <v>0.05903741202396037</v>
      </c>
      <c r="Q288" s="4" t="n">
        <v>0.02752957621889857</v>
      </c>
      <c r="R288" s="4" t="n">
        <v>0.0315078358050618</v>
      </c>
      <c r="S288" s="4" t="n">
        <v>0.9200804424762992</v>
      </c>
      <c r="T288" s="4" t="n">
        <v>0.9295485047447156</v>
      </c>
      <c r="U288" s="4" t="n">
        <v>-0.009468062268416455</v>
      </c>
      <c r="V288" s="2" t="n">
        <v>0</v>
      </c>
      <c r="W288" s="4" t="n">
        <v>0.8626989185935121</v>
      </c>
      <c r="X288" s="2" t="n">
        <v>4</v>
      </c>
      <c r="Y288" s="4" t="n">
        <v>0.8232480141093566</v>
      </c>
      <c r="Z288" s="2" t="n">
        <v>4</v>
      </c>
      <c r="AA288" s="2" t="n">
        <v>0</v>
      </c>
      <c r="AB288" s="4" t="n">
        <v>0.8626989185935121</v>
      </c>
      <c r="AC288" s="4" t="n">
        <v>0.8232480141093566</v>
      </c>
      <c r="AD288" s="4" t="n">
        <v>-0.001301081406487881</v>
      </c>
      <c r="AE288" s="2" t="n">
        <v>88</v>
      </c>
      <c r="AF288" s="2" t="inlineStr">
        <is>
          <t>1/10</t>
        </is>
      </c>
      <c r="AG288" s="4" t="n">
        <v>0.02221103214956588</v>
      </c>
      <c r="AH288" s="4" t="n">
        <v>-0.02372536485073551</v>
      </c>
      <c r="AI288" s="4" t="n">
        <v>0.01564868972095157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ALARK.IS</t>
        </is>
      </c>
      <c r="B289" s="2" t="inlineStr">
        <is>
          <t>18.09.2026</t>
        </is>
      </c>
      <c r="C289" s="2" t="n">
        <v>5</v>
      </c>
      <c r="D289" s="3" t="n">
        <v>107.80000305</v>
      </c>
      <c r="E289" s="4" t="n">
        <v>0.03935860049654635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0.5336219447772924</v>
      </c>
      <c r="O289" s="2" t="n">
        <v>754</v>
      </c>
      <c r="P289" s="4" t="n">
        <v>0.09537419620922977</v>
      </c>
      <c r="Q289" s="4" t="n">
        <v>0.06732117859130976</v>
      </c>
      <c r="R289" s="4" t="n">
        <v>0.02805301761792001</v>
      </c>
      <c r="S289" s="4" t="n">
        <v>0.8630258182703952</v>
      </c>
      <c r="T289" s="4" t="n">
        <v>0.8582663418160209</v>
      </c>
      <c r="U289" s="4" t="n">
        <v>0.004759476454374245</v>
      </c>
      <c r="V289" s="2" t="n">
        <v>-2</v>
      </c>
      <c r="W289" s="4" t="n">
        <v>0.8343733835538516</v>
      </c>
      <c r="X289" s="2" t="n">
        <v>4</v>
      </c>
      <c r="Y289" s="4" t="n">
        <v>0.8186919579165729</v>
      </c>
      <c r="Z289" s="2" t="n">
        <v>4</v>
      </c>
      <c r="AA289" s="2" t="n">
        <v>2</v>
      </c>
      <c r="AB289" s="4" t="n">
        <v>0.8343733835538516</v>
      </c>
      <c r="AC289" s="4" t="n">
        <v>0.8186919579165729</v>
      </c>
      <c r="AD289" s="4" t="n">
        <v>-0.009626616446148373</v>
      </c>
      <c r="AE289" s="2" t="n">
        <v>91</v>
      </c>
      <c r="AF289" s="2" t="inlineStr">
        <is>
          <t>1/5</t>
        </is>
      </c>
      <c r="AG289" s="4" t="n">
        <v>0.007421121775190942</v>
      </c>
      <c r="AH289" s="4" t="n">
        <v>-0.03339520360059955</v>
      </c>
      <c r="AI289" s="4" t="n">
        <v>0.001855259223946693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TUKAS.IS</t>
        </is>
      </c>
      <c r="B290" s="2" t="inlineStr">
        <is>
          <t>18.09.2026</t>
        </is>
      </c>
      <c r="C290" s="2" t="n">
        <v>10</v>
      </c>
      <c r="D290" s="3" t="n">
        <v>1.84000003</v>
      </c>
      <c r="E290" s="4" t="n">
        <v>0.04076085298448921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0.5537277265985669</v>
      </c>
      <c r="O290" s="2" t="n">
        <v>753</v>
      </c>
      <c r="P290" s="4" t="n">
        <v>0.1556435180184935</v>
      </c>
      <c r="Q290" s="4" t="n">
        <v>0.1298219527150816</v>
      </c>
      <c r="R290" s="4" t="n">
        <v>0.02582156530341195</v>
      </c>
      <c r="S290" s="4" t="n">
        <v>0.88386310980203</v>
      </c>
      <c r="T290" s="4" t="n">
        <v>0.929415272446344</v>
      </c>
      <c r="U290" s="4" t="n">
        <v>-0.04555216264431405</v>
      </c>
      <c r="V290" s="2" t="n">
        <v>-4</v>
      </c>
      <c r="W290" s="4" t="n">
        <v>0.8560792100300106</v>
      </c>
      <c r="X290" s="2" t="n">
        <v>4</v>
      </c>
      <c r="Y290" s="4" t="n">
        <v>0.8941045002991831</v>
      </c>
      <c r="Z290" s="2" t="n">
        <v>4</v>
      </c>
      <c r="AA290" s="2" t="n">
        <v>0</v>
      </c>
      <c r="AB290" s="4" t="n">
        <v>0.8560792100300106</v>
      </c>
      <c r="AC290" s="4" t="n">
        <v>0.8941045002991831</v>
      </c>
      <c r="AD290" s="4" t="n">
        <v>-0.02592078996998937</v>
      </c>
      <c r="AE290" s="2" t="n">
        <v>265</v>
      </c>
      <c r="AF290" s="2" t="inlineStr">
        <is>
          <t>1/10</t>
        </is>
      </c>
      <c r="AG290" s="4" t="n">
        <v>0.0978260690571837</v>
      </c>
      <c r="AH290" s="4" t="n">
        <v>-0.05978262402528323</v>
      </c>
      <c r="AI290" s="4" t="n">
        <v>0.0978260690571837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VAKBN.IS</t>
        </is>
      </c>
      <c r="B291" s="2" t="inlineStr">
        <is>
          <t>18.09.2026</t>
        </is>
      </c>
      <c r="C291" s="2" t="n">
        <v>5</v>
      </c>
      <c r="D291" s="3" t="n">
        <v>33.09999847</v>
      </c>
      <c r="E291" s="4" t="n">
        <v>0.06456626910446586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0.5340692490013756</v>
      </c>
      <c r="O291" s="2" t="n">
        <v>754</v>
      </c>
      <c r="P291" s="4" t="n">
        <v>0.07226625117570834</v>
      </c>
      <c r="Q291" s="4" t="n">
        <v>0.04783139444802052</v>
      </c>
      <c r="R291" s="4" t="n">
        <v>0.02443485672768782</v>
      </c>
      <c r="S291" s="4" t="n">
        <v>0.7986117562912877</v>
      </c>
      <c r="T291" s="4" t="n">
        <v>0.8938608059938045</v>
      </c>
      <c r="U291" s="4" t="n">
        <v>-0.0952490497025168</v>
      </c>
      <c r="V291" s="2" t="n">
        <v>-2</v>
      </c>
      <c r="W291" s="4" t="n">
        <v>0.7322442376575922</v>
      </c>
      <c r="X291" s="2" t="n">
        <v>4</v>
      </c>
      <c r="Y291" s="4" t="n">
        <v>0.7734801312680435</v>
      </c>
      <c r="Z291" s="2" t="n">
        <v>4</v>
      </c>
      <c r="AA291" s="2" t="n">
        <v>-2</v>
      </c>
      <c r="AB291" s="4" t="n">
        <v>0.7322442376575922</v>
      </c>
      <c r="AC291" s="4" t="n">
        <v>0.7734801312680435</v>
      </c>
      <c r="AD291" s="4" t="n">
        <v>-0.1777557623424079</v>
      </c>
      <c r="AE291" s="2" t="n">
        <v>52</v>
      </c>
      <c r="AF291" s="2" t="inlineStr">
        <is>
          <t>1/5</t>
        </is>
      </c>
      <c r="AG291" s="4" t="n">
        <v>0.04410880959173658</v>
      </c>
      <c r="AH291" s="4" t="n">
        <v>-0.01208454648004098</v>
      </c>
      <c r="AI291" s="4" t="n">
        <v>0.03867074287511296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18.09.2026</t>
        </is>
      </c>
      <c r="C292" s="2" t="n">
        <v>5</v>
      </c>
      <c r="D292" s="3" t="n">
        <v>21.44000053</v>
      </c>
      <c r="E292" s="4" t="n">
        <v>0.07332755762229981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0.5597324210057855</v>
      </c>
      <c r="O292" s="2" t="n">
        <v>754</v>
      </c>
      <c r="P292" s="4" t="n">
        <v>0.0422770450232075</v>
      </c>
      <c r="Q292" s="4" t="n">
        <v>0.02941871767377746</v>
      </c>
      <c r="R292" s="4" t="n">
        <v>0.01285832734943004</v>
      </c>
      <c r="S292" s="4" t="n">
        <v>0.8836668643327519</v>
      </c>
      <c r="T292" s="4" t="n">
        <v>0.8653866629732426</v>
      </c>
      <c r="U292" s="4" t="n">
        <v>0.01828020135950925</v>
      </c>
      <c r="V292" s="2" t="n">
        <v>2</v>
      </c>
      <c r="W292" s="4" t="n">
        <v>0.7776281218065579</v>
      </c>
      <c r="X292" s="2" t="n">
        <v>4</v>
      </c>
      <c r="Y292" s="4" t="n">
        <v>0.7945936492217446</v>
      </c>
      <c r="Z292" s="2" t="n">
        <v>4</v>
      </c>
      <c r="AA292" s="2" t="n">
        <v>0</v>
      </c>
      <c r="AB292" s="4" t="n">
        <v>0.7776281218065579</v>
      </c>
      <c r="AC292" s="4" t="n">
        <v>0.7945936492217446</v>
      </c>
      <c r="AD292" s="4" t="n">
        <v>-0.05437187819344202</v>
      </c>
      <c r="AE292" s="2" t="n">
        <v>88</v>
      </c>
      <c r="AF292" s="2" t="inlineStr">
        <is>
          <t>1/5</t>
        </is>
      </c>
      <c r="AG292" s="4" t="n">
        <v>0.01399251224738651</v>
      </c>
      <c r="AH292" s="4" t="n">
        <v>-0.04011196402708306</v>
      </c>
      <c r="AI292" s="4" t="n">
        <v>-0.009328382698505444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18.09.2026</t>
        </is>
      </c>
      <c r="C293" s="2" t="n">
        <v>5</v>
      </c>
      <c r="D293" s="3" t="n">
        <v>44.02000046</v>
      </c>
      <c r="E293" s="4" t="n">
        <v>0.0498474734032944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0.5359827980271863</v>
      </c>
      <c r="O293" s="2" t="n">
        <v>754</v>
      </c>
      <c r="P293" s="4" t="n">
        <v>0.09049596938349469</v>
      </c>
      <c r="Q293" s="4" t="n">
        <v>0.08571959557606137</v>
      </c>
      <c r="R293" s="4" t="n">
        <v>0.004776373807433315</v>
      </c>
      <c r="S293" s="4" t="n">
        <v>0.8935360033786203</v>
      </c>
      <c r="T293" s="4" t="n">
        <v>0.8914926499071052</v>
      </c>
      <c r="U293" s="4" t="n">
        <v>0.002043353471515075</v>
      </c>
      <c r="V293" s="2" t="n">
        <v>0</v>
      </c>
      <c r="W293" s="4" t="n">
        <v>0.832470998994135</v>
      </c>
      <c r="X293" s="2" t="n">
        <v>4</v>
      </c>
      <c r="Y293" s="4" t="n">
        <v>0.756412363890663</v>
      </c>
      <c r="Z293" s="2" t="n">
        <v>4</v>
      </c>
      <c r="AA293" s="2" t="n">
        <v>0</v>
      </c>
      <c r="AB293" s="4" t="n">
        <v>0.832470998994135</v>
      </c>
      <c r="AC293" s="4" t="n">
        <v>0.756412363890663</v>
      </c>
      <c r="AD293" s="4" t="n">
        <v>-0.01952900100586497</v>
      </c>
      <c r="AE293" s="2" t="n">
        <v>58</v>
      </c>
      <c r="AF293" s="2" t="inlineStr">
        <is>
          <t>1/5</t>
        </is>
      </c>
      <c r="AG293" s="4" t="n">
        <v>0.04043615450702798</v>
      </c>
      <c r="AH293" s="4" t="n">
        <v>-0.02680600744364448</v>
      </c>
      <c r="AI293" s="4" t="n">
        <v>0.02907768120454945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AEFES.IS</t>
        </is>
      </c>
      <c r="B294" s="2" t="inlineStr">
        <is>
          <t>18.09.2026</t>
        </is>
      </c>
      <c r="C294" s="2" t="n">
        <v>10</v>
      </c>
      <c r="D294" s="3" t="n">
        <v>18.79000092</v>
      </c>
      <c r="E294" s="4" t="n">
        <v>0.03231201111465554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0.5205224154376696</v>
      </c>
      <c r="O294" s="2" t="n">
        <v>754</v>
      </c>
      <c r="P294" s="4" t="n">
        <v>0.09925339280835502</v>
      </c>
      <c r="Q294" s="4" t="n">
        <v>0.1150631015028245</v>
      </c>
      <c r="R294" s="4" t="n">
        <v>-0.01580970869446952</v>
      </c>
      <c r="S294" s="4" t="n">
        <v>0.8900119528287023</v>
      </c>
      <c r="T294" s="4" t="n">
        <v>0.9512723023597047</v>
      </c>
      <c r="U294" s="4" t="n">
        <v>-0.06126034953100246</v>
      </c>
      <c r="V294" s="2" t="n">
        <v>-4</v>
      </c>
      <c r="W294" s="4" t="n">
        <v>0.8422390571359564</v>
      </c>
      <c r="X294" s="2" t="n">
        <v>4</v>
      </c>
      <c r="Y294" s="4" t="n">
        <v>0.8270785843495111</v>
      </c>
      <c r="Z294" s="2" t="n">
        <v>4</v>
      </c>
      <c r="AA294" s="2" t="n">
        <v>2</v>
      </c>
      <c r="AB294" s="4" t="n">
        <v>0.8422390571359564</v>
      </c>
      <c r="AC294" s="4" t="n">
        <v>0.8270785843495111</v>
      </c>
      <c r="AD294" s="4" t="n">
        <v>-0.05176094286404365</v>
      </c>
      <c r="AE294" s="2" t="n">
        <v>101</v>
      </c>
      <c r="AF294" s="2" t="inlineStr">
        <is>
          <t>1/10</t>
        </is>
      </c>
      <c r="AG294" s="4" t="n">
        <v>0.01915907729503186</v>
      </c>
      <c r="AH294" s="4" t="n">
        <v>-0.02714214449330632</v>
      </c>
      <c r="AI294" s="4" t="n">
        <v>0.01809468139185166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BSOKE.IS</t>
        </is>
      </c>
      <c r="B295" s="2" t="inlineStr">
        <is>
          <t>18.09.2026</t>
        </is>
      </c>
      <c r="C295" s="2" t="n">
        <v>10</v>
      </c>
      <c r="D295" s="3" t="n">
        <v>14.31000042</v>
      </c>
      <c r="E295" s="4" t="n">
        <v>0.1614255677389322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0.5639859904357782</v>
      </c>
      <c r="O295" s="2" t="n">
        <v>753</v>
      </c>
      <c r="P295" s="4" t="n">
        <v>0.1558881581861946</v>
      </c>
      <c r="Q295" s="4" t="n">
        <v>0.179082956149188</v>
      </c>
      <c r="R295" s="4" t="n">
        <v>-0.02319479796299345</v>
      </c>
      <c r="S295" s="4" t="n">
        <v>0.8238045777600093</v>
      </c>
      <c r="T295" s="4" t="n">
        <v>0.9198049610189065</v>
      </c>
      <c r="U295" s="4" t="n">
        <v>-0.09600038325889726</v>
      </c>
      <c r="V295" s="2" t="n">
        <v>-2</v>
      </c>
      <c r="W295" s="4" t="n">
        <v>0.8829218935246782</v>
      </c>
      <c r="X295" s="2" t="n">
        <v>4</v>
      </c>
      <c r="Y295" s="4" t="n">
        <v>0.8736389781406113</v>
      </c>
      <c r="Z295" s="2" t="n">
        <v>4</v>
      </c>
      <c r="AA295" s="2" t="n">
        <v>0</v>
      </c>
      <c r="AB295" s="4" t="n">
        <v>0.8829218935246782</v>
      </c>
      <c r="AC295" s="4" t="n">
        <v>0.8736389781406113</v>
      </c>
      <c r="AD295" s="4" t="n">
        <v>-0.03107810647532183</v>
      </c>
      <c r="AE295" s="2" t="n">
        <v>256</v>
      </c>
      <c r="AF295" s="2" t="inlineStr">
        <is>
          <t>1/10</t>
        </is>
      </c>
      <c r="AG295" s="4" t="n">
        <v>-0.09993014521518784</v>
      </c>
      <c r="AH295" s="4" t="n">
        <v>-0.09993014521518784</v>
      </c>
      <c r="AI295" s="4" t="n">
        <v>-0.09993014521518784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18.09.2026</t>
        </is>
      </c>
      <c r="C296" s="2" t="n">
        <v>10</v>
      </c>
      <c r="D296" s="3" t="n">
        <v>87.15000153</v>
      </c>
      <c r="E296" s="4" t="n">
        <v>0.03425947634305548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0.5448085758039817</v>
      </c>
      <c r="O296" s="2" t="n">
        <v>753</v>
      </c>
      <c r="P296" s="4" t="n">
        <v>0.04804709805222172</v>
      </c>
      <c r="Q296" s="4" t="n">
        <v>0.07348882833621642</v>
      </c>
      <c r="R296" s="4" t="n">
        <v>-0.0254417302839947</v>
      </c>
      <c r="S296" s="4" t="n">
        <v>0.9130016462792436</v>
      </c>
      <c r="T296" s="4" t="n">
        <v>0.9150839946836551</v>
      </c>
      <c r="U296" s="4" t="n">
        <v>-0.00208234840441146</v>
      </c>
      <c r="V296" s="2" t="n">
        <v>0</v>
      </c>
      <c r="W296" s="4" t="n">
        <v>0.8520769939259966</v>
      </c>
      <c r="X296" s="2" t="n">
        <v>4</v>
      </c>
      <c r="Y296" s="4" t="n">
        <v>0.828851781722031</v>
      </c>
      <c r="Z296" s="2" t="n">
        <v>4</v>
      </c>
      <c r="AA296" s="2" t="n">
        <v>2</v>
      </c>
      <c r="AB296" s="4" t="n">
        <v>0.8520769939259966</v>
      </c>
      <c r="AC296" s="4" t="n">
        <v>0.828851781722031</v>
      </c>
      <c r="AD296" s="4" t="n">
        <v>-0.01192300607400343</v>
      </c>
      <c r="AE296" s="2" t="n">
        <v>257</v>
      </c>
      <c r="AF296" s="2" t="inlineStr">
        <is>
          <t>1/10</t>
        </is>
      </c>
      <c r="AG296" s="4" t="n">
        <v>0.002294876264932189</v>
      </c>
      <c r="AH296" s="4" t="n">
        <v>-0.03098108413768141</v>
      </c>
      <c r="AI296" s="4" t="n">
        <v>-0.002294911376807596</v>
      </c>
      <c r="AJ296" s="2" t="inlineStr">
        <is>
          <t>devam (1/10)</t>
        </is>
      </c>
      <c r="AK296" s="2" t="inlineStr">
        <is>
          <t>EVET</t>
        </is>
      </c>
    </row>
    <row r="297">
      <c r="A297" s="2" t="inlineStr">
        <is>
          <t>OYAKC.IS</t>
        </is>
      </c>
      <c r="B297" s="2" t="inlineStr">
        <is>
          <t>18.09.2026</t>
        </is>
      </c>
      <c r="C297" s="2" t="n">
        <v>5</v>
      </c>
      <c r="D297" s="3" t="n">
        <v>20.20000076</v>
      </c>
      <c r="E297" s="4" t="n">
        <v>0.04299860372169328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0.5567975974830776</v>
      </c>
      <c r="O297" s="2" t="n">
        <v>753</v>
      </c>
      <c r="P297" s="4" t="n">
        <v>0.08957355271910537</v>
      </c>
      <c r="Q297" s="4" t="n">
        <v>0.1254289659663408</v>
      </c>
      <c r="R297" s="4" t="n">
        <v>-0.03585541324723539</v>
      </c>
      <c r="S297" s="4" t="n">
        <v>0.7582499599057864</v>
      </c>
      <c r="T297" s="4" t="n">
        <v>0.8728874026102612</v>
      </c>
      <c r="U297" s="4" t="n">
        <v>-0.1146374427044748</v>
      </c>
      <c r="V297" s="2" t="n">
        <v>-4</v>
      </c>
      <c r="W297" s="4" t="n">
        <v>0.7296926423425001</v>
      </c>
      <c r="X297" s="2" t="n">
        <v>4</v>
      </c>
      <c r="Y297" s="4" t="n">
        <v>0.7874517243202924</v>
      </c>
      <c r="Z297" s="2" t="n">
        <v>4</v>
      </c>
      <c r="AA297" s="2" t="n">
        <v>-4</v>
      </c>
      <c r="AB297" s="4" t="n">
        <v>0.7296926423425001</v>
      </c>
      <c r="AC297" s="4" t="n">
        <v>0.7874517243202924</v>
      </c>
      <c r="AD297" s="4" t="n">
        <v>-0.1143073576574999</v>
      </c>
      <c r="AE297" s="2" t="n">
        <v>76</v>
      </c>
      <c r="AF297" s="2" t="inlineStr">
        <is>
          <t>1/5</t>
        </is>
      </c>
      <c r="AG297" s="4" t="n">
        <v>0.008910853130086549</v>
      </c>
      <c r="AH297" s="4" t="n">
        <v>-0.03465350166650205</v>
      </c>
      <c r="AI297" s="4" t="n">
        <v>0.003960358266837938</v>
      </c>
      <c r="AJ297" s="2" t="inlineStr">
        <is>
          <t>devam (1/5)</t>
        </is>
      </c>
      <c r="AK297" s="2" t="inlineStr">
        <is>
          <t>EVET</t>
        </is>
      </c>
    </row>
    <row r="298">
      <c r="A298" s="2" t="inlineStr">
        <is>
          <t>SOKM.IS</t>
        </is>
      </c>
      <c r="B298" s="2" t="inlineStr">
        <is>
          <t>18.09.2026</t>
        </is>
      </c>
      <c r="C298" s="2" t="n">
        <v>5</v>
      </c>
      <c r="D298" s="3" t="n">
        <v>58.79999924</v>
      </c>
      <c r="E298" s="4" t="n">
        <v>0.04008746409928401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0.5064690468391746</v>
      </c>
      <c r="O298" s="2" t="n">
        <v>327</v>
      </c>
      <c r="P298" s="4" t="n">
        <v>0.1299385885850577</v>
      </c>
      <c r="Q298" s="4" t="n">
        <v>0.1737386633025125</v>
      </c>
      <c r="R298" s="4" t="n">
        <v>-0.04380007471745484</v>
      </c>
      <c r="S298" s="4" t="n">
        <v>0.7847384755664084</v>
      </c>
      <c r="T298" s="4" t="n">
        <v>0.9573786433789702</v>
      </c>
      <c r="U298" s="4" t="n">
        <v>-0.1726401678125618</v>
      </c>
      <c r="V298" s="2" t="n">
        <v>-4</v>
      </c>
      <c r="W298" s="4" t="n">
        <v>0.7984411081468317</v>
      </c>
      <c r="X298" s="2" t="n">
        <v>4</v>
      </c>
      <c r="Y298" s="4" t="n">
        <v>0.8401148439816418</v>
      </c>
      <c r="Z298" s="2" t="n">
        <v>4</v>
      </c>
      <c r="AA298" s="2" t="n">
        <v>-2</v>
      </c>
      <c r="AB298" s="4" t="n">
        <v>0.7984411081468317</v>
      </c>
      <c r="AC298" s="4" t="n">
        <v>0.8401148439816418</v>
      </c>
      <c r="AD298" s="4" t="n">
        <v>-0.0395588918531683</v>
      </c>
      <c r="AE298" s="2" t="n">
        <v>54</v>
      </c>
      <c r="AF298" s="2" t="inlineStr">
        <is>
          <t>1/5</t>
        </is>
      </c>
      <c r="AG298" s="4" t="n">
        <v>1.292517026740825e-08</v>
      </c>
      <c r="AH298" s="4" t="n">
        <v>-0.04166665428004512</v>
      </c>
      <c r="AI298" s="4" t="n">
        <v>-0.006802708251191447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18.09.2026</t>
        </is>
      </c>
      <c r="C299" s="2" t="n">
        <v>10</v>
      </c>
      <c r="D299" s="3" t="n">
        <v>42.34000015</v>
      </c>
      <c r="E299" s="4" t="n">
        <v>0.07466767257102014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0.04258794090320013</v>
      </c>
      <c r="Q299" s="4" t="n">
        <v>0.1507452419476706</v>
      </c>
      <c r="R299" s="4" t="n">
        <v>-0.1081573010444705</v>
      </c>
      <c r="S299" s="4" t="n">
        <v>0.830659938481307</v>
      </c>
      <c r="T299" s="4" t="n">
        <v>0.9696775766900581</v>
      </c>
      <c r="U299" s="4" t="n">
        <v>-0.139017638208751</v>
      </c>
      <c r="V299" s="2" t="n">
        <v>-4</v>
      </c>
      <c r="W299" s="4" t="n">
        <v>0.8059262012068331</v>
      </c>
      <c r="X299" s="2" t="n">
        <v>4</v>
      </c>
      <c r="Y299" s="4" t="n">
        <v>0.9355863369009075</v>
      </c>
      <c r="Z299" s="2" t="n">
        <v>4</v>
      </c>
      <c r="AA299" s="2" t="n">
        <v>-4</v>
      </c>
      <c r="AB299" s="4" t="n">
        <v>0.8059262012068331</v>
      </c>
      <c r="AC299" s="4" t="n">
        <v>0.9355863369009075</v>
      </c>
      <c r="AD299" s="4" t="n">
        <v>-0.1200737987931669</v>
      </c>
      <c r="AE299" s="2" t="n">
        <v>50</v>
      </c>
      <c r="AF299" s="2" t="inlineStr">
        <is>
          <t>1/10</t>
        </is>
      </c>
      <c r="AG299" s="4" t="n">
        <v>-0.09966934660013227</v>
      </c>
      <c r="AH299" s="4" t="n">
        <v>-0.09966934660013227</v>
      </c>
      <c r="AI299" s="4" t="n">
        <v>-0.09966934660013227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MAVI.IS</t>
        </is>
      </c>
      <c r="B300" s="2" t="inlineStr">
        <is>
          <t>18.09.2026</t>
        </is>
      </c>
      <c r="C300" s="2" t="n">
        <v>5</v>
      </c>
      <c r="D300" s="3" t="n">
        <v>34.97999954</v>
      </c>
      <c r="E300" s="4" t="n">
        <v>0.04410684955494593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0.5444419186178677</v>
      </c>
      <c r="O300" s="2" t="n">
        <v>385</v>
      </c>
      <c r="P300" s="4" t="n">
        <v>0.07969652409442735</v>
      </c>
      <c r="Q300" s="4" t="n">
        <v>0.1893292878975869</v>
      </c>
      <c r="R300" s="4" t="n">
        <v>-0.1096327638031596</v>
      </c>
      <c r="S300" s="4" t="n">
        <v>0.8567531803957602</v>
      </c>
      <c r="T300" s="4" t="n">
        <v>0.8745506854745758</v>
      </c>
      <c r="U300" s="4" t="n">
        <v>-0.01779750507881561</v>
      </c>
      <c r="V300" s="2" t="n">
        <v>-2</v>
      </c>
      <c r="W300" s="4" t="n">
        <v>0.822905965051039</v>
      </c>
      <c r="X300" s="2" t="n">
        <v>4</v>
      </c>
      <c r="Y300" s="4" t="n">
        <v>0.8398587675206238</v>
      </c>
      <c r="Z300" s="2" t="n">
        <v>4</v>
      </c>
      <c r="AA300" s="2" t="n">
        <v>-2</v>
      </c>
      <c r="AB300" s="4" t="n">
        <v>0.822905965051039</v>
      </c>
      <c r="AC300" s="4" t="n">
        <v>0.8398587675206238</v>
      </c>
      <c r="AD300" s="4" t="n">
        <v>0.01890596505103892</v>
      </c>
      <c r="AE300" s="2" t="n">
        <v>124</v>
      </c>
      <c r="AF300" s="2" t="inlineStr">
        <is>
          <t>1/5</t>
        </is>
      </c>
      <c r="AG300" s="4" t="n">
        <v>0.08004575462610199</v>
      </c>
      <c r="AH300" s="4" t="n">
        <v>0.004574055520413456</v>
      </c>
      <c r="AI300" s="4" t="n">
        <v>0.07032591458976323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SOKM.IS</t>
        </is>
      </c>
      <c r="B301" s="2" t="inlineStr">
        <is>
          <t>18.09.2026</t>
        </is>
      </c>
      <c r="C301" s="2" t="n">
        <v>10</v>
      </c>
      <c r="D301" s="3" t="n">
        <v>58.79999924</v>
      </c>
      <c r="E301" s="4" t="n">
        <v>0.04008746409928401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0.5027003484320558</v>
      </c>
      <c r="O301" s="2" t="n">
        <v>327</v>
      </c>
      <c r="P301" s="4" t="n">
        <v>0.06425689009832686</v>
      </c>
      <c r="Q301" s="4" t="n">
        <v>0.1849707487245561</v>
      </c>
      <c r="R301" s="4" t="n">
        <v>-0.1207138586262292</v>
      </c>
      <c r="S301" s="4" t="n">
        <v>0.8177279630122483</v>
      </c>
      <c r="T301" s="4" t="n">
        <v>0.9700660757426152</v>
      </c>
      <c r="U301" s="4" t="n">
        <v>-0.1523381127303669</v>
      </c>
      <c r="V301" s="2" t="n">
        <v>-4</v>
      </c>
      <c r="W301" s="4" t="n">
        <v>0.8801853594311416</v>
      </c>
      <c r="X301" s="2" t="n">
        <v>4</v>
      </c>
      <c r="Y301" s="4" t="n">
        <v>0.8748007927288197</v>
      </c>
      <c r="Z301" s="2" t="n">
        <v>4</v>
      </c>
      <c r="AA301" s="2" t="n">
        <v>2</v>
      </c>
      <c r="AB301" s="4" t="n">
        <v>0.8801853594311416</v>
      </c>
      <c r="AC301" s="4" t="n">
        <v>0.8748007927288197</v>
      </c>
      <c r="AD301" s="4" t="n">
        <v>0.00218535943114162</v>
      </c>
      <c r="AE301" s="2" t="n">
        <v>54</v>
      </c>
      <c r="AF301" s="2" t="inlineStr">
        <is>
          <t>1/10</t>
        </is>
      </c>
      <c r="AG301" s="4" t="n">
        <v>1.292517026740825e-08</v>
      </c>
      <c r="AH301" s="4" t="n">
        <v>-0.04166665428004512</v>
      </c>
      <c r="AI301" s="4" t="n">
        <v>-0.006802708251191447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PETKM.IS</t>
        </is>
      </c>
      <c r="B302" s="2" t="inlineStr">
        <is>
          <t>18.09.2026</t>
        </is>
      </c>
      <c r="C302" s="2" t="n">
        <v>1</v>
      </c>
      <c r="D302" s="3" t="n">
        <v>21.44000053</v>
      </c>
      <c r="E302" s="4" t="n">
        <v>0.07332755762229981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KACIN</t>
        </is>
      </c>
      <c r="M302" s="2" t="inlineStr">
        <is>
          <t>GUVENILIR</t>
        </is>
      </c>
      <c r="N302" s="3" t="n">
        <v>0.5914404300197319</v>
      </c>
      <c r="O302" s="2" t="n">
        <v>754</v>
      </c>
      <c r="P302" s="4" t="n">
        <v>0.06614348525217191</v>
      </c>
      <c r="Q302" s="4" t="n">
        <v>0.06762217308782778</v>
      </c>
      <c r="R302" s="4" t="n">
        <v>-0.00147868783565587</v>
      </c>
      <c r="S302" s="4" t="n">
        <v>0.5572242691616235</v>
      </c>
      <c r="T302" s="4" t="n">
        <v>0.6253334221552375</v>
      </c>
      <c r="U302" s="4" t="n">
        <v>-0.06810915299361398</v>
      </c>
      <c r="V302" s="2" t="n">
        <v>-2</v>
      </c>
      <c r="W302" s="4" t="n"/>
      <c r="X302" s="2" t="n">
        <v>0</v>
      </c>
      <c r="Y302" s="4" t="n">
        <v>0.6505486169449879</v>
      </c>
      <c r="Z302" s="2" t="n">
        <v>2</v>
      </c>
      <c r="AA302" s="2" t="n">
        <v>0</v>
      </c>
      <c r="AB302" s="4" t="n">
        <v>0.5123225720394547</v>
      </c>
      <c r="AC302" s="4" t="n">
        <v>0.5659570935048552</v>
      </c>
      <c r="AD302" s="4" t="n">
        <v>-0.1156774279605453</v>
      </c>
      <c r="AE302" s="2" t="n">
        <v>89</v>
      </c>
      <c r="AF302" s="2" t="inlineStr">
        <is>
          <t>1/1</t>
        </is>
      </c>
      <c r="AG302" s="4" t="n">
        <v>0.01399251224738651</v>
      </c>
      <c r="AH302" s="4" t="n">
        <v>-0.04011196402708306</v>
      </c>
      <c r="AI302" s="4" t="n">
        <v>-0.009328382698505444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VAKBN.IS</t>
        </is>
      </c>
      <c r="B303" s="2" t="inlineStr">
        <is>
          <t>18.09.2026</t>
        </is>
      </c>
      <c r="C303" s="2" t="n">
        <v>3</v>
      </c>
      <c r="D303" s="3" t="n">
        <v>33.09999847</v>
      </c>
      <c r="E303" s="4" t="n">
        <v>0.06456626910446586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0.5673597678916827</v>
      </c>
      <c r="O303" s="2" t="n">
        <v>754</v>
      </c>
      <c r="P303" s="4" t="n">
        <v>0.05850591857281902</v>
      </c>
      <c r="Q303" s="4" t="n">
        <v>0.06726401378691062</v>
      </c>
      <c r="R303" s="4" t="n">
        <v>-0.008758095214091599</v>
      </c>
      <c r="S303" s="4" t="n">
        <v>0.7313030493303296</v>
      </c>
      <c r="T303" s="4" t="n">
        <v>0.857921783709781</v>
      </c>
      <c r="U303" s="4" t="n">
        <v>-0.1266187343794514</v>
      </c>
      <c r="V303" s="2" t="n">
        <v>-2</v>
      </c>
      <c r="W303" s="4" t="n">
        <v>0.7317801637321359</v>
      </c>
      <c r="X303" s="2" t="n">
        <v>2</v>
      </c>
      <c r="Y303" s="4" t="n">
        <v>0.7342442413399356</v>
      </c>
      <c r="Z303" s="2" t="n">
        <v>4</v>
      </c>
      <c r="AA303" s="2" t="n">
        <v>0</v>
      </c>
      <c r="AB303" s="4" t="n">
        <v>0.6526066362391265</v>
      </c>
      <c r="AC303" s="4" t="n">
        <v>0.7342442413399356</v>
      </c>
      <c r="AD303" s="4" t="n">
        <v>-0.1993933637608735</v>
      </c>
      <c r="AE303" s="2" t="n">
        <v>52</v>
      </c>
      <c r="AF303" s="2" t="inlineStr">
        <is>
          <t>1/3</t>
        </is>
      </c>
      <c r="AG303" s="4" t="n">
        <v>0.04410880959173658</v>
      </c>
      <c r="AH303" s="4" t="n">
        <v>-0.01208454648004098</v>
      </c>
      <c r="AI303" s="4" t="n">
        <v>0.03867074287511296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18.09.2026</t>
        </is>
      </c>
      <c r="C304" s="2" t="n">
        <v>5</v>
      </c>
      <c r="D304" s="3" t="n">
        <v>14.31000042</v>
      </c>
      <c r="E304" s="4" t="n">
        <v>0.1614255677389322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0.5993041328556877</v>
      </c>
      <c r="O304" s="2" t="n">
        <v>754</v>
      </c>
      <c r="P304" s="4" t="n">
        <v>0.07859944731673102</v>
      </c>
      <c r="Q304" s="4" t="n">
        <v>0.170661103604829</v>
      </c>
      <c r="R304" s="4" t="n">
        <v>-0.09206165628809798</v>
      </c>
      <c r="S304" s="4" t="n">
        <v>0.7939586678745855</v>
      </c>
      <c r="T304" s="4" t="n">
        <v>0.8667499410573807</v>
      </c>
      <c r="U304" s="4" t="n">
        <v>-0.07279127318279521</v>
      </c>
      <c r="V304" s="2" t="n">
        <v>0</v>
      </c>
      <c r="W304" s="4" t="n">
        <v>0.8352239907280228</v>
      </c>
      <c r="X304" s="2" t="n">
        <v>4</v>
      </c>
      <c r="Y304" s="4" t="n">
        <v>0.8562507265430681</v>
      </c>
      <c r="Z304" s="2" t="n">
        <v>4</v>
      </c>
      <c r="AA304" s="2" t="n">
        <v>0</v>
      </c>
      <c r="AB304" s="4" t="n">
        <v>0.8352239907280228</v>
      </c>
      <c r="AC304" s="4" t="n">
        <v>0.8562507265430681</v>
      </c>
      <c r="AD304" s="4" t="n">
        <v>-0.05277600927197723</v>
      </c>
      <c r="AE304" s="2" t="n">
        <v>256</v>
      </c>
      <c r="AF304" s="2" t="inlineStr">
        <is>
          <t>1/5</t>
        </is>
      </c>
      <c r="AG304" s="4" t="n">
        <v>-0.09993014521518784</v>
      </c>
      <c r="AH304" s="4" t="n">
        <v>-0.09993014521518784</v>
      </c>
      <c r="AI304" s="4" t="n">
        <v>-0.09993014521518784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18.09.2026</t>
        </is>
      </c>
      <c r="C305" s="2" t="n">
        <v>3</v>
      </c>
      <c r="D305" s="3" t="n">
        <v>14.31000042</v>
      </c>
      <c r="E305" s="4" t="n">
        <v>0.1614255677389322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0.5915181654924714</v>
      </c>
      <c r="O305" s="2" t="n">
        <v>754</v>
      </c>
      <c r="P305" s="4" t="n">
        <v>0.06490307414610572</v>
      </c>
      <c r="Q305" s="4" t="n">
        <v>0.1936308857755693</v>
      </c>
      <c r="R305" s="4" t="n">
        <v>-0.1287278116294636</v>
      </c>
      <c r="S305" s="4" t="n">
        <v>0.7730077652968548</v>
      </c>
      <c r="T305" s="4" t="n">
        <v>0.8210659736508362</v>
      </c>
      <c r="U305" s="4" t="n">
        <v>-0.04805820835398145</v>
      </c>
      <c r="V305" s="2" t="n">
        <v>2</v>
      </c>
      <c r="W305" s="4" t="n">
        <v>0.7940034113921101</v>
      </c>
      <c r="X305" s="2" t="n">
        <v>4</v>
      </c>
      <c r="Y305" s="4" t="n">
        <v>0.7939238270801489</v>
      </c>
      <c r="Z305" s="2" t="n">
        <v>4</v>
      </c>
      <c r="AA305" s="2" t="n">
        <v>0</v>
      </c>
      <c r="AB305" s="4" t="n">
        <v>0.7940034113921101</v>
      </c>
      <c r="AC305" s="4" t="n">
        <v>0.7939238270801489</v>
      </c>
      <c r="AD305" s="4" t="n">
        <v>-0.05199658860788992</v>
      </c>
      <c r="AE305" s="2" t="n">
        <v>257</v>
      </c>
      <c r="AF305" s="2" t="inlineStr">
        <is>
          <t>1/3</t>
        </is>
      </c>
      <c r="AG305" s="4" t="n">
        <v>-0.09993014521518784</v>
      </c>
      <c r="AH305" s="4" t="n">
        <v>-0.09993014521518784</v>
      </c>
      <c r="AI305" s="4" t="n">
        <v>-0.09993014521518784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17.09.2026</t>
        </is>
      </c>
      <c r="C2" s="2" t="n">
        <v>5</v>
      </c>
      <c r="D2" s="3" t="n">
        <v>132</v>
      </c>
      <c r="E2" s="4" t="n">
        <v>0.04691556213203461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0.6144050846704298</v>
      </c>
      <c r="O2" s="2" t="n">
        <v>753</v>
      </c>
      <c r="P2" s="4" t="n">
        <v>0.1587764542049233</v>
      </c>
      <c r="Q2" s="4" t="n">
        <v>0.1041016249913291</v>
      </c>
      <c r="R2" s="4" t="n">
        <v>0.05467482921359423</v>
      </c>
      <c r="S2" s="4" t="n">
        <v>0.8899787723966424</v>
      </c>
      <c r="T2" s="4" t="n">
        <v>0.8360925038764249</v>
      </c>
      <c r="U2" s="4" t="n">
        <v>0.0538862685202175</v>
      </c>
      <c r="V2" s="2" t="n">
        <v>4</v>
      </c>
      <c r="W2" s="4" t="n">
        <v>0.9280695455879373</v>
      </c>
      <c r="X2" s="2" t="n">
        <v>4</v>
      </c>
      <c r="Y2" s="4" t="n">
        <v>0.7511924871802538</v>
      </c>
      <c r="Z2" s="2" t="n">
        <v>4</v>
      </c>
      <c r="AA2" s="2" t="n">
        <v>4</v>
      </c>
      <c r="AB2" s="4" t="n">
        <v>0.9280695455879373</v>
      </c>
      <c r="AC2" s="4" t="n">
        <v>0.7511924871802538</v>
      </c>
      <c r="AD2" s="4" t="n">
        <v>0.0460695455879373</v>
      </c>
      <c r="AE2" s="2" t="n">
        <v>70</v>
      </c>
      <c r="AF2" s="2" t="inlineStr">
        <is>
          <t>2/5</t>
        </is>
      </c>
      <c r="AG2" s="4" t="n">
        <v>0.003787878787878896</v>
      </c>
      <c r="AH2" s="4" t="n">
        <v>-0.05075757575757578</v>
      </c>
      <c r="AI2" s="4" t="n">
        <v>-0.01515151515151514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17.09.2026</t>
        </is>
      </c>
      <c r="C3" s="2" t="n">
        <v>5</v>
      </c>
      <c r="D3" s="3" t="n">
        <v>47.79999924</v>
      </c>
      <c r="E3" s="4" t="n">
        <v>0.07499999913030483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0.5987317766978784</v>
      </c>
      <c r="O3" s="2" t="n">
        <v>753</v>
      </c>
      <c r="P3" s="4" t="n">
        <v>0.0831460423726334</v>
      </c>
      <c r="Q3" s="4" t="n">
        <v>0.03658238490203541</v>
      </c>
      <c r="R3" s="4" t="n">
        <v>0.04656365747059799</v>
      </c>
      <c r="S3" s="4" t="n">
        <v>0.8531611273591146</v>
      </c>
      <c r="T3" s="4" t="n">
        <v>0.8720026152201927</v>
      </c>
      <c r="U3" s="4" t="n">
        <v>-0.01884148786107809</v>
      </c>
      <c r="V3" s="2" t="n">
        <v>-2</v>
      </c>
      <c r="W3" s="4" t="n">
        <v>0.8637787380510386</v>
      </c>
      <c r="X3" s="2" t="n">
        <v>4</v>
      </c>
      <c r="Y3" s="4" t="n">
        <v>0.7015137154700767</v>
      </c>
      <c r="Z3" s="2" t="n">
        <v>3</v>
      </c>
      <c r="AA3" s="2" t="n">
        <v>4</v>
      </c>
      <c r="AB3" s="4" t="n">
        <v>0.8637787380510386</v>
      </c>
      <c r="AC3" s="4" t="n">
        <v>0.6700644499252492</v>
      </c>
      <c r="AD3" s="4" t="n">
        <v>-0.02622126194896146</v>
      </c>
      <c r="AE3" s="2" t="n">
        <v>92</v>
      </c>
      <c r="AF3" s="2" t="inlineStr">
        <is>
          <t>2/5</t>
        </is>
      </c>
      <c r="AG3" s="4" t="n">
        <v>0.01589962640342502</v>
      </c>
      <c r="AH3" s="4" t="n">
        <v>-0.0355648702307384</v>
      </c>
      <c r="AI3" s="4" t="n">
        <v>-0.008786595118782548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17.09.2026</t>
        </is>
      </c>
      <c r="C4" s="2" t="n">
        <v>10</v>
      </c>
      <c r="D4" s="3" t="n">
        <v>12.65999985</v>
      </c>
      <c r="E4" s="4" t="n">
        <v>0.05292260291772435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0.4695939731036363</v>
      </c>
      <c r="Q4" s="4" t="n">
        <v>0.1209281877111364</v>
      </c>
      <c r="R4" s="4" t="n">
        <v>0.3486657853924998</v>
      </c>
      <c r="S4" s="4" t="n">
        <v>0.9301603828971294</v>
      </c>
      <c r="T4" s="4" t="n">
        <v>0.8001466163932349</v>
      </c>
      <c r="U4" s="4" t="n">
        <v>0.1300137665038945</v>
      </c>
      <c r="V4" s="2" t="n">
        <v>4</v>
      </c>
      <c r="W4" s="4" t="n">
        <v>0.9462941953170141</v>
      </c>
      <c r="X4" s="2" t="n">
        <v>4</v>
      </c>
      <c r="Y4" s="4" t="n">
        <v>0.72677909760054</v>
      </c>
      <c r="Z4" s="2" t="n">
        <v>3</v>
      </c>
      <c r="AA4" s="2" t="n">
        <v>4</v>
      </c>
      <c r="AB4" s="4" t="n">
        <v>0.9462941953170141</v>
      </c>
      <c r="AC4" s="4" t="n">
        <v>0.6891034428545127</v>
      </c>
      <c r="AD4" s="4" t="n">
        <v>0.04229419531701406</v>
      </c>
      <c r="AE4" s="2" t="n">
        <v>74</v>
      </c>
      <c r="AF4" s="2" t="inlineStr">
        <is>
          <t>2/10</t>
        </is>
      </c>
      <c r="AG4" s="4" t="n">
        <v>0.02843606747752059</v>
      </c>
      <c r="AH4" s="4" t="n">
        <v>-0.06240125271407493</v>
      </c>
      <c r="AI4" s="4" t="n">
        <v>-0.03949445939369423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SARKY.IS</t>
        </is>
      </c>
      <c r="B5" s="2" t="inlineStr">
        <is>
          <t>17.09.2026</t>
        </is>
      </c>
      <c r="C5" s="2" t="n">
        <v>10</v>
      </c>
      <c r="D5" s="3" t="n">
        <v>22.5</v>
      </c>
      <c r="E5" s="4" t="n">
        <v>0.05180952285714287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0.5234098259664254</v>
      </c>
      <c r="O5" s="2" t="n">
        <v>753</v>
      </c>
      <c r="P5" s="4" t="n">
        <v>0.2233637165697365</v>
      </c>
      <c r="Q5" s="4" t="n">
        <v>0.04222334874996658</v>
      </c>
      <c r="R5" s="4" t="n">
        <v>0.1811403678197699</v>
      </c>
      <c r="S5" s="4" t="n">
        <v>0.9098766370797723</v>
      </c>
      <c r="T5" s="4" t="n">
        <v>0.8724253003931012</v>
      </c>
      <c r="U5" s="4" t="n">
        <v>0.03745133668667111</v>
      </c>
      <c r="V5" s="2" t="n">
        <v>2</v>
      </c>
      <c r="W5" s="4" t="n">
        <v>0.9511186100125317</v>
      </c>
      <c r="X5" s="2" t="n">
        <v>4</v>
      </c>
      <c r="Y5" s="4" t="n">
        <v>0.7303672998494648</v>
      </c>
      <c r="Z5" s="2" t="n">
        <v>4</v>
      </c>
      <c r="AA5" s="2" t="n">
        <v>4</v>
      </c>
      <c r="AB5" s="4" t="n">
        <v>0.9511186100125317</v>
      </c>
      <c r="AC5" s="4" t="n">
        <v>0.7303672998494648</v>
      </c>
      <c r="AD5" s="4" t="n">
        <v>0.0411186100125317</v>
      </c>
      <c r="AE5" s="2" t="n">
        <v>78</v>
      </c>
      <c r="AF5" s="2" t="inlineStr">
        <is>
          <t>2/10</t>
        </is>
      </c>
      <c r="AG5" s="4" t="n">
        <v>0.004444461333333427</v>
      </c>
      <c r="AH5" s="4" t="n">
        <v>-0.07555555555555549</v>
      </c>
      <c r="AI5" s="4" t="n">
        <v>-0.01600000000000001</v>
      </c>
      <c r="AJ5" s="2" t="inlineStr">
        <is>
          <t>devam (2/10)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17.09.2026</t>
        </is>
      </c>
      <c r="C6" s="2" t="n">
        <v>5</v>
      </c>
      <c r="D6" s="3" t="n">
        <v>12.65999985</v>
      </c>
      <c r="E6" s="4" t="n">
        <v>0.05292260291772435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0.3291906647593466</v>
      </c>
      <c r="Q6" s="4" t="n">
        <v>0.1658206286165404</v>
      </c>
      <c r="R6" s="4" t="n">
        <v>0.1633700361428062</v>
      </c>
      <c r="S6" s="4" t="n">
        <v>0.9144184600662305</v>
      </c>
      <c r="T6" s="4" t="n">
        <v>0.7614904305516237</v>
      </c>
      <c r="U6" s="4" t="n">
        <v>0.1529280295146068</v>
      </c>
      <c r="V6" s="2" t="n">
        <v>4</v>
      </c>
      <c r="W6" s="4" t="n">
        <v>0.9329048606999988</v>
      </c>
      <c r="X6" s="2" t="n">
        <v>4</v>
      </c>
      <c r="Y6" s="4" t="n">
        <v>0.7184504583776902</v>
      </c>
      <c r="Z6" s="2" t="n">
        <v>2</v>
      </c>
      <c r="AA6" s="2" t="n">
        <v>4</v>
      </c>
      <c r="AB6" s="4" t="n">
        <v>0.9329048606999988</v>
      </c>
      <c r="AC6" s="4" t="n">
        <v>0.6211831200253469</v>
      </c>
      <c r="AD6" s="4" t="n">
        <v>0.06690486069999879</v>
      </c>
      <c r="AE6" s="2" t="n">
        <v>68</v>
      </c>
      <c r="AF6" s="2" t="inlineStr">
        <is>
          <t>2/5</t>
        </is>
      </c>
      <c r="AG6" s="4" t="n">
        <v>0.02843606747752059</v>
      </c>
      <c r="AH6" s="4" t="n">
        <v>-0.06240125271407493</v>
      </c>
      <c r="AI6" s="4" t="n">
        <v>-0.03949445939369423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17.09.2026</t>
        </is>
      </c>
      <c r="C7" s="2" t="n">
        <v>10</v>
      </c>
      <c r="D7" s="3" t="n">
        <v>14.14999962</v>
      </c>
      <c r="E7" s="4" t="n">
        <v>0.04921756810619615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0.2110700109249852</v>
      </c>
      <c r="Q7" s="4" t="n">
        <v>0.05781986673471505</v>
      </c>
      <c r="R7" s="4" t="n">
        <v>0.1532501441902701</v>
      </c>
      <c r="S7" s="4" t="n">
        <v>0.9764041831970981</v>
      </c>
      <c r="T7" s="4" t="n">
        <v>0.9110265874207094</v>
      </c>
      <c r="U7" s="4" t="n">
        <v>0.06537759577638869</v>
      </c>
      <c r="V7" s="2" t="n">
        <v>4</v>
      </c>
      <c r="W7" s="4" t="n">
        <v>0.9736952838705556</v>
      </c>
      <c r="X7" s="2" t="n">
        <v>4</v>
      </c>
      <c r="Y7" s="4" t="n">
        <v>0.8285899666987406</v>
      </c>
      <c r="Z7" s="2" t="n">
        <v>4</v>
      </c>
      <c r="AA7" s="2" t="n">
        <v>4</v>
      </c>
      <c r="AB7" s="4" t="n">
        <v>0.9736952838705556</v>
      </c>
      <c r="AC7" s="4" t="n">
        <v>0.8285899666987406</v>
      </c>
      <c r="AD7" s="4" t="n">
        <v>0.04169528387055554</v>
      </c>
      <c r="AE7" s="2" t="n">
        <v>107</v>
      </c>
      <c r="AF7" s="2" t="inlineStr">
        <is>
          <t>2/10</t>
        </is>
      </c>
      <c r="AG7" s="4" t="n">
        <v>0.002826852372735278</v>
      </c>
      <c r="AH7" s="4" t="n">
        <v>-0.1279151709263437</v>
      </c>
      <c r="AI7" s="4" t="n">
        <v>-0.04876322533781085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17.09.2026</t>
        </is>
      </c>
      <c r="C8" s="2" t="n">
        <v>10</v>
      </c>
      <c r="D8" s="3" t="n">
        <v>103.80000305</v>
      </c>
      <c r="E8" s="4" t="n">
        <v>0.04362785028013406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0.5512218045112782</v>
      </c>
      <c r="O8" s="2" t="n">
        <v>754</v>
      </c>
      <c r="P8" s="4" t="n">
        <v>0.213295395413662</v>
      </c>
      <c r="Q8" s="4" t="n">
        <v>0.0710328127101556</v>
      </c>
      <c r="R8" s="4" t="n">
        <v>0.1422625827035064</v>
      </c>
      <c r="S8" s="4" t="n">
        <v>0.937991238728716</v>
      </c>
      <c r="T8" s="4" t="n">
        <v>0.8856682139243846</v>
      </c>
      <c r="U8" s="4" t="n">
        <v>0.05232302480433149</v>
      </c>
      <c r="V8" s="2" t="n">
        <v>4</v>
      </c>
      <c r="W8" s="4" t="n">
        <v>0.9386146335699935</v>
      </c>
      <c r="X8" s="2" t="n">
        <v>4</v>
      </c>
      <c r="Y8" s="4" t="n">
        <v>0.8106123061392008</v>
      </c>
      <c r="Z8" s="2" t="n">
        <v>4</v>
      </c>
      <c r="AA8" s="2" t="n">
        <v>2</v>
      </c>
      <c r="AB8" s="4" t="n">
        <v>0.9386146335699935</v>
      </c>
      <c r="AC8" s="4" t="n">
        <v>0.8106123061392008</v>
      </c>
      <c r="AD8" s="4" t="n">
        <v>0.0006146335699935834</v>
      </c>
      <c r="AE8" s="2" t="n">
        <v>51</v>
      </c>
      <c r="AF8" s="2" t="inlineStr">
        <is>
          <t>2/10</t>
        </is>
      </c>
      <c r="AG8" s="4" t="n">
        <v>0.03082848608837296</v>
      </c>
      <c r="AH8" s="4" t="n">
        <v>-0.05009636702510677</v>
      </c>
      <c r="AI8" s="4" t="n">
        <v>0.01830440167795344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17.09.2026</t>
        </is>
      </c>
      <c r="C9" s="2" t="n">
        <v>5</v>
      </c>
      <c r="D9" s="3" t="n">
        <v>103.80000305</v>
      </c>
      <c r="E9" s="4" t="n">
        <v>0.04362785028013406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0.557838233779314</v>
      </c>
      <c r="O9" s="2" t="n">
        <v>754</v>
      </c>
      <c r="P9" s="4" t="n">
        <v>0.1761876502052158</v>
      </c>
      <c r="Q9" s="4" t="n">
        <v>0.03936592240355487</v>
      </c>
      <c r="R9" s="4" t="n">
        <v>0.1368217278016609</v>
      </c>
      <c r="S9" s="4" t="n">
        <v>0.9075867398180344</v>
      </c>
      <c r="T9" s="4" t="n">
        <v>0.8570660558850371</v>
      </c>
      <c r="U9" s="4" t="n">
        <v>0.05052068393299725</v>
      </c>
      <c r="V9" s="2" t="n">
        <v>4</v>
      </c>
      <c r="W9" s="4" t="n">
        <v>0.9085920341677627</v>
      </c>
      <c r="X9" s="2" t="n">
        <v>4</v>
      </c>
      <c r="Y9" s="4" t="n">
        <v>0.7420354246138725</v>
      </c>
      <c r="Z9" s="2" t="n">
        <v>4</v>
      </c>
      <c r="AA9" s="2" t="n">
        <v>4</v>
      </c>
      <c r="AB9" s="4" t="n">
        <v>0.9085920341677627</v>
      </c>
      <c r="AC9" s="4" t="n">
        <v>0.7420354246138725</v>
      </c>
      <c r="AD9" s="4" t="n">
        <v>0.02459203416776268</v>
      </c>
      <c r="AE9" s="2" t="n">
        <v>51</v>
      </c>
      <c r="AF9" s="2" t="inlineStr">
        <is>
          <t>2/5</t>
        </is>
      </c>
      <c r="AG9" s="4" t="n">
        <v>0.03082848608837296</v>
      </c>
      <c r="AH9" s="4" t="n">
        <v>-0.05009636702510677</v>
      </c>
      <c r="AI9" s="4" t="n">
        <v>0.01830440167795344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TRMET.IS</t>
        </is>
      </c>
      <c r="B10" s="2" t="inlineStr">
        <is>
          <t>17.09.2026</t>
        </is>
      </c>
      <c r="C10" s="2" t="n">
        <v>10</v>
      </c>
      <c r="D10" s="3" t="n">
        <v>132</v>
      </c>
      <c r="E10" s="4" t="n">
        <v>0.04691556213203461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0.5539971949509116</v>
      </c>
      <c r="O10" s="2" t="n">
        <v>753</v>
      </c>
      <c r="P10" s="4" t="n">
        <v>0.2351430746575284</v>
      </c>
      <c r="Q10" s="4" t="n">
        <v>0.09944227896286023</v>
      </c>
      <c r="R10" s="4" t="n">
        <v>0.1357007956946682</v>
      </c>
      <c r="S10" s="4" t="n">
        <v>0.9026416427376202</v>
      </c>
      <c r="T10" s="4" t="n">
        <v>0.8699348804047935</v>
      </c>
      <c r="U10" s="4" t="n">
        <v>0.03270676233282666</v>
      </c>
      <c r="V10" s="2" t="n">
        <v>2</v>
      </c>
      <c r="W10" s="4" t="n">
        <v>0.9524079310346936</v>
      </c>
      <c r="X10" s="2" t="n">
        <v>4</v>
      </c>
      <c r="Y10" s="4" t="n">
        <v>0.7807327285417505</v>
      </c>
      <c r="Z10" s="2" t="n">
        <v>4</v>
      </c>
      <c r="AA10" s="2" t="n">
        <v>4</v>
      </c>
      <c r="AB10" s="4" t="n">
        <v>0.9524079310346936</v>
      </c>
      <c r="AC10" s="4" t="n">
        <v>0.7807327285417505</v>
      </c>
      <c r="AD10" s="4" t="n">
        <v>0.02240793103469352</v>
      </c>
      <c r="AE10" s="2" t="n">
        <v>70</v>
      </c>
      <c r="AF10" s="2" t="inlineStr">
        <is>
          <t>2/10</t>
        </is>
      </c>
      <c r="AG10" s="4" t="n">
        <v>0.003787878787878896</v>
      </c>
      <c r="AH10" s="4" t="n">
        <v>-0.05075757575757578</v>
      </c>
      <c r="AI10" s="4" t="n">
        <v>-0.01515151515151514</v>
      </c>
      <c r="AJ10" s="2" t="inlineStr">
        <is>
          <t>devam (2/10)</t>
        </is>
      </c>
      <c r="AK10" s="2" t="inlineStr">
        <is>
          <t>EVET</t>
        </is>
      </c>
    </row>
    <row r="11">
      <c r="A11" s="2" t="inlineStr">
        <is>
          <t>QUAGR.IS</t>
        </is>
      </c>
      <c r="B11" s="2" t="inlineStr">
        <is>
          <t>17.09.2026</t>
        </is>
      </c>
      <c r="C11" s="2" t="n">
        <v>10</v>
      </c>
      <c r="D11" s="3" t="n">
        <v>2.6099999</v>
      </c>
      <c r="E11" s="4" t="n">
        <v>0.06431308784998147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0.5814814814814815</v>
      </c>
      <c r="O11" s="2" t="n">
        <v>147</v>
      </c>
      <c r="P11" s="4" t="n">
        <v>0.1764308535347771</v>
      </c>
      <c r="Q11" s="4" t="n">
        <v>0.04554143660127152</v>
      </c>
      <c r="R11" s="4" t="n">
        <v>0.1308894169335056</v>
      </c>
      <c r="S11" s="4" t="n">
        <v>0.9492518005706506</v>
      </c>
      <c r="T11" s="4" t="n">
        <v>0.9066022172669586</v>
      </c>
      <c r="U11" s="4" t="n">
        <v>0.04264958330369206</v>
      </c>
      <c r="V11" s="2" t="n">
        <v>2</v>
      </c>
      <c r="W11" s="4" t="n">
        <v>0.9509221287243576</v>
      </c>
      <c r="X11" s="2" t="n">
        <v>4</v>
      </c>
      <c r="Y11" s="4" t="n">
        <v>0.8321521573166808</v>
      </c>
      <c r="Z11" s="2" t="n">
        <v>4</v>
      </c>
      <c r="AA11" s="2" t="n">
        <v>4</v>
      </c>
      <c r="AB11" s="4" t="n">
        <v>0.9509221287243576</v>
      </c>
      <c r="AC11" s="4" t="n">
        <v>0.8321521573166808</v>
      </c>
      <c r="AD11" s="4" t="n">
        <v>0.002922128724357598</v>
      </c>
      <c r="AE11" s="2" t="n">
        <v>94</v>
      </c>
      <c r="AF11" s="2" t="inlineStr">
        <is>
          <t>2/10</t>
        </is>
      </c>
      <c r="AG11" s="4" t="n">
        <v>-0.01915707353092233</v>
      </c>
      <c r="AH11" s="4" t="n">
        <v>-0.1417624192246137</v>
      </c>
      <c r="AI11" s="4" t="n">
        <v>-0.09578540596878959</v>
      </c>
      <c r="AJ11" s="2" t="inlineStr">
        <is>
          <t>devam (2/10)</t>
        </is>
      </c>
      <c r="AK11" s="2" t="inlineStr">
        <is>
          <t>EVET</t>
        </is>
      </c>
    </row>
    <row r="12">
      <c r="A12" s="2" t="inlineStr">
        <is>
          <t>ASELS.IS</t>
        </is>
      </c>
      <c r="B12" s="2" t="inlineStr">
        <is>
          <t>17.09.2026</t>
        </is>
      </c>
      <c r="C12" s="2" t="n">
        <v>10</v>
      </c>
      <c r="D12" s="3" t="n">
        <v>379.75</v>
      </c>
      <c r="E12" s="4" t="n">
        <v>0.04363773159033199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0.5423709106284023</v>
      </c>
      <c r="O12" s="2" t="n">
        <v>754</v>
      </c>
      <c r="P12" s="4" t="n">
        <v>0.1648673068563151</v>
      </c>
      <c r="Q12" s="4" t="n">
        <v>0.04899264394417775</v>
      </c>
      <c r="R12" s="4" t="n">
        <v>0.1158746629121374</v>
      </c>
      <c r="S12" s="4" t="n">
        <v>0.9041739711418494</v>
      </c>
      <c r="T12" s="4" t="n">
        <v>0.9187517274264179</v>
      </c>
      <c r="U12" s="4" t="n">
        <v>-0.01457775628456848</v>
      </c>
      <c r="V12" s="2" t="n">
        <v>-2</v>
      </c>
      <c r="W12" s="4" t="n">
        <v>0.9344162031870715</v>
      </c>
      <c r="X12" s="2" t="n">
        <v>4</v>
      </c>
      <c r="Y12" s="4" t="n">
        <v>0.7929549599159471</v>
      </c>
      <c r="Z12" s="2" t="n">
        <v>4</v>
      </c>
      <c r="AA12" s="2" t="n">
        <v>4</v>
      </c>
      <c r="AB12" s="4" t="n">
        <v>0.9344162031870715</v>
      </c>
      <c r="AC12" s="4" t="n">
        <v>0.7929549599159471</v>
      </c>
      <c r="AD12" s="4" t="n">
        <v>-0.007583796812928423</v>
      </c>
      <c r="AE12" s="2" t="n">
        <v>78</v>
      </c>
      <c r="AF12" s="2" t="inlineStr">
        <is>
          <t>2/10</t>
        </is>
      </c>
      <c r="AG12" s="4" t="n">
        <v>0.005266622778143493</v>
      </c>
      <c r="AH12" s="4" t="n">
        <v>-0.04147465437788023</v>
      </c>
      <c r="AI12" s="4" t="n">
        <v>-0.004608294930875556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ALTNY.IS</t>
        </is>
      </c>
      <c r="B13" s="2" t="inlineStr">
        <is>
          <t>17.09.2026</t>
        </is>
      </c>
      <c r="C13" s="2" t="n">
        <v>5</v>
      </c>
      <c r="D13" s="3" t="n">
        <v>14.68000031</v>
      </c>
      <c r="E13" s="4" t="n">
        <v>0.0711852619261189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0.14069342539538</v>
      </c>
      <c r="Q13" s="4" t="n">
        <v>0.03410988922515572</v>
      </c>
      <c r="R13" s="4" t="n">
        <v>0.1065835361702243</v>
      </c>
      <c r="S13" s="4" t="n">
        <v>0.8726496315492192</v>
      </c>
      <c r="T13" s="4" t="n">
        <v>0.8934979765433521</v>
      </c>
      <c r="U13" s="4" t="n">
        <v>-0.02084834499413291</v>
      </c>
      <c r="V13" s="2" t="n">
        <v>0</v>
      </c>
      <c r="W13" s="4" t="n">
        <v>0.9438076984250876</v>
      </c>
      <c r="X13" s="2" t="n">
        <v>4</v>
      </c>
      <c r="Y13" s="4" t="n">
        <v>0.7904573381537003</v>
      </c>
      <c r="Z13" s="2" t="n">
        <v>4</v>
      </c>
      <c r="AA13" s="2" t="n">
        <v>4</v>
      </c>
      <c r="AB13" s="4" t="n">
        <v>0.9438076984250876</v>
      </c>
      <c r="AC13" s="4" t="n">
        <v>0.7904573381537003</v>
      </c>
      <c r="AD13" s="4" t="n">
        <v>0.07980769842508761</v>
      </c>
      <c r="AE13" s="2" t="n">
        <v>60</v>
      </c>
      <c r="AF13" s="2" t="inlineStr">
        <is>
          <t>2/5</t>
        </is>
      </c>
      <c r="AG13" s="4" t="n">
        <v>0.003405942026168729</v>
      </c>
      <c r="AH13" s="4" t="n">
        <v>-0.1001362587845885</v>
      </c>
      <c r="AI13" s="4" t="n">
        <v>-0.05313353498151252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GLRMK.IS</t>
        </is>
      </c>
      <c r="B14" s="2" t="inlineStr">
        <is>
          <t>17.09.2026</t>
        </is>
      </c>
      <c r="C14" s="2" t="n">
        <v>10</v>
      </c>
      <c r="D14" s="3" t="n">
        <v>137.69999695</v>
      </c>
      <c r="E14" s="4" t="n">
        <v>0.07106544106468216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0.1396807566668521</v>
      </c>
      <c r="Q14" s="4" t="n">
        <v>0.03358964711598066</v>
      </c>
      <c r="R14" s="4" t="n">
        <v>0.1060911095508714</v>
      </c>
      <c r="S14" s="4" t="n">
        <v>0.8718944777993166</v>
      </c>
      <c r="T14" s="4" t="n">
        <v>0.9189761491445505</v>
      </c>
      <c r="U14" s="4" t="n">
        <v>-0.04708167134523389</v>
      </c>
      <c r="V14" s="2" t="n">
        <v>-2</v>
      </c>
      <c r="W14" s="4" t="n">
        <v>0.9344170646930503</v>
      </c>
      <c r="X14" s="2" t="n">
        <v>4</v>
      </c>
      <c r="Y14" s="4" t="n">
        <v>0.8036739794952164</v>
      </c>
      <c r="Z14" s="2" t="n">
        <v>4</v>
      </c>
      <c r="AA14" s="2" t="n">
        <v>4</v>
      </c>
      <c r="AB14" s="4" t="n">
        <v>0.9344170646930503</v>
      </c>
      <c r="AC14" s="4" t="n">
        <v>0.8036739794952164</v>
      </c>
      <c r="AD14" s="4" t="n">
        <v>0.02602011812816485</v>
      </c>
      <c r="AE14" s="2" t="n">
        <v>51</v>
      </c>
      <c r="AF14" s="2" t="inlineStr">
        <is>
          <t>2/10</t>
        </is>
      </c>
      <c r="AG14" s="4" t="n">
        <v>0.05591864285077586</v>
      </c>
      <c r="AH14" s="4" t="n">
        <v>-0.09949162856535565</v>
      </c>
      <c r="AI14" s="4" t="n">
        <v>-0.007262142136162386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TRALT.IS</t>
        </is>
      </c>
      <c r="B15" s="2" t="inlineStr">
        <is>
          <t>17.09.2026</t>
        </is>
      </c>
      <c r="C15" s="2" t="n">
        <v>5</v>
      </c>
      <c r="D15" s="3" t="n">
        <v>49.56000137</v>
      </c>
      <c r="E15" s="4" t="n">
        <v>0.05453706778793242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0.5057644496270709</v>
      </c>
      <c r="O15" s="2" t="n">
        <v>753</v>
      </c>
      <c r="P15" s="4" t="n">
        <v>0.1751765493658123</v>
      </c>
      <c r="Q15" s="4" t="n">
        <v>0.07650359094378846</v>
      </c>
      <c r="R15" s="4" t="n">
        <v>0.09867295842202382</v>
      </c>
      <c r="S15" s="4" t="n">
        <v>0.8810057527327122</v>
      </c>
      <c r="T15" s="4" t="n">
        <v>0.8517149173212561</v>
      </c>
      <c r="U15" s="4" t="n">
        <v>0.02929083541145605</v>
      </c>
      <c r="V15" s="2" t="n">
        <v>4</v>
      </c>
      <c r="W15" s="4" t="n">
        <v>0.8834549945110733</v>
      </c>
      <c r="X15" s="2" t="n">
        <v>4</v>
      </c>
      <c r="Y15" s="4" t="n">
        <v>0.7593703013177909</v>
      </c>
      <c r="Z15" s="2" t="n">
        <v>4</v>
      </c>
      <c r="AA15" s="2" t="n">
        <v>4</v>
      </c>
      <c r="AB15" s="4" t="n">
        <v>0.8834549945110733</v>
      </c>
      <c r="AC15" s="4" t="n">
        <v>0.7593703013177909</v>
      </c>
      <c r="AD15" s="4" t="n">
        <v>0.01145499451107335</v>
      </c>
      <c r="AE15" s="2" t="n">
        <v>110</v>
      </c>
      <c r="AF15" s="2" t="inlineStr">
        <is>
          <t>2/5</t>
        </is>
      </c>
      <c r="AG15" s="4" t="n">
        <v>0.0472154674195886</v>
      </c>
      <c r="AH15" s="4" t="n">
        <v>-0.01937048715622347</v>
      </c>
      <c r="AI15" s="4" t="n">
        <v>0.02804678352655188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17.09.2026</t>
        </is>
      </c>
      <c r="C16" s="2" t="n">
        <v>5</v>
      </c>
      <c r="D16" s="3" t="n">
        <v>2.6099999</v>
      </c>
      <c r="E16" s="4" t="n">
        <v>0.06431308784998147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0.5831332533013205</v>
      </c>
      <c r="O16" s="2" t="n">
        <v>147</v>
      </c>
      <c r="P16" s="4" t="n">
        <v>0.1340793381361778</v>
      </c>
      <c r="Q16" s="4" t="n">
        <v>0.04320095268686699</v>
      </c>
      <c r="R16" s="4" t="n">
        <v>0.09087838544931076</v>
      </c>
      <c r="S16" s="4" t="n">
        <v>0.9085342768729838</v>
      </c>
      <c r="T16" s="4" t="n">
        <v>0.8706184068690687</v>
      </c>
      <c r="U16" s="4" t="n">
        <v>0.03791587000391516</v>
      </c>
      <c r="V16" s="2" t="n">
        <v>2</v>
      </c>
      <c r="W16" s="4" t="n">
        <v>0.9345103227047987</v>
      </c>
      <c r="X16" s="2" t="n">
        <v>4</v>
      </c>
      <c r="Y16" s="4" t="n">
        <v>0.7680760261941537</v>
      </c>
      <c r="Z16" s="2" t="n">
        <v>4</v>
      </c>
      <c r="AA16" s="2" t="n">
        <v>4</v>
      </c>
      <c r="AB16" s="4" t="n">
        <v>0.9345103227047987</v>
      </c>
      <c r="AC16" s="4" t="n">
        <v>0.7680760261941537</v>
      </c>
      <c r="AD16" s="4" t="n">
        <v>0.01851032270479869</v>
      </c>
      <c r="AE16" s="2" t="n">
        <v>95</v>
      </c>
      <c r="AF16" s="2" t="inlineStr">
        <is>
          <t>2/5</t>
        </is>
      </c>
      <c r="AG16" s="4" t="n">
        <v>-0.01915707353092233</v>
      </c>
      <c r="AH16" s="4" t="n">
        <v>-0.1417624192246137</v>
      </c>
      <c r="AI16" s="4" t="n">
        <v>-0.09578540596878959</v>
      </c>
      <c r="AJ16" s="2" t="inlineStr">
        <is>
          <t>devam (2/5)</t>
        </is>
      </c>
      <c r="AK16" s="2" t="inlineStr">
        <is>
          <t>EVET</t>
        </is>
      </c>
    </row>
    <row r="17">
      <c r="A17" s="2" t="inlineStr">
        <is>
          <t>TRALT.IS</t>
        </is>
      </c>
      <c r="B17" s="2" t="inlineStr">
        <is>
          <t>17.09.2026</t>
        </is>
      </c>
      <c r="C17" s="2" t="n">
        <v>10</v>
      </c>
      <c r="D17" s="3" t="n">
        <v>49.56000137</v>
      </c>
      <c r="E17" s="4" t="n">
        <v>0.05453706778793242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0.5546082594442366</v>
      </c>
      <c r="O17" s="2" t="n">
        <v>753</v>
      </c>
      <c r="P17" s="4" t="n">
        <v>0.139111242063707</v>
      </c>
      <c r="Q17" s="4" t="n">
        <v>0.06063226685289801</v>
      </c>
      <c r="R17" s="4" t="n">
        <v>0.07847897521080903</v>
      </c>
      <c r="S17" s="4" t="n">
        <v>0.9311835213843642</v>
      </c>
      <c r="T17" s="4" t="n">
        <v>0.9167797038422774</v>
      </c>
      <c r="U17" s="4" t="n">
        <v>0.01440381754208686</v>
      </c>
      <c r="V17" s="2" t="n">
        <v>2</v>
      </c>
      <c r="W17" s="4" t="n">
        <v>0.9145182512350415</v>
      </c>
      <c r="X17" s="2" t="n">
        <v>4</v>
      </c>
      <c r="Y17" s="4" t="n">
        <v>0.7878056111568572</v>
      </c>
      <c r="Z17" s="2" t="n">
        <v>4</v>
      </c>
      <c r="AA17" s="2" t="n">
        <v>4</v>
      </c>
      <c r="AB17" s="4" t="n">
        <v>0.9145182512350415</v>
      </c>
      <c r="AC17" s="4" t="n">
        <v>0.7878056111568572</v>
      </c>
      <c r="AD17" s="4" t="n">
        <v>-0.005481748764958549</v>
      </c>
      <c r="AE17" s="2" t="n">
        <v>110</v>
      </c>
      <c r="AF17" s="2" t="inlineStr">
        <is>
          <t>2/10</t>
        </is>
      </c>
      <c r="AG17" s="4" t="n">
        <v>0.0472154674195886</v>
      </c>
      <c r="AH17" s="4" t="n">
        <v>-0.01937048715622347</v>
      </c>
      <c r="AI17" s="4" t="n">
        <v>0.02804678352655188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ODAS.IS</t>
        </is>
      </c>
      <c r="B18" s="2" t="inlineStr">
        <is>
          <t>17.09.2026</t>
        </is>
      </c>
      <c r="C18" s="2" t="n">
        <v>10</v>
      </c>
      <c r="D18" s="3" t="n">
        <v>7.05999994</v>
      </c>
      <c r="E18" s="4" t="n">
        <v>0.04734925991272135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0.4814793577981651</v>
      </c>
      <c r="O18" s="2" t="n">
        <v>641</v>
      </c>
      <c r="P18" s="4" t="n">
        <v>0.1688226089818903</v>
      </c>
      <c r="Q18" s="4" t="n">
        <v>0.1020744473926696</v>
      </c>
      <c r="R18" s="4" t="n">
        <v>0.06674816158922073</v>
      </c>
      <c r="S18" s="4" t="n">
        <v>0.9336139667315642</v>
      </c>
      <c r="T18" s="4" t="n">
        <v>0.892011732273857</v>
      </c>
      <c r="U18" s="4" t="n">
        <v>0.04160223445770717</v>
      </c>
      <c r="V18" s="2" t="n">
        <v>4</v>
      </c>
      <c r="W18" s="4" t="n">
        <v>0.9407215764662303</v>
      </c>
      <c r="X18" s="2" t="n">
        <v>4</v>
      </c>
      <c r="Y18" s="4" t="n">
        <v>0.8085547610450728</v>
      </c>
      <c r="Z18" s="2" t="n">
        <v>4</v>
      </c>
      <c r="AA18" s="2" t="n">
        <v>4</v>
      </c>
      <c r="AB18" s="4" t="n">
        <v>0.9407215764662303</v>
      </c>
      <c r="AC18" s="4" t="n">
        <v>0.8085547610450728</v>
      </c>
      <c r="AD18" s="4" t="n">
        <v>0.01072157646623029</v>
      </c>
      <c r="AE18" s="2" t="n">
        <v>66</v>
      </c>
      <c r="AF18" s="2" t="inlineStr">
        <is>
          <t>2/10</t>
        </is>
      </c>
      <c r="AG18" s="4" t="n">
        <v>-0.005665716762031647</v>
      </c>
      <c r="AH18" s="4" t="n">
        <v>-0.1189801624842507</v>
      </c>
      <c r="AI18" s="4" t="n">
        <v>-0.06515579942058758</v>
      </c>
      <c r="AJ18" s="2" t="inlineStr">
        <is>
          <t>devam (2/10)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17.09.2026</t>
        </is>
      </c>
      <c r="C19" s="2" t="n">
        <v>10</v>
      </c>
      <c r="D19" s="3" t="n">
        <v>47.79999924</v>
      </c>
      <c r="E19" s="4" t="n">
        <v>0.07499999913030483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0.5742725880551302</v>
      </c>
      <c r="O19" s="2" t="n">
        <v>753</v>
      </c>
      <c r="P19" s="4" t="n">
        <v>0.09076983675880046</v>
      </c>
      <c r="Q19" s="4" t="n">
        <v>0.04564894127825823</v>
      </c>
      <c r="R19" s="4" t="n">
        <v>0.04512089548054223</v>
      </c>
      <c r="S19" s="4" t="n">
        <v>0.9211203971057158</v>
      </c>
      <c r="T19" s="4" t="n">
        <v>0.919241612093568</v>
      </c>
      <c r="U19" s="4" t="n">
        <v>0.001878785012147777</v>
      </c>
      <c r="V19" s="2" t="n">
        <v>0</v>
      </c>
      <c r="W19" s="4" t="n">
        <v>0.9299609022938804</v>
      </c>
      <c r="X19" s="2" t="n">
        <v>4</v>
      </c>
      <c r="Y19" s="4" t="n">
        <v>0.7474196230916657</v>
      </c>
      <c r="Z19" s="2" t="n">
        <v>4</v>
      </c>
      <c r="AA19" s="2" t="n">
        <v>4</v>
      </c>
      <c r="AB19" s="4" t="n">
        <v>0.9299609022938804</v>
      </c>
      <c r="AC19" s="4" t="n">
        <v>0.7474196230916657</v>
      </c>
      <c r="AD19" s="4" t="n">
        <v>-3.909770611965069e-05</v>
      </c>
      <c r="AE19" s="2" t="n">
        <v>92</v>
      </c>
      <c r="AF19" s="2" t="inlineStr">
        <is>
          <t>2/10</t>
        </is>
      </c>
      <c r="AG19" s="4" t="n">
        <v>0.01589962640342502</v>
      </c>
      <c r="AH19" s="4" t="n">
        <v>-0.0355648702307384</v>
      </c>
      <c r="AI19" s="4" t="n">
        <v>-0.008786595118782548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17.09.2026</t>
        </is>
      </c>
      <c r="C20" s="2" t="n">
        <v>10</v>
      </c>
      <c r="D20" s="3" t="n">
        <v>429.25</v>
      </c>
      <c r="E20" s="4" t="n">
        <v>0.05624427989017389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0.5492151533640246</v>
      </c>
      <c r="O20" s="2" t="n">
        <v>754</v>
      </c>
      <c r="P20" s="4" t="n">
        <v>0.1409027054226368</v>
      </c>
      <c r="Q20" s="4" t="n">
        <v>0.1051083751618414</v>
      </c>
      <c r="R20" s="4" t="n">
        <v>0.03579433026079538</v>
      </c>
      <c r="S20" s="4" t="n">
        <v>0.9013242007352165</v>
      </c>
      <c r="T20" s="4" t="n">
        <v>0.8810477018467466</v>
      </c>
      <c r="U20" s="4" t="n">
        <v>0.02027649888846983</v>
      </c>
      <c r="V20" s="2" t="n">
        <v>2</v>
      </c>
      <c r="W20" s="4" t="n">
        <v>0.9006226667342663</v>
      </c>
      <c r="X20" s="2" t="n">
        <v>4</v>
      </c>
      <c r="Y20" s="4" t="n">
        <v>0.7970613596333573</v>
      </c>
      <c r="Z20" s="2" t="n">
        <v>4</v>
      </c>
      <c r="AA20" s="2" t="n">
        <v>4</v>
      </c>
      <c r="AB20" s="4" t="n">
        <v>0.9006226667342663</v>
      </c>
      <c r="AC20" s="4" t="n">
        <v>0.7970613596333573</v>
      </c>
      <c r="AD20" s="4" t="n">
        <v>-0.03537733326573378</v>
      </c>
      <c r="AE20" s="2" t="n">
        <v>261</v>
      </c>
      <c r="AF20" s="2" t="inlineStr">
        <is>
          <t>2/10</t>
        </is>
      </c>
      <c r="AG20" s="4" t="n">
        <v>0.03785672684915542</v>
      </c>
      <c r="AH20" s="4" t="n">
        <v>-0.02737332556785088</v>
      </c>
      <c r="AI20" s="4" t="n">
        <v>0.02795573675014551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GLRMK.IS</t>
        </is>
      </c>
      <c r="B21" s="2" t="inlineStr">
        <is>
          <t>17.09.2026</t>
        </is>
      </c>
      <c r="C21" s="2" t="n">
        <v>5</v>
      </c>
      <c r="D21" s="3" t="n">
        <v>137.69999695</v>
      </c>
      <c r="E21" s="4" t="n">
        <v>0.07106544106468216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0.09833748487977667</v>
      </c>
      <c r="Q21" s="4" t="n">
        <v>0.06259814721896285</v>
      </c>
      <c r="R21" s="4" t="n">
        <v>0.03573933766081382</v>
      </c>
      <c r="S21" s="4" t="n">
        <v>0.8313612541062958</v>
      </c>
      <c r="T21" s="4" t="n">
        <v>0.8772302818298835</v>
      </c>
      <c r="U21" s="4" t="n">
        <v>-0.0458690277235877</v>
      </c>
      <c r="V21" s="2" t="n">
        <v>-4</v>
      </c>
      <c r="W21" s="4" t="n">
        <v>0.8894639790017497</v>
      </c>
      <c r="X21" s="2" t="n">
        <v>4</v>
      </c>
      <c r="Y21" s="4" t="n">
        <v>0.7307606317515978</v>
      </c>
      <c r="Z21" s="2" t="n">
        <v>4</v>
      </c>
      <c r="AA21" s="2" t="n">
        <v>4</v>
      </c>
      <c r="AB21" s="4" t="n">
        <v>0.8894639790017497</v>
      </c>
      <c r="AC21" s="4" t="n">
        <v>0.7307606317515978</v>
      </c>
      <c r="AD21" s="4" t="n">
        <v>0.0251423709615487</v>
      </c>
      <c r="AE21" s="2" t="n">
        <v>52</v>
      </c>
      <c r="AF21" s="2" t="inlineStr">
        <is>
          <t>2/5</t>
        </is>
      </c>
      <c r="AG21" s="4" t="n">
        <v>0.05591864285077586</v>
      </c>
      <c r="AH21" s="4" t="n">
        <v>-0.09949162856535565</v>
      </c>
      <c r="AI21" s="4" t="n">
        <v>-0.007262142136162386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ASELS.IS</t>
        </is>
      </c>
      <c r="B22" s="2" t="inlineStr">
        <is>
          <t>17.09.2026</t>
        </is>
      </c>
      <c r="C22" s="2" t="n">
        <v>5</v>
      </c>
      <c r="D22" s="3" t="n">
        <v>379.75</v>
      </c>
      <c r="E22" s="4" t="n">
        <v>0.04363773159033199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0.5813248834405573</v>
      </c>
      <c r="O22" s="2" t="n">
        <v>754</v>
      </c>
      <c r="P22" s="4" t="n">
        <v>0.2060106883984063</v>
      </c>
      <c r="Q22" s="4" t="n">
        <v>0.06931695560338039</v>
      </c>
      <c r="R22" s="4" t="n">
        <v>0.1366937327950259</v>
      </c>
      <c r="S22" s="4" t="n">
        <v>0.8512879052902889</v>
      </c>
      <c r="T22" s="4" t="n">
        <v>0.8924394790693513</v>
      </c>
      <c r="U22" s="4" t="n">
        <v>-0.04115157377906242</v>
      </c>
      <c r="V22" s="2" t="n">
        <v>-2</v>
      </c>
      <c r="W22" s="4" t="n">
        <v>0.8952754114435737</v>
      </c>
      <c r="X22" s="2" t="n">
        <v>4</v>
      </c>
      <c r="Y22" s="4" t="n">
        <v>0.7390333276255115</v>
      </c>
      <c r="Z22" s="2" t="n">
        <v>4</v>
      </c>
      <c r="AA22" s="2" t="n">
        <v>4</v>
      </c>
      <c r="AB22" s="4" t="n">
        <v>0.8952754114435737</v>
      </c>
      <c r="AC22" s="4" t="n">
        <v>0.7390333276255115</v>
      </c>
      <c r="AD22" s="4" t="n">
        <v>-0.002724588556426322</v>
      </c>
      <c r="AE22" s="2" t="n">
        <v>78</v>
      </c>
      <c r="AF22" s="2" t="inlineStr">
        <is>
          <t>2/5</t>
        </is>
      </c>
      <c r="AG22" s="4" t="n">
        <v>0.005266622778143493</v>
      </c>
      <c r="AH22" s="4" t="n">
        <v>-0.04147465437788023</v>
      </c>
      <c r="AI22" s="4" t="n">
        <v>-0.004608294930875556</v>
      </c>
      <c r="AJ22" s="2" t="inlineStr">
        <is>
          <t>devam (2/5)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17.09.2026</t>
        </is>
      </c>
      <c r="C23" s="2" t="n">
        <v>1</v>
      </c>
      <c r="D23" s="3" t="n">
        <v>103.80000305</v>
      </c>
      <c r="E23" s="4" t="n">
        <v>0.04362785028013406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0.6424806201550387</v>
      </c>
      <c r="O23" s="2" t="n">
        <v>754</v>
      </c>
      <c r="P23" s="4" t="n">
        <v>0.1962452682002724</v>
      </c>
      <c r="Q23" s="4" t="n">
        <v>0.08445482440315362</v>
      </c>
      <c r="R23" s="4" t="n">
        <v>0.1117904437971187</v>
      </c>
      <c r="S23" s="4" t="n">
        <v>0.7290205391046409</v>
      </c>
      <c r="T23" s="4" t="n">
        <v>0.6075470935707689</v>
      </c>
      <c r="U23" s="4" t="n">
        <v>0.1214734455338721</v>
      </c>
      <c r="V23" s="2" t="n">
        <v>4</v>
      </c>
      <c r="W23" s="4" t="n">
        <v>0.7331981270646432</v>
      </c>
      <c r="X23" s="2" t="n">
        <v>4</v>
      </c>
      <c r="Y23" s="4" t="n">
        <v>0.6211235363078376</v>
      </c>
      <c r="Z23" s="2" t="n">
        <v>1</v>
      </c>
      <c r="AA23" s="2" t="n">
        <v>4</v>
      </c>
      <c r="AB23" s="4" t="n">
        <v>0.7331981270646432</v>
      </c>
      <c r="AC23" s="4" t="n">
        <v>0.5402518325744927</v>
      </c>
      <c r="AD23" s="4" t="n">
        <v>-0.008801872935356836</v>
      </c>
      <c r="AE23" s="2" t="n">
        <v>51</v>
      </c>
      <c r="AF23" s="2" t="inlineStr">
        <is>
          <t>1/1</t>
        </is>
      </c>
      <c r="AG23" s="4" t="n">
        <v>0.01541424309235606</v>
      </c>
      <c r="AH23" s="4" t="n">
        <v>-0.02215802487878638</v>
      </c>
      <c r="AI23" s="4" t="n">
        <v>-0.0134874901624582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17.09.2026</t>
        </is>
      </c>
      <c r="C24" s="2" t="n">
        <v>3</v>
      </c>
      <c r="D24" s="3" t="n">
        <v>132</v>
      </c>
      <c r="E24" s="4" t="n">
        <v>0.04691556213203461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0.6069023569023569</v>
      </c>
      <c r="O24" s="2" t="n">
        <v>753</v>
      </c>
      <c r="P24" s="4" t="n">
        <v>0.1784741207119223</v>
      </c>
      <c r="Q24" s="4" t="n">
        <v>0.09595601048894073</v>
      </c>
      <c r="R24" s="4" t="n">
        <v>0.08251811022298158</v>
      </c>
      <c r="S24" s="4" t="n">
        <v>0.8296688338374865</v>
      </c>
      <c r="T24" s="4" t="n">
        <v>0.815344753998388</v>
      </c>
      <c r="U24" s="4" t="n">
        <v>0.01432407983909845</v>
      </c>
      <c r="V24" s="2" t="n">
        <v>2</v>
      </c>
      <c r="W24" s="4" t="n">
        <v>0.9014037059934294</v>
      </c>
      <c r="X24" s="2" t="n">
        <v>4</v>
      </c>
      <c r="Y24" s="4" t="n">
        <v>0.7222794935481791</v>
      </c>
      <c r="Z24" s="2" t="n">
        <v>4</v>
      </c>
      <c r="AA24" s="2" t="n">
        <v>4</v>
      </c>
      <c r="AB24" s="4" t="n">
        <v>0.9014037059934294</v>
      </c>
      <c r="AC24" s="4" t="n">
        <v>0.7222794935481791</v>
      </c>
      <c r="AD24" s="4" t="n">
        <v>0.06340370599342948</v>
      </c>
      <c r="AE24" s="2" t="n">
        <v>70</v>
      </c>
      <c r="AF24" s="2" t="inlineStr">
        <is>
          <t>2/3</t>
        </is>
      </c>
      <c r="AG24" s="4" t="n">
        <v>0.003787878787878896</v>
      </c>
      <c r="AH24" s="4" t="n">
        <v>-0.05075757575757578</v>
      </c>
      <c r="AI24" s="4" t="n">
        <v>-0.01515151515151514</v>
      </c>
      <c r="AJ24" s="2" t="inlineStr">
        <is>
          <t>devam (2/3)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17.09.2026</t>
        </is>
      </c>
      <c r="C25" s="2" t="n">
        <v>3</v>
      </c>
      <c r="D25" s="3" t="n">
        <v>379.75</v>
      </c>
      <c r="E25" s="4" t="n">
        <v>0.04363773159033199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0.5840271420108784</v>
      </c>
      <c r="O25" s="2" t="n">
        <v>754</v>
      </c>
      <c r="P25" s="4" t="n">
        <v>0.1501523674575722</v>
      </c>
      <c r="Q25" s="4" t="n">
        <v>0.07104692169940431</v>
      </c>
      <c r="R25" s="4" t="n">
        <v>0.0791054457581679</v>
      </c>
      <c r="S25" s="4" t="n">
        <v>0.8100544970374428</v>
      </c>
      <c r="T25" s="4" t="n">
        <v>0.8431958684587844</v>
      </c>
      <c r="U25" s="4" t="n">
        <v>-0.03314137142134155</v>
      </c>
      <c r="V25" s="2" t="n">
        <v>-2</v>
      </c>
      <c r="W25" s="4" t="n">
        <v>0.8551366227487642</v>
      </c>
      <c r="X25" s="2" t="n">
        <v>4</v>
      </c>
      <c r="Y25" s="4" t="n">
        <v>0.6276354700036378</v>
      </c>
      <c r="Z25" s="2" t="n">
        <v>3</v>
      </c>
      <c r="AA25" s="2" t="n">
        <v>4</v>
      </c>
      <c r="AB25" s="4" t="n">
        <v>0.8551366227487642</v>
      </c>
      <c r="AC25" s="4" t="n">
        <v>0.6089781088695858</v>
      </c>
      <c r="AD25" s="4" t="n">
        <v>0.007136622748764254</v>
      </c>
      <c r="AE25" s="2" t="n">
        <v>78</v>
      </c>
      <c r="AF25" s="2" t="inlineStr">
        <is>
          <t>2/3</t>
        </is>
      </c>
      <c r="AG25" s="4" t="n">
        <v>0.005266622778143493</v>
      </c>
      <c r="AH25" s="4" t="n">
        <v>-0.04147465437788023</v>
      </c>
      <c r="AI25" s="4" t="n">
        <v>-0.004608294930875556</v>
      </c>
      <c r="AJ25" s="2" t="inlineStr">
        <is>
          <t>devam (2/3)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17.09.2026</t>
        </is>
      </c>
      <c r="C26" s="2" t="n">
        <v>1</v>
      </c>
      <c r="D26" s="3" t="n">
        <v>64.30000305</v>
      </c>
      <c r="E26" s="4" t="n">
        <v>0.05520995582374458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0.5650151027964533</v>
      </c>
      <c r="O26" s="2" t="n">
        <v>754</v>
      </c>
      <c r="P26" s="4" t="n">
        <v>0.1539623354174733</v>
      </c>
      <c r="Q26" s="4" t="n">
        <v>0.08678290846476282</v>
      </c>
      <c r="R26" s="4" t="n">
        <v>0.06717942695271052</v>
      </c>
      <c r="S26" s="4" t="n">
        <v>0.6280546449878261</v>
      </c>
      <c r="T26" s="4" t="n">
        <v>0.5289479197567477</v>
      </c>
      <c r="U26" s="4" t="n">
        <v>0.09910672523107844</v>
      </c>
      <c r="V26" s="2" t="n">
        <v>4</v>
      </c>
      <c r="W26" s="4" t="n">
        <v>0.6866463291481583</v>
      </c>
      <c r="X26" s="2" t="n">
        <v>3</v>
      </c>
      <c r="Y26" s="4" t="n"/>
      <c r="Z26" s="2" t="n">
        <v>0</v>
      </c>
      <c r="AA26" s="2" t="n">
        <v>4</v>
      </c>
      <c r="AB26" s="4" t="n">
        <v>0.663954829929676</v>
      </c>
      <c r="AC26" s="4" t="n">
        <v>0.4565030513220113</v>
      </c>
      <c r="AD26" s="4" t="n">
        <v>-0.02404517007032392</v>
      </c>
      <c r="AE26" s="2" t="n">
        <v>139</v>
      </c>
      <c r="AF26" s="2" t="inlineStr">
        <is>
          <t>1/1</t>
        </is>
      </c>
      <c r="AG26" s="4" t="n">
        <v>0</v>
      </c>
      <c r="AH26" s="4" t="n">
        <v>-0.09720067672687305</v>
      </c>
      <c r="AI26" s="4" t="n">
        <v>-0.05754283677285144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SARKY.IS</t>
        </is>
      </c>
      <c r="B27" s="2" t="inlineStr">
        <is>
          <t>17.09.2026</t>
        </is>
      </c>
      <c r="C27" s="2" t="n">
        <v>5</v>
      </c>
      <c r="D27" s="3" t="n">
        <v>22.5</v>
      </c>
      <c r="E27" s="4" t="n">
        <v>0.05180952285714287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0.5613321105124384</v>
      </c>
      <c r="O27" s="2" t="n">
        <v>753</v>
      </c>
      <c r="P27" s="4" t="n">
        <v>0.1130134736118577</v>
      </c>
      <c r="Q27" s="4" t="n">
        <v>0.06584902992122443</v>
      </c>
      <c r="R27" s="4" t="n">
        <v>0.04716444369063322</v>
      </c>
      <c r="S27" s="4" t="n">
        <v>0.8904514385494702</v>
      </c>
      <c r="T27" s="4" t="n">
        <v>0.8284726811980022</v>
      </c>
      <c r="U27" s="4" t="n">
        <v>0.06197875735146796</v>
      </c>
      <c r="V27" s="2" t="n">
        <v>4</v>
      </c>
      <c r="W27" s="4" t="n">
        <v>0.8959175172481597</v>
      </c>
      <c r="X27" s="2" t="n">
        <v>4</v>
      </c>
      <c r="Y27" s="4" t="n">
        <v>0.7480188023608851</v>
      </c>
      <c r="Z27" s="2" t="n">
        <v>2</v>
      </c>
      <c r="AA27" s="2" t="n">
        <v>4</v>
      </c>
      <c r="AB27" s="4" t="n">
        <v>0.8959175172481597</v>
      </c>
      <c r="AC27" s="4" t="n">
        <v>0.6339878902622057</v>
      </c>
      <c r="AD27" s="4" t="n">
        <v>0.04391751724815973</v>
      </c>
      <c r="AE27" s="2" t="n">
        <v>78</v>
      </c>
      <c r="AF27" s="2" t="inlineStr">
        <is>
          <t>2/5</t>
        </is>
      </c>
      <c r="AG27" s="4" t="n">
        <v>0.004444461333333427</v>
      </c>
      <c r="AH27" s="4" t="n">
        <v>-0.07555555555555549</v>
      </c>
      <c r="AI27" s="4" t="n">
        <v>-0.01600000000000001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17.09.2026</t>
        </is>
      </c>
      <c r="C28" s="2" t="n">
        <v>1</v>
      </c>
      <c r="D28" s="3" t="n">
        <v>379.75</v>
      </c>
      <c r="E28" s="4" t="n">
        <v>0.04363773159033199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0.5711855130401675</v>
      </c>
      <c r="O28" s="2" t="n">
        <v>754</v>
      </c>
      <c r="P28" s="4" t="n">
        <v>0.1400402003220811</v>
      </c>
      <c r="Q28" s="4" t="n">
        <v>0.09653737335893271</v>
      </c>
      <c r="R28" s="4" t="n">
        <v>0.04350282696314835</v>
      </c>
      <c r="S28" s="4" t="n">
        <v>0.603689361177059</v>
      </c>
      <c r="T28" s="4" t="n">
        <v>0.6981311431921765</v>
      </c>
      <c r="U28" s="4" t="n">
        <v>-0.09444178201511755</v>
      </c>
      <c r="V28" s="2" t="n">
        <v>-4</v>
      </c>
      <c r="W28" s="4" t="n">
        <v>0.73229220427122</v>
      </c>
      <c r="X28" s="2" t="n">
        <v>4</v>
      </c>
      <c r="Y28" s="4" t="n"/>
      <c r="Z28" s="2" t="n">
        <v>0</v>
      </c>
      <c r="AA28" s="2" t="n">
        <v>4</v>
      </c>
      <c r="AB28" s="4" t="n">
        <v>0.73229220427122</v>
      </c>
      <c r="AC28" s="4" t="n">
        <v>0.4559412317511972</v>
      </c>
      <c r="AD28" s="4" t="n">
        <v>0.02829220427122003</v>
      </c>
      <c r="AE28" s="2" t="n">
        <v>78</v>
      </c>
      <c r="AF28" s="2" t="inlineStr">
        <is>
          <t>1/1</t>
        </is>
      </c>
      <c r="AG28" s="4" t="n">
        <v>0.002633311389071746</v>
      </c>
      <c r="AH28" s="4" t="n">
        <v>-0.02304147465437789</v>
      </c>
      <c r="AI28" s="4" t="n">
        <v>-0.01843317972350234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17.09.2026</t>
        </is>
      </c>
      <c r="C29" s="2" t="n">
        <v>1</v>
      </c>
      <c r="D29" s="3" t="n">
        <v>132</v>
      </c>
      <c r="E29" s="4" t="n">
        <v>0.04691556213203461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0.6082761180181852</v>
      </c>
      <c r="O29" s="2" t="n">
        <v>753</v>
      </c>
      <c r="P29" s="4" t="n">
        <v>0.1698018820833144</v>
      </c>
      <c r="Q29" s="4" t="n">
        <v>0.1335636812827335</v>
      </c>
      <c r="R29" s="4" t="n">
        <v>0.03623820080058088</v>
      </c>
      <c r="S29" s="4" t="n">
        <v>0.6931558278968544</v>
      </c>
      <c r="T29" s="4" t="n">
        <v>0.7062548111139425</v>
      </c>
      <c r="U29" s="4" t="n">
        <v>-0.01309898321708813</v>
      </c>
      <c r="V29" s="2" t="n">
        <v>0</v>
      </c>
      <c r="W29" s="4" t="n">
        <v>0.7628819611082744</v>
      </c>
      <c r="X29" s="2" t="n">
        <v>4</v>
      </c>
      <c r="Y29" s="4" t="n">
        <v>0.6325117889431623</v>
      </c>
      <c r="Z29" s="2" t="n">
        <v>1</v>
      </c>
      <c r="AA29" s="2" t="n">
        <v>4</v>
      </c>
      <c r="AB29" s="4" t="n">
        <v>0.7628819611082744</v>
      </c>
      <c r="AC29" s="4" t="n">
        <v>0.5526799214967912</v>
      </c>
      <c r="AD29" s="4" t="n">
        <v>0.01288196110827444</v>
      </c>
      <c r="AE29" s="2" t="n">
        <v>70</v>
      </c>
      <c r="AF29" s="2" t="inlineStr">
        <is>
          <t>1/1</t>
        </is>
      </c>
      <c r="AG29" s="4" t="n">
        <v>0.003787878787878896</v>
      </c>
      <c r="AH29" s="4" t="n">
        <v>-0.02651515151515149</v>
      </c>
      <c r="AI29" s="4" t="n">
        <v>-0.01136363636363635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TKFEN.IS</t>
        </is>
      </c>
      <c r="B30" s="2" t="inlineStr">
        <is>
          <t>17.09.2026</t>
        </is>
      </c>
      <c r="C30" s="2" t="n">
        <v>5</v>
      </c>
      <c r="D30" s="3" t="n">
        <v>258</v>
      </c>
      <c r="E30" s="4" t="n">
        <v>0.05188262026578072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0.5480986779337604</v>
      </c>
      <c r="O30" s="2" t="n">
        <v>753</v>
      </c>
      <c r="P30" s="4" t="n">
        <v>0.3363453126708156</v>
      </c>
      <c r="Q30" s="4" t="n">
        <v>0.08754030436809745</v>
      </c>
      <c r="R30" s="4" t="n">
        <v>0.2488050083027182</v>
      </c>
      <c r="S30" s="4" t="n">
        <v>0.904572318817026</v>
      </c>
      <c r="T30" s="4" t="n">
        <v>0.7873694769729138</v>
      </c>
      <c r="U30" s="4" t="n">
        <v>0.1172028418441122</v>
      </c>
      <c r="V30" s="2" t="n">
        <v>2</v>
      </c>
      <c r="W30" s="4" t="n">
        <v>0.8728015401614256</v>
      </c>
      <c r="X30" s="2" t="n">
        <v>4</v>
      </c>
      <c r="Y30" s="4" t="n">
        <v>0.7816645063707128</v>
      </c>
      <c r="Z30" s="2" t="n">
        <v>4</v>
      </c>
      <c r="AA30" s="2" t="n">
        <v>4</v>
      </c>
      <c r="AB30" s="4" t="n">
        <v>0.8728015401614256</v>
      </c>
      <c r="AC30" s="4" t="n">
        <v>0.7816645063707128</v>
      </c>
      <c r="AD30" s="4" t="n">
        <v>-0.0471984598385744</v>
      </c>
      <c r="AE30" s="2" t="n">
        <v>220</v>
      </c>
      <c r="AF30" s="2" t="inlineStr">
        <is>
          <t>2/5</t>
        </is>
      </c>
      <c r="AG30" s="4" t="n">
        <v>0.04166666666666674</v>
      </c>
      <c r="AH30" s="4" t="n">
        <v>-0.1162790697674419</v>
      </c>
      <c r="AI30" s="4" t="n">
        <v>-0.07015503875968987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TKFEN.IS</t>
        </is>
      </c>
      <c r="B31" s="2" t="inlineStr">
        <is>
          <t>17.09.2026</t>
        </is>
      </c>
      <c r="C31" s="2" t="n">
        <v>10</v>
      </c>
      <c r="D31" s="3" t="n">
        <v>258</v>
      </c>
      <c r="E31" s="4" t="n">
        <v>0.05188262026578072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0.5606554462486666</v>
      </c>
      <c r="O31" s="2" t="n">
        <v>753</v>
      </c>
      <c r="P31" s="4" t="n">
        <v>0.338370810292181</v>
      </c>
      <c r="Q31" s="4" t="n">
        <v>0.1051818873243809</v>
      </c>
      <c r="R31" s="4" t="n">
        <v>0.2331889229678001</v>
      </c>
      <c r="S31" s="4" t="n">
        <v>0.9339849516373863</v>
      </c>
      <c r="T31" s="4" t="n">
        <v>0.8131571629205943</v>
      </c>
      <c r="U31" s="4" t="n">
        <v>0.120827788716792</v>
      </c>
      <c r="V31" s="2" t="n">
        <v>4</v>
      </c>
      <c r="W31" s="4" t="n">
        <v>0.9084012793945053</v>
      </c>
      <c r="X31" s="2" t="n">
        <v>4</v>
      </c>
      <c r="Y31" s="4" t="n">
        <v>0.8154731000282882</v>
      </c>
      <c r="Z31" s="2" t="n">
        <v>4</v>
      </c>
      <c r="AA31" s="2" t="n">
        <v>4</v>
      </c>
      <c r="AB31" s="4" t="n">
        <v>0.9084012793945053</v>
      </c>
      <c r="AC31" s="4" t="n">
        <v>0.8154731000282882</v>
      </c>
      <c r="AD31" s="4" t="n">
        <v>-0.03559872060549463</v>
      </c>
      <c r="AE31" s="2" t="n">
        <v>220</v>
      </c>
      <c r="AF31" s="2" t="inlineStr">
        <is>
          <t>2/10</t>
        </is>
      </c>
      <c r="AG31" s="4" t="n">
        <v>0.04166666666666674</v>
      </c>
      <c r="AH31" s="4" t="n">
        <v>-0.1162790697674419</v>
      </c>
      <c r="AI31" s="4" t="n">
        <v>-0.07015503875968987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17.09.2026</t>
        </is>
      </c>
      <c r="C32" s="2" t="n">
        <v>3</v>
      </c>
      <c r="D32" s="3" t="n">
        <v>12.65999985</v>
      </c>
      <c r="E32" s="4" t="n">
        <v>0.05292260291772435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0.3508488395827716</v>
      </c>
      <c r="Q32" s="4" t="n">
        <v>0.15524395941675</v>
      </c>
      <c r="R32" s="4" t="n">
        <v>0.1956048801660216</v>
      </c>
      <c r="S32" s="4" t="n">
        <v>0.9004040717667726</v>
      </c>
      <c r="T32" s="4" t="n">
        <v>0.672284888565299</v>
      </c>
      <c r="U32" s="4" t="n">
        <v>0.2281191832014736</v>
      </c>
      <c r="V32" s="2" t="n">
        <v>4</v>
      </c>
      <c r="W32" s="4" t="n">
        <v>0.9083385819674217</v>
      </c>
      <c r="X32" s="2" t="n">
        <v>4</v>
      </c>
      <c r="Y32" s="4" t="n">
        <v>0.7540645236217284</v>
      </c>
      <c r="Z32" s="2" t="n">
        <v>1</v>
      </c>
      <c r="AA32" s="2" t="n">
        <v>4</v>
      </c>
      <c r="AB32" s="4" t="n">
        <v>0.9083385819674217</v>
      </c>
      <c r="AC32" s="4" t="n">
        <v>0.5705794851216237</v>
      </c>
      <c r="AD32" s="4" t="n">
        <v>0.07233858196742171</v>
      </c>
      <c r="AE32" s="2" t="n">
        <v>69</v>
      </c>
      <c r="AF32" s="2" t="inlineStr">
        <is>
          <t>2/3</t>
        </is>
      </c>
      <c r="AG32" s="4" t="n">
        <v>0.02843606747752059</v>
      </c>
      <c r="AH32" s="4" t="n">
        <v>-0.06240125271407493</v>
      </c>
      <c r="AI32" s="4" t="n">
        <v>-0.03949445939369423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ENERY.IS</t>
        </is>
      </c>
      <c r="B33" s="2" t="inlineStr">
        <is>
          <t>17.09.2026</t>
        </is>
      </c>
      <c r="C33" s="2" t="n">
        <v>1</v>
      </c>
      <c r="D33" s="3" t="n">
        <v>12.65999985</v>
      </c>
      <c r="E33" s="4" t="n">
        <v>0.05292260291772435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0.2755131947450402</v>
      </c>
      <c r="Q33" s="4" t="n">
        <v>0.1381771961613762</v>
      </c>
      <c r="R33" s="4" t="n">
        <v>0.137335998583664</v>
      </c>
      <c r="S33" s="4" t="n">
        <v>0.7628487296692529</v>
      </c>
      <c r="T33" s="4" t="n">
        <v>0.5181596155868633</v>
      </c>
      <c r="U33" s="4" t="n">
        <v>0.2446891140823896</v>
      </c>
      <c r="V33" s="2" t="n">
        <v>4</v>
      </c>
      <c r="W33" s="4" t="n">
        <v>0.8318274647664436</v>
      </c>
      <c r="X33" s="2" t="n">
        <v>4</v>
      </c>
      <c r="Y33" s="4" t="n">
        <v>0.6300584018003728</v>
      </c>
      <c r="Z33" s="2" t="n">
        <v>1</v>
      </c>
      <c r="AA33" s="2" t="n">
        <v>4</v>
      </c>
      <c r="AB33" s="4" t="n">
        <v>0.8318274647664436</v>
      </c>
      <c r="AC33" s="4" t="n">
        <v>0.4266139794415231</v>
      </c>
      <c r="AD33" s="4" t="n">
        <v>0.1258274647664437</v>
      </c>
      <c r="AE33" s="2" t="n">
        <v>68</v>
      </c>
      <c r="AF33" s="2" t="inlineStr">
        <is>
          <t>1/1</t>
        </is>
      </c>
      <c r="AG33" s="4" t="n">
        <v>0.02843606747752059</v>
      </c>
      <c r="AH33" s="4" t="n">
        <v>-0.04186411897943277</v>
      </c>
      <c r="AI33" s="4" t="n">
        <v>0.01500794093611302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SASA.IS</t>
        </is>
      </c>
      <c r="B34" s="2" t="inlineStr">
        <is>
          <t>17.09.2026</t>
        </is>
      </c>
      <c r="C34" s="2" t="n">
        <v>10</v>
      </c>
      <c r="D34" s="3" t="n">
        <v>2.42000008</v>
      </c>
      <c r="E34" s="4" t="n">
        <v>0.07585597210865734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0.5169033130493577</v>
      </c>
      <c r="O34" s="2" t="n">
        <v>752</v>
      </c>
      <c r="P34" s="4" t="n">
        <v>0.1728711821637361</v>
      </c>
      <c r="Q34" s="4" t="n">
        <v>0.05111359475102477</v>
      </c>
      <c r="R34" s="4" t="n">
        <v>0.1217575874127113</v>
      </c>
      <c r="S34" s="4" t="n">
        <v>0.905758256925037</v>
      </c>
      <c r="T34" s="4" t="n">
        <v>0.9162664350609678</v>
      </c>
      <c r="U34" s="4" t="n">
        <v>-0.01050817813593086</v>
      </c>
      <c r="V34" s="2" t="n">
        <v>-2</v>
      </c>
      <c r="W34" s="4" t="n">
        <v>0.9192822326431423</v>
      </c>
      <c r="X34" s="2" t="n">
        <v>4</v>
      </c>
      <c r="Y34" s="4" t="n">
        <v>0.8416419347985882</v>
      </c>
      <c r="Z34" s="2" t="n">
        <v>4</v>
      </c>
      <c r="AA34" s="2" t="n">
        <v>4</v>
      </c>
      <c r="AB34" s="4" t="n">
        <v>0.9192822326431423</v>
      </c>
      <c r="AC34" s="4" t="n">
        <v>0.8416419347985882</v>
      </c>
      <c r="AD34" s="4" t="n">
        <v>0.04528223264314235</v>
      </c>
      <c r="AE34" s="2" t="n">
        <v>129</v>
      </c>
      <c r="AF34" s="2" t="inlineStr">
        <is>
          <t>2/10</t>
        </is>
      </c>
      <c r="AG34" s="4" t="n">
        <v>-0.004132227136124711</v>
      </c>
      <c r="AH34" s="4" t="n">
        <v>-0.0702479646199019</v>
      </c>
      <c r="AI34" s="4" t="n">
        <v>-0.04958680827812212</v>
      </c>
      <c r="AJ34" s="2" t="inlineStr">
        <is>
          <t>devam (2/10)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17.09.2026</t>
        </is>
      </c>
      <c r="C35" s="2" t="n">
        <v>1</v>
      </c>
      <c r="D35" s="3" t="n">
        <v>258</v>
      </c>
      <c r="E35" s="4" t="n">
        <v>0.05188262026578072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0.5138835923348269</v>
      </c>
      <c r="O35" s="2" t="n">
        <v>753</v>
      </c>
      <c r="P35" s="4" t="n">
        <v>0.2979952863014215</v>
      </c>
      <c r="Q35" s="4" t="n">
        <v>0.1795856054704202</v>
      </c>
      <c r="R35" s="4" t="n">
        <v>0.1184096808310013</v>
      </c>
      <c r="S35" s="4" t="n">
        <v>0.7396261243758143</v>
      </c>
      <c r="T35" s="4" t="n">
        <v>0.6751864047501894</v>
      </c>
      <c r="U35" s="4" t="n">
        <v>0.06443971962562489</v>
      </c>
      <c r="V35" s="2" t="n">
        <v>2</v>
      </c>
      <c r="W35" s="4" t="n">
        <v>0.6865883709493443</v>
      </c>
      <c r="X35" s="2" t="n">
        <v>4</v>
      </c>
      <c r="Y35" s="4" t="n">
        <v>0.6993474602702853</v>
      </c>
      <c r="Z35" s="2" t="n">
        <v>1</v>
      </c>
      <c r="AA35" s="2" t="n">
        <v>2</v>
      </c>
      <c r="AB35" s="4" t="n">
        <v>0.6865883709493443</v>
      </c>
      <c r="AC35" s="4" t="n">
        <v>0.6168899528888305</v>
      </c>
      <c r="AD35" s="4" t="n">
        <v>-0.1254116290506557</v>
      </c>
      <c r="AE35" s="2" t="n">
        <v>221</v>
      </c>
      <c r="AF35" s="2" t="inlineStr">
        <is>
          <t>1/1</t>
        </is>
      </c>
      <c r="AG35" s="4" t="n">
        <v>0.04166666666666674</v>
      </c>
      <c r="AH35" s="4" t="n">
        <v>-0.09961239127906986</v>
      </c>
      <c r="AI35" s="4" t="n">
        <v>-0.0511627788759691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ODAS.IS</t>
        </is>
      </c>
      <c r="B36" s="2" t="inlineStr">
        <is>
          <t>17.09.2026</t>
        </is>
      </c>
      <c r="C36" s="2" t="n">
        <v>3</v>
      </c>
      <c r="D36" s="3" t="n">
        <v>7.05999994</v>
      </c>
      <c r="E36" s="4" t="n">
        <v>0.04734925991272135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0.5250549450549451</v>
      </c>
      <c r="O36" s="2" t="n">
        <v>641</v>
      </c>
      <c r="P36" s="4" t="n">
        <v>0.1531505421972948</v>
      </c>
      <c r="Q36" s="4" t="n">
        <v>0.06402433732775376</v>
      </c>
      <c r="R36" s="4" t="n">
        <v>0.08912620486954106</v>
      </c>
      <c r="S36" s="4" t="n">
        <v>0.8716636702725408</v>
      </c>
      <c r="T36" s="4" t="n">
        <v>0.7955422143667761</v>
      </c>
      <c r="U36" s="4" t="n">
        <v>0.07612145590576469</v>
      </c>
      <c r="V36" s="2" t="n">
        <v>4</v>
      </c>
      <c r="W36" s="4" t="n">
        <v>0.8850929186723939</v>
      </c>
      <c r="X36" s="2" t="n">
        <v>4</v>
      </c>
      <c r="Y36" s="4" t="n">
        <v>0.7104518082519289</v>
      </c>
      <c r="Z36" s="2" t="n">
        <v>4</v>
      </c>
      <c r="AA36" s="2" t="n">
        <v>4</v>
      </c>
      <c r="AB36" s="4" t="n">
        <v>0.8850929186723939</v>
      </c>
      <c r="AC36" s="4" t="n">
        <v>0.7104518082519289</v>
      </c>
      <c r="AD36" s="4" t="n">
        <v>0.03709291867239395</v>
      </c>
      <c r="AE36" s="2" t="n">
        <v>66</v>
      </c>
      <c r="AF36" s="2" t="inlineStr">
        <is>
          <t>2/3</t>
        </is>
      </c>
      <c r="AG36" s="4" t="n">
        <v>-0.005665716762031647</v>
      </c>
      <c r="AH36" s="4" t="n">
        <v>-0.1189801624842507</v>
      </c>
      <c r="AI36" s="4" t="n">
        <v>-0.06515579942058758</v>
      </c>
      <c r="AJ36" s="2" t="inlineStr">
        <is>
          <t>devam (2/3)</t>
        </is>
      </c>
      <c r="AK36" s="2" t="inlineStr">
        <is>
          <t>EVET</t>
        </is>
      </c>
    </row>
    <row r="37">
      <c r="A37" s="2" t="inlineStr">
        <is>
          <t>GLRMK.IS</t>
        </is>
      </c>
      <c r="B37" s="2" t="inlineStr">
        <is>
          <t>17.09.2026</t>
        </is>
      </c>
      <c r="C37" s="2" t="n">
        <v>1</v>
      </c>
      <c r="D37" s="3" t="n">
        <v>137.69999695</v>
      </c>
      <c r="E37" s="4" t="n">
        <v>0.07106544106468216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0.1795049873842223</v>
      </c>
      <c r="Q37" s="4" t="n">
        <v>0.09721823016983083</v>
      </c>
      <c r="R37" s="4" t="n">
        <v>0.08228675721439149</v>
      </c>
      <c r="S37" s="4" t="n">
        <v>0.6316008930431037</v>
      </c>
      <c r="T37" s="4" t="n">
        <v>0.6387944031274833</v>
      </c>
      <c r="U37" s="4" t="n">
        <v>-0.007193510084379517</v>
      </c>
      <c r="V37" s="2" t="n">
        <v>-2</v>
      </c>
      <c r="W37" s="4" t="n">
        <v>0.7556243358419474</v>
      </c>
      <c r="X37" s="2" t="n">
        <v>4</v>
      </c>
      <c r="Y37" s="4" t="n">
        <v>0.6008972527812548</v>
      </c>
      <c r="Z37" s="2" t="n">
        <v>1</v>
      </c>
      <c r="AA37" s="2" t="n">
        <v>4</v>
      </c>
      <c r="AB37" s="4" t="n">
        <v>0.7556243358419474</v>
      </c>
      <c r="AC37" s="4" t="n">
        <v>0.5521619713337755</v>
      </c>
      <c r="AD37" s="4" t="n">
        <v>0.059106922906624</v>
      </c>
      <c r="AE37" s="2" t="n">
        <v>52</v>
      </c>
      <c r="AF37" s="2" t="inlineStr">
        <is>
          <t>1/1</t>
        </is>
      </c>
      <c r="AG37" s="4" t="n">
        <v>0.05591864285077586</v>
      </c>
      <c r="AH37" s="4" t="n">
        <v>-0.09949162856535565</v>
      </c>
      <c r="AI37" s="4" t="n">
        <v>0.01670300000685643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PGSUS.IS</t>
        </is>
      </c>
      <c r="B38" s="2" t="inlineStr">
        <is>
          <t>17.09.2026</t>
        </is>
      </c>
      <c r="C38" s="2" t="n">
        <v>5</v>
      </c>
      <c r="D38" s="3" t="n">
        <v>150.19999695</v>
      </c>
      <c r="E38" s="4" t="n">
        <v>0.03580940642432073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0.5133167381010313</v>
      </c>
      <c r="O38" s="2" t="n">
        <v>630</v>
      </c>
      <c r="P38" s="4" t="n">
        <v>0.1391685564599721</v>
      </c>
      <c r="Q38" s="4" t="n">
        <v>0.05921731743968143</v>
      </c>
      <c r="R38" s="4" t="n">
        <v>0.07995123902029069</v>
      </c>
      <c r="S38" s="4" t="n">
        <v>0.8553892866449886</v>
      </c>
      <c r="T38" s="4" t="n">
        <v>0.9248575576822458</v>
      </c>
      <c r="U38" s="4" t="n">
        <v>-0.06946827103725717</v>
      </c>
      <c r="V38" s="2" t="n">
        <v>-2</v>
      </c>
      <c r="W38" s="4" t="n">
        <v>0.8546686367749625</v>
      </c>
      <c r="X38" s="2" t="n">
        <v>4</v>
      </c>
      <c r="Y38" s="4" t="n">
        <v>0.6806258068541996</v>
      </c>
      <c r="Z38" s="2" t="n">
        <v>4</v>
      </c>
      <c r="AA38" s="2" t="n">
        <v>4</v>
      </c>
      <c r="AB38" s="4" t="n">
        <v>0.8546686367749625</v>
      </c>
      <c r="AC38" s="4" t="n">
        <v>0.6806258068541996</v>
      </c>
      <c r="AD38" s="4" t="n">
        <v>0.06266863677496248</v>
      </c>
      <c r="AE38" s="2" t="n">
        <v>49</v>
      </c>
      <c r="AF38" s="2" t="inlineStr">
        <is>
          <t>2/5</t>
        </is>
      </c>
      <c r="AG38" s="4" t="n">
        <v>0.009320966567436306</v>
      </c>
      <c r="AH38" s="4" t="n">
        <v>-0.03262314946405198</v>
      </c>
      <c r="AI38" s="4" t="n">
        <v>0.004660473130588816</v>
      </c>
      <c r="AJ38" s="2" t="inlineStr">
        <is>
          <t>devam (2/5)</t>
        </is>
      </c>
      <c r="AK38" s="2" t="inlineStr">
        <is>
          <t>EVET</t>
        </is>
      </c>
    </row>
    <row r="39">
      <c r="A39" s="2" t="inlineStr">
        <is>
          <t>GARAN.IS</t>
        </is>
      </c>
      <c r="B39" s="2" t="inlineStr">
        <is>
          <t>17.09.2026</t>
        </is>
      </c>
      <c r="C39" s="2" t="n">
        <v>5</v>
      </c>
      <c r="D39" s="3" t="n">
        <v>132.5</v>
      </c>
      <c r="E39" s="4" t="n">
        <v>0.03595686755795149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0.5473289907679048</v>
      </c>
      <c r="O39" s="2" t="n">
        <v>754</v>
      </c>
      <c r="P39" s="4" t="n">
        <v>0.14327195256134</v>
      </c>
      <c r="Q39" s="4" t="n">
        <v>0.06734774862864877</v>
      </c>
      <c r="R39" s="4" t="n">
        <v>0.07592420393269127</v>
      </c>
      <c r="S39" s="4" t="n">
        <v>0.9225719114021054</v>
      </c>
      <c r="T39" s="4" t="n">
        <v>0.9043705364855814</v>
      </c>
      <c r="U39" s="4" t="n">
        <v>0.01820137491652396</v>
      </c>
      <c r="V39" s="2" t="n">
        <v>0</v>
      </c>
      <c r="W39" s="4" t="n">
        <v>0.8543489106864079</v>
      </c>
      <c r="X39" s="2" t="n">
        <v>4</v>
      </c>
      <c r="Y39" s="4" t="n">
        <v>0.7207953576497999</v>
      </c>
      <c r="Z39" s="2" t="n">
        <v>4</v>
      </c>
      <c r="AA39" s="2" t="n">
        <v>4</v>
      </c>
      <c r="AB39" s="4" t="n">
        <v>0.8543489106864079</v>
      </c>
      <c r="AC39" s="4" t="n">
        <v>0.7207953576497999</v>
      </c>
      <c r="AD39" s="4" t="n">
        <v>0.002348910686407968</v>
      </c>
      <c r="AE39" s="2" t="n">
        <v>97</v>
      </c>
      <c r="AF39" s="2" t="inlineStr">
        <is>
          <t>2/5</t>
        </is>
      </c>
      <c r="AG39" s="4" t="n">
        <v>0.009811343773584724</v>
      </c>
      <c r="AH39" s="4" t="n">
        <v>-0.03245285320754709</v>
      </c>
      <c r="AI39" s="4" t="n">
        <v>-0.0007547169811320531</v>
      </c>
      <c r="AJ39" s="2" t="inlineStr">
        <is>
          <t>devam (2/5)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17.09.2026</t>
        </is>
      </c>
      <c r="C40" s="2" t="n">
        <v>10</v>
      </c>
      <c r="D40" s="3" t="n">
        <v>418</v>
      </c>
      <c r="E40" s="4" t="n">
        <v>0.0296907040328093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0.4554347826086956</v>
      </c>
      <c r="O40" s="2" t="n">
        <v>754</v>
      </c>
      <c r="P40" s="4" t="n">
        <v>0.1521995657986124</v>
      </c>
      <c r="Q40" s="4" t="n">
        <v>0.08406414390203583</v>
      </c>
      <c r="R40" s="4" t="n">
        <v>0.06813542189657661</v>
      </c>
      <c r="S40" s="4" t="n">
        <v>0.8830879750454748</v>
      </c>
      <c r="T40" s="4" t="n">
        <v>0.8978489598425279</v>
      </c>
      <c r="U40" s="4" t="n">
        <v>-0.01476098479705312</v>
      </c>
      <c r="V40" s="2" t="n">
        <v>-2</v>
      </c>
      <c r="W40" s="4" t="n">
        <v>0.9272925227516172</v>
      </c>
      <c r="X40" s="2" t="n">
        <v>4</v>
      </c>
      <c r="Y40" s="4" t="n">
        <v>0.6965532151368655</v>
      </c>
      <c r="Z40" s="2" t="n">
        <v>4</v>
      </c>
      <c r="AA40" s="2" t="n">
        <v>4</v>
      </c>
      <c r="AB40" s="4" t="n">
        <v>0.9272925227516172</v>
      </c>
      <c r="AC40" s="4" t="n">
        <v>0.6965532151368655</v>
      </c>
      <c r="AD40" s="4" t="n">
        <v>0.01929252275161719</v>
      </c>
      <c r="AE40" s="2" t="n">
        <v>55</v>
      </c>
      <c r="AF40" s="2" t="inlineStr">
        <is>
          <t>2/10</t>
        </is>
      </c>
      <c r="AG40" s="4" t="n">
        <v>0.0370813397129186</v>
      </c>
      <c r="AH40" s="4" t="n">
        <v>-0.01734449760765555</v>
      </c>
      <c r="AI40" s="4" t="n">
        <v>0.0346889952153111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TTKOM.IS</t>
        </is>
      </c>
      <c r="B41" s="2" t="inlineStr">
        <is>
          <t>17.09.2026</t>
        </is>
      </c>
      <c r="C41" s="2" t="n">
        <v>3</v>
      </c>
      <c r="D41" s="3" t="n">
        <v>52.79999924</v>
      </c>
      <c r="E41" s="4" t="n">
        <v>0.05010822196043217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0.5144596651445966</v>
      </c>
      <c r="O41" s="2" t="n">
        <v>753</v>
      </c>
      <c r="P41" s="4" t="n">
        <v>0.1220845575094517</v>
      </c>
      <c r="Q41" s="4" t="n">
        <v>0.0597942834755379</v>
      </c>
      <c r="R41" s="4" t="n">
        <v>0.06229027403391381</v>
      </c>
      <c r="S41" s="4" t="n">
        <v>0.8645181449834499</v>
      </c>
      <c r="T41" s="4" t="n">
        <v>0.8457949181237076</v>
      </c>
      <c r="U41" s="4" t="n">
        <v>0.01872322685974237</v>
      </c>
      <c r="V41" s="2" t="n">
        <v>2</v>
      </c>
      <c r="W41" s="4" t="n">
        <v>0.7986099531985578</v>
      </c>
      <c r="X41" s="2" t="n">
        <v>4</v>
      </c>
      <c r="Y41" s="4" t="n">
        <v>0.6412419487050249</v>
      </c>
      <c r="Z41" s="2" t="n">
        <v>4</v>
      </c>
      <c r="AA41" s="2" t="n">
        <v>4</v>
      </c>
      <c r="AB41" s="4" t="n">
        <v>0.7986099531985578</v>
      </c>
      <c r="AC41" s="4" t="n">
        <v>0.6412419487050249</v>
      </c>
      <c r="AD41" s="4" t="n">
        <v>-0.01139004680144229</v>
      </c>
      <c r="AE41" s="2" t="n">
        <v>81</v>
      </c>
      <c r="AF41" s="2" t="inlineStr">
        <is>
          <t>2/3</t>
        </is>
      </c>
      <c r="AG41" s="4" t="n">
        <v>0.01799243889534585</v>
      </c>
      <c r="AH41" s="4" t="n">
        <v>-0.02083330484532786</v>
      </c>
      <c r="AI41" s="4" t="n">
        <v>0.01325759034234419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17.09.2026</t>
        </is>
      </c>
      <c r="C42" s="2" t="n">
        <v>5</v>
      </c>
      <c r="D42" s="3" t="n">
        <v>7.05999994</v>
      </c>
      <c r="E42" s="4" t="n">
        <v>0.04734925991272135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0.5146215596330275</v>
      </c>
      <c r="O42" s="2" t="n">
        <v>641</v>
      </c>
      <c r="P42" s="4" t="n">
        <v>0.1338191128559718</v>
      </c>
      <c r="Q42" s="4" t="n">
        <v>0.07377200682677758</v>
      </c>
      <c r="R42" s="4" t="n">
        <v>0.06004710602919418</v>
      </c>
      <c r="S42" s="4" t="n">
        <v>0.9182960301744215</v>
      </c>
      <c r="T42" s="4" t="n">
        <v>0.8621555082102828</v>
      </c>
      <c r="U42" s="4" t="n">
        <v>0.05614052196413877</v>
      </c>
      <c r="V42" s="2" t="n">
        <v>4</v>
      </c>
      <c r="W42" s="4" t="n">
        <v>0.9106427120288916</v>
      </c>
      <c r="X42" s="2" t="n">
        <v>4</v>
      </c>
      <c r="Y42" s="4" t="n">
        <v>0.7570815350094483</v>
      </c>
      <c r="Z42" s="2" t="n">
        <v>4</v>
      </c>
      <c r="AA42" s="2" t="n">
        <v>4</v>
      </c>
      <c r="AB42" s="4" t="n">
        <v>0.9106427120288916</v>
      </c>
      <c r="AC42" s="4" t="n">
        <v>0.7570815350094483</v>
      </c>
      <c r="AD42" s="4" t="n">
        <v>0.02664271202889157</v>
      </c>
      <c r="AE42" s="2" t="n">
        <v>66</v>
      </c>
      <c r="AF42" s="2" t="inlineStr">
        <is>
          <t>2/5</t>
        </is>
      </c>
      <c r="AG42" s="4" t="n">
        <v>-0.005665716762031647</v>
      </c>
      <c r="AH42" s="4" t="n">
        <v>-0.1189801624842507</v>
      </c>
      <c r="AI42" s="4" t="n">
        <v>-0.06515579942058758</v>
      </c>
      <c r="AJ42" s="2" t="inlineStr">
        <is>
          <t>devam (2/5)</t>
        </is>
      </c>
      <c r="AK42" s="2" t="inlineStr">
        <is>
          <t>EVET</t>
        </is>
      </c>
    </row>
    <row r="43">
      <c r="A43" s="2" t="inlineStr">
        <is>
          <t>PGSUS.IS</t>
        </is>
      </c>
      <c r="B43" s="2" t="inlineStr">
        <is>
          <t>17.09.2026</t>
        </is>
      </c>
      <c r="C43" s="2" t="n">
        <v>10</v>
      </c>
      <c r="D43" s="3" t="n">
        <v>150.19999695</v>
      </c>
      <c r="E43" s="4" t="n">
        <v>0.03580940642432073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0.5157163024249031</v>
      </c>
      <c r="O43" s="2" t="n">
        <v>630</v>
      </c>
      <c r="P43" s="4" t="n">
        <v>0.1635351514940402</v>
      </c>
      <c r="Q43" s="4" t="n">
        <v>0.1137319733457007</v>
      </c>
      <c r="R43" s="4" t="n">
        <v>0.04980317814833954</v>
      </c>
      <c r="S43" s="4" t="n">
        <v>0.883980800494795</v>
      </c>
      <c r="T43" s="4" t="n">
        <v>0.9385036309219321</v>
      </c>
      <c r="U43" s="4" t="n">
        <v>-0.05452283042713713</v>
      </c>
      <c r="V43" s="2" t="n">
        <v>-2</v>
      </c>
      <c r="W43" s="4" t="n">
        <v>0.9313072835009215</v>
      </c>
      <c r="X43" s="2" t="n">
        <v>4</v>
      </c>
      <c r="Y43" s="4" t="n">
        <v>0.8173151300854494</v>
      </c>
      <c r="Z43" s="2" t="n">
        <v>4</v>
      </c>
      <c r="AA43" s="2" t="n">
        <v>4</v>
      </c>
      <c r="AB43" s="4" t="n">
        <v>0.9313072835009215</v>
      </c>
      <c r="AC43" s="4" t="n">
        <v>0.8173151300854494</v>
      </c>
      <c r="AD43" s="4" t="n">
        <v>0.08330728350092154</v>
      </c>
      <c r="AE43" s="2" t="n">
        <v>50</v>
      </c>
      <c r="AF43" s="2" t="inlineStr">
        <is>
          <t>2/10</t>
        </is>
      </c>
      <c r="AG43" s="4" t="n">
        <v>0.009320966567436306</v>
      </c>
      <c r="AH43" s="4" t="n">
        <v>-0.03262314946405198</v>
      </c>
      <c r="AI43" s="4" t="n">
        <v>0.004660473130588816</v>
      </c>
      <c r="AJ43" s="2" t="inlineStr">
        <is>
          <t>devam (2/10)</t>
        </is>
      </c>
      <c r="AK43" s="2" t="inlineStr">
        <is>
          <t>EVET</t>
        </is>
      </c>
    </row>
    <row r="44">
      <c r="A44" s="2" t="inlineStr">
        <is>
          <t>AGHOL.IS</t>
        </is>
      </c>
      <c r="B44" s="2" t="inlineStr">
        <is>
          <t>16.09.2026</t>
        </is>
      </c>
      <c r="C44" s="2" t="n">
        <v>10</v>
      </c>
      <c r="D44" s="3" t="n">
        <v>33.22000122</v>
      </c>
      <c r="E44" s="4" t="n">
        <v>0.03887503884496075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0.571463543478541</v>
      </c>
      <c r="O44" s="2" t="n">
        <v>754</v>
      </c>
      <c r="P44" s="4" t="n">
        <v>0.1802286192949794</v>
      </c>
      <c r="Q44" s="4" t="n">
        <v>0.1413220012747917</v>
      </c>
      <c r="R44" s="4" t="n">
        <v>0.03890661802018761</v>
      </c>
      <c r="S44" s="4" t="n">
        <v>0.8813647580070467</v>
      </c>
      <c r="T44" s="4" t="n">
        <v>0.8833469409182263</v>
      </c>
      <c r="U44" s="4" t="n">
        <v>-0.001982182911179575</v>
      </c>
      <c r="V44" s="2" t="n">
        <v>0</v>
      </c>
      <c r="W44" s="4" t="n">
        <v>0.8968403994697514</v>
      </c>
      <c r="X44" s="2" t="n">
        <v>4</v>
      </c>
      <c r="Y44" s="4" t="n">
        <v>0.7837994693403049</v>
      </c>
      <c r="Z44" s="2" t="n">
        <v>4</v>
      </c>
      <c r="AA44" s="2" t="n">
        <v>4</v>
      </c>
      <c r="AB44" s="4" t="n">
        <v>0.8968403994697514</v>
      </c>
      <c r="AC44" s="4" t="n">
        <v>0.7837994693403049</v>
      </c>
      <c r="AD44" s="4" t="n">
        <v>-0.005159600530248665</v>
      </c>
      <c r="AE44" s="2" t="n">
        <v>128</v>
      </c>
      <c r="AF44" s="2" t="inlineStr">
        <is>
          <t>2/10</t>
        </is>
      </c>
      <c r="AG44" s="4" t="n">
        <v>0.06020469375527604</v>
      </c>
      <c r="AH44" s="4" t="n">
        <v>-0.009030795875449416</v>
      </c>
      <c r="AI44" s="4" t="n">
        <v>0.02528597589256809</v>
      </c>
      <c r="AJ44" s="2" t="inlineStr">
        <is>
          <t>EVET</t>
        </is>
      </c>
      <c r="AK44" s="2" t="inlineStr">
        <is>
          <t>devam (2/10)</t>
        </is>
      </c>
    </row>
    <row r="45">
      <c r="A45" s="2" t="inlineStr">
        <is>
          <t>TTKOM.IS</t>
        </is>
      </c>
      <c r="B45" s="2" t="inlineStr">
        <is>
          <t>17.09.2026</t>
        </is>
      </c>
      <c r="C45" s="2" t="n">
        <v>10</v>
      </c>
      <c r="D45" s="3" t="n">
        <v>52.79999924</v>
      </c>
      <c r="E45" s="4" t="n">
        <v>0.05010822196043217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0.4873805932629462</v>
      </c>
      <c r="O45" s="2" t="n">
        <v>753</v>
      </c>
      <c r="P45" s="4" t="n">
        <v>0.08232223096808856</v>
      </c>
      <c r="Q45" s="4" t="n">
        <v>0.04985936683913387</v>
      </c>
      <c r="R45" s="4" t="n">
        <v>0.0324628641289547</v>
      </c>
      <c r="S45" s="4" t="n">
        <v>0.9324485341214155</v>
      </c>
      <c r="T45" s="4" t="n">
        <v>0.9165749743524856</v>
      </c>
      <c r="U45" s="4" t="n">
        <v>0.0158735597689299</v>
      </c>
      <c r="V45" s="2" t="n">
        <v>0</v>
      </c>
      <c r="W45" s="4" t="n">
        <v>0.8965967399901738</v>
      </c>
      <c r="X45" s="2" t="n">
        <v>4</v>
      </c>
      <c r="Y45" s="4" t="n">
        <v>0.8166579509798522</v>
      </c>
      <c r="Z45" s="2" t="n">
        <v>4</v>
      </c>
      <c r="AA45" s="2" t="n">
        <v>4</v>
      </c>
      <c r="AB45" s="4" t="n">
        <v>0.8965967399901738</v>
      </c>
      <c r="AC45" s="4" t="n">
        <v>0.8166579509798522</v>
      </c>
      <c r="AD45" s="4" t="n">
        <v>-0.01540326000982628</v>
      </c>
      <c r="AE45" s="2" t="n">
        <v>81</v>
      </c>
      <c r="AF45" s="2" t="inlineStr">
        <is>
          <t>2/10</t>
        </is>
      </c>
      <c r="AG45" s="4" t="n">
        <v>0.01799243889534585</v>
      </c>
      <c r="AH45" s="4" t="n">
        <v>-0.02083330484532786</v>
      </c>
      <c r="AI45" s="4" t="n">
        <v>0.01325759034234419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TTKOM.IS</t>
        </is>
      </c>
      <c r="B46" s="2" t="inlineStr">
        <is>
          <t>17.09.2026</t>
        </is>
      </c>
      <c r="C46" s="2" t="n">
        <v>1</v>
      </c>
      <c r="D46" s="3" t="n">
        <v>52.79999924</v>
      </c>
      <c r="E46" s="4" t="n">
        <v>0.05010822196043217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0.5388230647709321</v>
      </c>
      <c r="O46" s="2" t="n">
        <v>753</v>
      </c>
      <c r="P46" s="4" t="n">
        <v>0.09902837025341786</v>
      </c>
      <c r="Q46" s="4" t="n">
        <v>0.07853128885968408</v>
      </c>
      <c r="R46" s="4" t="n">
        <v>0.02049708139373378</v>
      </c>
      <c r="S46" s="4" t="n">
        <v>0.6934511388697743</v>
      </c>
      <c r="T46" s="4" t="n">
        <v>0.6834091173096043</v>
      </c>
      <c r="U46" s="4" t="n">
        <v>0.01004202156016998</v>
      </c>
      <c r="V46" s="2" t="n">
        <v>2</v>
      </c>
      <c r="W46" s="4" t="n">
        <v>0.6670216020089358</v>
      </c>
      <c r="X46" s="2" t="n">
        <v>4</v>
      </c>
      <c r="Y46" s="4" t="n"/>
      <c r="Z46" s="2" t="n">
        <v>0</v>
      </c>
      <c r="AA46" s="2" t="n">
        <v>4</v>
      </c>
      <c r="AB46" s="4" t="n">
        <v>0.6670216020089358</v>
      </c>
      <c r="AC46" s="4" t="n">
        <v>0.5147665169688168</v>
      </c>
      <c r="AD46" s="4" t="n">
        <v>0.02102160200893577</v>
      </c>
      <c r="AE46" s="2" t="n">
        <v>81</v>
      </c>
      <c r="AF46" s="2" t="inlineStr">
        <is>
          <t>1/1</t>
        </is>
      </c>
      <c r="AG46" s="4" t="n">
        <v>0.01799243889534585</v>
      </c>
      <c r="AH46" s="4" t="n">
        <v>-0.02083330484532786</v>
      </c>
      <c r="AI46" s="4" t="n">
        <v>-0.006628759186322997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TCELL.IS</t>
        </is>
      </c>
      <c r="B47" s="2" t="inlineStr">
        <is>
          <t>17.09.2026</t>
        </is>
      </c>
      <c r="C47" s="2" t="n">
        <v>5</v>
      </c>
      <c r="D47" s="3" t="n">
        <v>99.15000153</v>
      </c>
      <c r="E47" s="4" t="n">
        <v>0.0395504541696054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0.5560390122159464</v>
      </c>
      <c r="O47" s="2" t="n">
        <v>754</v>
      </c>
      <c r="P47" s="4" t="n">
        <v>0.1246108437734488</v>
      </c>
      <c r="Q47" s="4" t="n">
        <v>0.1521245109299799</v>
      </c>
      <c r="R47" s="4" t="n">
        <v>-0.02751366715653111</v>
      </c>
      <c r="S47" s="4" t="n">
        <v>0.8360883130931467</v>
      </c>
      <c r="T47" s="4" t="n">
        <v>0.8317923687278823</v>
      </c>
      <c r="U47" s="4" t="n">
        <v>0.00429594436526437</v>
      </c>
      <c r="V47" s="2" t="n">
        <v>2</v>
      </c>
      <c r="W47" s="4" t="n">
        <v>0.8459831007851801</v>
      </c>
      <c r="X47" s="2" t="n">
        <v>4</v>
      </c>
      <c r="Y47" s="4" t="n">
        <v>0.7160038097379355</v>
      </c>
      <c r="Z47" s="2" t="n">
        <v>4</v>
      </c>
      <c r="AA47" s="2" t="n">
        <v>4</v>
      </c>
      <c r="AB47" s="4" t="n">
        <v>0.8459831007851801</v>
      </c>
      <c r="AC47" s="4" t="n">
        <v>0.7160038097379355</v>
      </c>
      <c r="AD47" s="4" t="n">
        <v>0.01198310078518017</v>
      </c>
      <c r="AE47" s="2" t="n">
        <v>57</v>
      </c>
      <c r="AF47" s="2" t="inlineStr">
        <is>
          <t>2/5</t>
        </is>
      </c>
      <c r="AG47" s="4" t="n">
        <v>0.004034275984140745</v>
      </c>
      <c r="AH47" s="4" t="n">
        <v>-0.03479577888817398</v>
      </c>
      <c r="AI47" s="4" t="n">
        <v>0.002017130276487977</v>
      </c>
      <c r="AJ47" s="2" t="inlineStr">
        <is>
          <t>devam (2/5)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17.09.2026</t>
        </is>
      </c>
      <c r="C48" s="2" t="n">
        <v>10</v>
      </c>
      <c r="D48" s="3" t="n">
        <v>306.5</v>
      </c>
      <c r="E48" s="4" t="n">
        <v>0.03548123980424144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0.5401956759715381</v>
      </c>
      <c r="O48" s="2" t="n">
        <v>753</v>
      </c>
      <c r="P48" s="4" t="n">
        <v>0.09246310337975641</v>
      </c>
      <c r="Q48" s="4" t="n">
        <v>0.1262052938142579</v>
      </c>
      <c r="R48" s="4" t="n">
        <v>-0.03374219043450152</v>
      </c>
      <c r="S48" s="4" t="n">
        <v>0.9436776854616297</v>
      </c>
      <c r="T48" s="4" t="n">
        <v>0.9472645872613336</v>
      </c>
      <c r="U48" s="4" t="n">
        <v>-0.00358690179970389</v>
      </c>
      <c r="V48" s="2" t="n">
        <v>0</v>
      </c>
      <c r="W48" s="4" t="n">
        <v>0.9217669724028916</v>
      </c>
      <c r="X48" s="2" t="n">
        <v>4</v>
      </c>
      <c r="Y48" s="4" t="n">
        <v>0.7276838173112031</v>
      </c>
      <c r="Z48" s="2" t="n">
        <v>3</v>
      </c>
      <c r="AA48" s="2" t="n">
        <v>4</v>
      </c>
      <c r="AB48" s="4" t="n">
        <v>0.9217669724028916</v>
      </c>
      <c r="AC48" s="4" t="n">
        <v>0.6948428806817111</v>
      </c>
      <c r="AD48" s="4" t="n">
        <v>0.04776697240289163</v>
      </c>
      <c r="AE48" s="2" t="n">
        <v>77</v>
      </c>
      <c r="AF48" s="2" t="inlineStr">
        <is>
          <t>2/10</t>
        </is>
      </c>
      <c r="AG48" s="4" t="n">
        <v>0.003262642740619937</v>
      </c>
      <c r="AH48" s="4" t="n">
        <v>-0.04649265905383359</v>
      </c>
      <c r="AI48" s="4" t="n">
        <v>-0.01876019575856447</v>
      </c>
      <c r="AJ48" s="2" t="inlineStr">
        <is>
          <t>devam (2/10)</t>
        </is>
      </c>
      <c r="AK48" s="2" t="inlineStr">
        <is>
          <t>EVET</t>
        </is>
      </c>
    </row>
    <row r="49">
      <c r="A49" s="2" t="inlineStr">
        <is>
          <t>BTCIM.IS</t>
        </is>
      </c>
      <c r="B49" s="2" t="inlineStr">
        <is>
          <t>17.09.2026</t>
        </is>
      </c>
      <c r="C49" s="2" t="n">
        <v>1</v>
      </c>
      <c r="D49" s="3" t="n">
        <v>3.1099999</v>
      </c>
      <c r="E49" s="4" t="n">
        <v>0.0914102225074486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KACIN</t>
        </is>
      </c>
      <c r="M49" s="2" t="inlineStr">
        <is>
          <t>GUVENILIR</t>
        </is>
      </c>
      <c r="N49" s="3" t="n">
        <v>0.5893330807123911</v>
      </c>
      <c r="O49" s="2" t="n">
        <v>753</v>
      </c>
      <c r="P49" s="4" t="n">
        <v>0.1522510100696269</v>
      </c>
      <c r="Q49" s="4" t="n">
        <v>0.1794212099253103</v>
      </c>
      <c r="R49" s="4" t="n">
        <v>-0.02717019985568345</v>
      </c>
      <c r="S49" s="4" t="n">
        <v>0.5352022865616402</v>
      </c>
      <c r="T49" s="4" t="n">
        <v>0.6064041269103162</v>
      </c>
      <c r="U49" s="4" t="n">
        <v>-0.07120184034867605</v>
      </c>
      <c r="V49" s="2" t="n">
        <v>-4</v>
      </c>
      <c r="W49" s="4" t="n">
        <v>0.6942163216738295</v>
      </c>
      <c r="X49" s="2" t="n">
        <v>4</v>
      </c>
      <c r="Y49" s="4" t="n">
        <v>0.6010373550218397</v>
      </c>
      <c r="Z49" s="2" t="n">
        <v>1</v>
      </c>
      <c r="AA49" s="2" t="n">
        <v>4</v>
      </c>
      <c r="AB49" s="4" t="n">
        <v>0.6942163216738295</v>
      </c>
      <c r="AC49" s="4" t="n">
        <v>0.5210608881099215</v>
      </c>
      <c r="AD49" s="4" t="n">
        <v>-0.02978367832617046</v>
      </c>
      <c r="AE49" s="2" t="n">
        <v>264</v>
      </c>
      <c r="AF49" s="2" t="inlineStr">
        <is>
          <t>1/1</t>
        </is>
      </c>
      <c r="AG49" s="4" t="n">
        <v>-0.009646296130105925</v>
      </c>
      <c r="AH49" s="4" t="n">
        <v>-0.07395491877668547</v>
      </c>
      <c r="AI49" s="4" t="n">
        <v>-0.06430862264657955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17.09.2026</t>
        </is>
      </c>
      <c r="C50" s="2" t="n">
        <v>1</v>
      </c>
      <c r="D50" s="3" t="n">
        <v>7.05999994</v>
      </c>
      <c r="E50" s="4" t="n">
        <v>0.04734925991272135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0.564717125382263</v>
      </c>
      <c r="O50" s="2" t="n">
        <v>641</v>
      </c>
      <c r="P50" s="4" t="n">
        <v>0.135431212309429</v>
      </c>
      <c r="Q50" s="4" t="n">
        <v>0.05053982973957581</v>
      </c>
      <c r="R50" s="4" t="n">
        <v>0.08489138256985322</v>
      </c>
      <c r="S50" s="4" t="n">
        <v>0.7245185514323533</v>
      </c>
      <c r="T50" s="4" t="n">
        <v>0.6461619396634058</v>
      </c>
      <c r="U50" s="4" t="n">
        <v>0.07835661176894748</v>
      </c>
      <c r="V50" s="2" t="n">
        <v>4</v>
      </c>
      <c r="W50" s="4" t="n">
        <v>0.7498744445413977</v>
      </c>
      <c r="X50" s="2" t="n">
        <v>4</v>
      </c>
      <c r="Y50" s="4" t="n">
        <v>0.608055928969452</v>
      </c>
      <c r="Z50" s="2" t="n">
        <v>2</v>
      </c>
      <c r="AA50" s="2" t="n">
        <v>4</v>
      </c>
      <c r="AB50" s="4" t="n">
        <v>0.7498744445413977</v>
      </c>
      <c r="AC50" s="4" t="n">
        <v>0.5874518455722064</v>
      </c>
      <c r="AD50" s="4" t="n">
        <v>0.02787444454139776</v>
      </c>
      <c r="AE50" s="2" t="n">
        <v>66</v>
      </c>
      <c r="AF50" s="2" t="inlineStr">
        <is>
          <t>1/1</t>
        </is>
      </c>
      <c r="AG50" s="4" t="n">
        <v>-0.005665716762031647</v>
      </c>
      <c r="AH50" s="4" t="n">
        <v>-0.05524077384057313</v>
      </c>
      <c r="AI50" s="4" t="n">
        <v>-0.04107648193549417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SASA.IS</t>
        </is>
      </c>
      <c r="B51" s="2" t="inlineStr">
        <is>
          <t>17.09.2026</t>
        </is>
      </c>
      <c r="C51" s="2" t="n">
        <v>5</v>
      </c>
      <c r="D51" s="3" t="n">
        <v>2.42000008</v>
      </c>
      <c r="E51" s="4" t="n">
        <v>0.07585597210865734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0.5903308158706521</v>
      </c>
      <c r="O51" s="2" t="n">
        <v>753</v>
      </c>
      <c r="P51" s="4" t="n">
        <v>0.16992131866998</v>
      </c>
      <c r="Q51" s="4" t="n">
        <v>0.08616649907438918</v>
      </c>
      <c r="R51" s="4" t="n">
        <v>0.08375481959559079</v>
      </c>
      <c r="S51" s="4" t="n">
        <v>0.8564336803831947</v>
      </c>
      <c r="T51" s="4" t="n">
        <v>0.8682226896361144</v>
      </c>
      <c r="U51" s="4" t="n">
        <v>-0.0117890092529197</v>
      </c>
      <c r="V51" s="2" t="n">
        <v>-2</v>
      </c>
      <c r="W51" s="4" t="n">
        <v>0.8881088749405581</v>
      </c>
      <c r="X51" s="2" t="n">
        <v>4</v>
      </c>
      <c r="Y51" s="4" t="n">
        <v>0.7810253235803222</v>
      </c>
      <c r="Z51" s="2" t="n">
        <v>4</v>
      </c>
      <c r="AA51" s="2" t="n">
        <v>4</v>
      </c>
      <c r="AB51" s="4" t="n">
        <v>0.8881088749405581</v>
      </c>
      <c r="AC51" s="4" t="n">
        <v>0.7810253235803222</v>
      </c>
      <c r="AD51" s="4" t="n">
        <v>0.03810887494055815</v>
      </c>
      <c r="AE51" s="2" t="n">
        <v>129</v>
      </c>
      <c r="AF51" s="2" t="inlineStr">
        <is>
          <t>2/5</t>
        </is>
      </c>
      <c r="AG51" s="4" t="n">
        <v>-0.004132227136124711</v>
      </c>
      <c r="AH51" s="4" t="n">
        <v>-0.0702479646199019</v>
      </c>
      <c r="AI51" s="4" t="n">
        <v>-0.04958680827812212</v>
      </c>
      <c r="AJ51" s="2" t="inlineStr">
        <is>
          <t>devam (2/5)</t>
        </is>
      </c>
      <c r="AK51" s="2" t="inlineStr">
        <is>
          <t>EVET</t>
        </is>
      </c>
    </row>
    <row r="52">
      <c r="A52" s="2" t="inlineStr">
        <is>
          <t>SASA.IS</t>
        </is>
      </c>
      <c r="B52" s="2" t="inlineStr">
        <is>
          <t>17.09.2026</t>
        </is>
      </c>
      <c r="C52" s="2" t="n">
        <v>3</v>
      </c>
      <c r="D52" s="3" t="n">
        <v>2.42000008</v>
      </c>
      <c r="E52" s="4" t="n">
        <v>0.07585597210865734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0.6104668642357085</v>
      </c>
      <c r="O52" s="2" t="n">
        <v>753</v>
      </c>
      <c r="P52" s="4" t="n">
        <v>0.1517699936961545</v>
      </c>
      <c r="Q52" s="4" t="n">
        <v>0.1098870951206064</v>
      </c>
      <c r="R52" s="4" t="n">
        <v>0.04188289857554803</v>
      </c>
      <c r="S52" s="4" t="n">
        <v>0.7852190401993692</v>
      </c>
      <c r="T52" s="4" t="n">
        <v>0.8270233507628773</v>
      </c>
      <c r="U52" s="4" t="n">
        <v>-0.04180431056350808</v>
      </c>
      <c r="V52" s="2" t="n">
        <v>-2</v>
      </c>
      <c r="W52" s="4" t="n">
        <v>0.8095851976611169</v>
      </c>
      <c r="X52" s="2" t="n">
        <v>4</v>
      </c>
      <c r="Y52" s="4" t="n">
        <v>0.7357028925641682</v>
      </c>
      <c r="Z52" s="2" t="n">
        <v>4</v>
      </c>
      <c r="AA52" s="2" t="n">
        <v>2</v>
      </c>
      <c r="AB52" s="4" t="n">
        <v>0.8095851976611169</v>
      </c>
      <c r="AC52" s="4" t="n">
        <v>0.7357028925641682</v>
      </c>
      <c r="AD52" s="4" t="n">
        <v>0.01758519766111688</v>
      </c>
      <c r="AE52" s="2" t="n">
        <v>129</v>
      </c>
      <c r="AF52" s="2" t="inlineStr">
        <is>
          <t>2/3</t>
        </is>
      </c>
      <c r="AG52" s="4" t="n">
        <v>-0.004132227136124711</v>
      </c>
      <c r="AH52" s="4" t="n">
        <v>-0.0702479646199019</v>
      </c>
      <c r="AI52" s="4" t="n">
        <v>-0.04958680827812212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RALYH.IS</t>
        </is>
      </c>
      <c r="B53" s="2" t="inlineStr">
        <is>
          <t>17.09.2026</t>
        </is>
      </c>
      <c r="C53" s="2" t="n">
        <v>3</v>
      </c>
      <c r="D53" s="3" t="n">
        <v>220</v>
      </c>
      <c r="E53" s="4" t="n">
        <v>0.06649350748376623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0.5856204097410127</v>
      </c>
      <c r="O53" s="2" t="n">
        <v>753</v>
      </c>
      <c r="P53" s="4" t="n">
        <v>0.1917237467830681</v>
      </c>
      <c r="Q53" s="4" t="n">
        <v>0.1507025639791005</v>
      </c>
      <c r="R53" s="4" t="n">
        <v>0.04102118280396763</v>
      </c>
      <c r="S53" s="4" t="n">
        <v>0.7923322375386952</v>
      </c>
      <c r="T53" s="4" t="n">
        <v>0.8214137074704506</v>
      </c>
      <c r="U53" s="4" t="n">
        <v>-0.02908146993175542</v>
      </c>
      <c r="V53" s="2" t="n">
        <v>-2</v>
      </c>
      <c r="W53" s="4" t="n">
        <v>0.8046611342171818</v>
      </c>
      <c r="X53" s="2" t="n">
        <v>4</v>
      </c>
      <c r="Y53" s="4" t="n">
        <v>0.8062014169494071</v>
      </c>
      <c r="Z53" s="2" t="n">
        <v>4</v>
      </c>
      <c r="AA53" s="2" t="n">
        <v>-2</v>
      </c>
      <c r="AB53" s="4" t="n">
        <v>0.8046611342171818</v>
      </c>
      <c r="AC53" s="4" t="n">
        <v>0.8062014169494071</v>
      </c>
      <c r="AD53" s="4" t="n">
        <v>-0.07533886578281823</v>
      </c>
      <c r="AE53" s="2" t="n">
        <v>264</v>
      </c>
      <c r="AF53" s="2" t="inlineStr">
        <is>
          <t>2/3</t>
        </is>
      </c>
      <c r="AG53" s="4" t="n">
        <v>0.01409093681818185</v>
      </c>
      <c r="AH53" s="4" t="n">
        <v>-0.1900000000000001</v>
      </c>
      <c r="AI53" s="4" t="n">
        <v>-0.1900000000000001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HEKTS.IS</t>
        </is>
      </c>
      <c r="B54" s="2" t="inlineStr">
        <is>
          <t>17.09.2026</t>
        </is>
      </c>
      <c r="C54" s="2" t="n">
        <v>3</v>
      </c>
      <c r="D54" s="3" t="n">
        <v>2.43000007</v>
      </c>
      <c r="E54" s="4" t="n">
        <v>0.064667842346429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0.5584769310181982</v>
      </c>
      <c r="O54" s="2" t="n">
        <v>754</v>
      </c>
      <c r="P54" s="4" t="n">
        <v>0.1351505419276701</v>
      </c>
      <c r="Q54" s="4" t="n">
        <v>0.1024608220412534</v>
      </c>
      <c r="R54" s="4" t="n">
        <v>0.03268971988641672</v>
      </c>
      <c r="S54" s="4" t="n">
        <v>0.7712492180192785</v>
      </c>
      <c r="T54" s="4" t="n">
        <v>0.8288689465115135</v>
      </c>
      <c r="U54" s="4" t="n">
        <v>-0.05761972849223507</v>
      </c>
      <c r="V54" s="2" t="n">
        <v>-2</v>
      </c>
      <c r="W54" s="4" t="n">
        <v>0.8336674635993995</v>
      </c>
      <c r="X54" s="2" t="n">
        <v>4</v>
      </c>
      <c r="Y54" s="4" t="n">
        <v>0.7702402466803802</v>
      </c>
      <c r="Z54" s="2" t="n">
        <v>4</v>
      </c>
      <c r="AA54" s="2" t="n">
        <v>4</v>
      </c>
      <c r="AB54" s="4" t="n">
        <v>0.8336674635993995</v>
      </c>
      <c r="AC54" s="4" t="n">
        <v>0.7702402466803802</v>
      </c>
      <c r="AD54" s="4" t="n">
        <v>0.009667463599399517</v>
      </c>
      <c r="AE54" s="2" t="n">
        <v>263</v>
      </c>
      <c r="AF54" s="2" t="inlineStr">
        <is>
          <t>2/3</t>
        </is>
      </c>
      <c r="AG54" s="4" t="n">
        <v>0</v>
      </c>
      <c r="AH54" s="4" t="n">
        <v>-0.06995887452793381</v>
      </c>
      <c r="AI54" s="4" t="n">
        <v>-0.06584364830903078</v>
      </c>
      <c r="AJ54" s="2" t="inlineStr">
        <is>
          <t>devam (2/3)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17.09.2026</t>
        </is>
      </c>
      <c r="C55" s="2" t="n">
        <v>3</v>
      </c>
      <c r="D55" s="3" t="n">
        <v>258</v>
      </c>
      <c r="E55" s="4" t="n">
        <v>0.05188262026578072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0.5165875</v>
      </c>
      <c r="O55" s="2" t="n">
        <v>753</v>
      </c>
      <c r="P55" s="4" t="n">
        <v>0.3620431883022912</v>
      </c>
      <c r="Q55" s="4" t="n">
        <v>0.1082441449192726</v>
      </c>
      <c r="R55" s="4" t="n">
        <v>0.2537990433830186</v>
      </c>
      <c r="S55" s="4" t="n">
        <v>0.8496772762810834</v>
      </c>
      <c r="T55" s="4" t="n">
        <v>0.7644308854522454</v>
      </c>
      <c r="U55" s="4" t="n">
        <v>0.085246390828838</v>
      </c>
      <c r="V55" s="2" t="n">
        <v>2</v>
      </c>
      <c r="W55" s="4" t="n">
        <v>0.8483314087411906</v>
      </c>
      <c r="X55" s="2" t="n">
        <v>4</v>
      </c>
      <c r="Y55" s="4" t="n">
        <v>0.7416056862217343</v>
      </c>
      <c r="Z55" s="2" t="n">
        <v>4</v>
      </c>
      <c r="AA55" s="2" t="n">
        <v>4</v>
      </c>
      <c r="AB55" s="4" t="n">
        <v>0.8483314087411906</v>
      </c>
      <c r="AC55" s="4" t="n">
        <v>0.7416056862217343</v>
      </c>
      <c r="AD55" s="4" t="n">
        <v>-0.0516685912588094</v>
      </c>
      <c r="AE55" s="2" t="n">
        <v>220</v>
      </c>
      <c r="AF55" s="2" t="inlineStr">
        <is>
          <t>2/3</t>
        </is>
      </c>
      <c r="AG55" s="4" t="n">
        <v>0.04166666666666674</v>
      </c>
      <c r="AH55" s="4" t="n">
        <v>-0.1162790697674419</v>
      </c>
      <c r="AI55" s="4" t="n">
        <v>-0.07015503875968987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CVKMD.IS</t>
        </is>
      </c>
      <c r="B56" s="2" t="inlineStr">
        <is>
          <t>17.09.2026</t>
        </is>
      </c>
      <c r="C56" s="2" t="n">
        <v>3</v>
      </c>
      <c r="D56" s="3" t="n">
        <v>14.14999962</v>
      </c>
      <c r="E56" s="4" t="n">
        <v>0.04921756810619615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0.2224441091703722</v>
      </c>
      <c r="Q56" s="4" t="n">
        <v>0.02989069179432962</v>
      </c>
      <c r="R56" s="4" t="n">
        <v>0.1925534173760425</v>
      </c>
      <c r="S56" s="4" t="n">
        <v>0.9179653790742954</v>
      </c>
      <c r="T56" s="4" t="n">
        <v>0.8129016827160549</v>
      </c>
      <c r="U56" s="4" t="n">
        <v>0.1050636963582405</v>
      </c>
      <c r="V56" s="2" t="n">
        <v>4</v>
      </c>
      <c r="W56" s="4" t="n">
        <v>0.9355710957178625</v>
      </c>
      <c r="X56" s="2" t="n">
        <v>4</v>
      </c>
      <c r="Y56" s="4" t="n">
        <v>0.7626448198940712</v>
      </c>
      <c r="Z56" s="2" t="n">
        <v>4</v>
      </c>
      <c r="AA56" s="2" t="n">
        <v>4</v>
      </c>
      <c r="AB56" s="4" t="n">
        <v>0.9355710957178625</v>
      </c>
      <c r="AC56" s="4" t="n">
        <v>0.7626448198940712</v>
      </c>
      <c r="AD56" s="4" t="n">
        <v>0.07357109571786247</v>
      </c>
      <c r="AE56" s="2" t="n">
        <v>108</v>
      </c>
      <c r="AF56" s="2" t="inlineStr">
        <is>
          <t>2/3</t>
        </is>
      </c>
      <c r="AG56" s="4" t="n">
        <v>0.002826852372735278</v>
      </c>
      <c r="AH56" s="4" t="n">
        <v>-0.1279151709263437</v>
      </c>
      <c r="AI56" s="4" t="n">
        <v>-0.04876322533781085</v>
      </c>
      <c r="AJ56" s="2" t="inlineStr">
        <is>
          <t>devam (2/3)</t>
        </is>
      </c>
      <c r="AK56" s="2" t="inlineStr">
        <is>
          <t>EVET</t>
        </is>
      </c>
    </row>
    <row r="57">
      <c r="A57" s="2" t="inlineStr">
        <is>
          <t>ALTNY.IS</t>
        </is>
      </c>
      <c r="B57" s="2" t="inlineStr">
        <is>
          <t>17.09.2026</t>
        </is>
      </c>
      <c r="C57" s="2" t="n">
        <v>10</v>
      </c>
      <c r="D57" s="3" t="n">
        <v>14.68000031</v>
      </c>
      <c r="E57" s="4" t="n">
        <v>0.0711852619261189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0.2048561917865752</v>
      </c>
      <c r="Q57" s="4" t="n">
        <v>0.01417671659295621</v>
      </c>
      <c r="R57" s="4" t="n">
        <v>0.190679475193619</v>
      </c>
      <c r="S57" s="4" t="n">
        <v>0.9241629936204655</v>
      </c>
      <c r="T57" s="4" t="n">
        <v>0.9469755674716398</v>
      </c>
      <c r="U57" s="4" t="n">
        <v>-0.0228125738511743</v>
      </c>
      <c r="V57" s="2" t="n">
        <v>-2</v>
      </c>
      <c r="W57" s="4" t="n">
        <v>0.9628795311454821</v>
      </c>
      <c r="X57" s="2" t="n">
        <v>4</v>
      </c>
      <c r="Y57" s="4" t="n">
        <v>0.8638586597667519</v>
      </c>
      <c r="Z57" s="2" t="n">
        <v>4</v>
      </c>
      <c r="AA57" s="2" t="n">
        <v>4</v>
      </c>
      <c r="AB57" s="4" t="n">
        <v>0.9628795311454821</v>
      </c>
      <c r="AC57" s="4" t="n">
        <v>0.8638586597667519</v>
      </c>
      <c r="AD57" s="4" t="n">
        <v>0.05887953114548206</v>
      </c>
      <c r="AE57" s="2" t="n">
        <v>60</v>
      </c>
      <c r="AF57" s="2" t="inlineStr">
        <is>
          <t>2/10</t>
        </is>
      </c>
      <c r="AG57" s="4" t="n">
        <v>0.003405942026168729</v>
      </c>
      <c r="AH57" s="4" t="n">
        <v>-0.1001362587845885</v>
      </c>
      <c r="AI57" s="4" t="n">
        <v>-0.05313353498151252</v>
      </c>
      <c r="AJ57" s="2" t="inlineStr">
        <is>
          <t>devam (2/10)</t>
        </is>
      </c>
      <c r="AK57" s="2" t="inlineStr">
        <is>
          <t>EVET</t>
        </is>
      </c>
    </row>
    <row r="58">
      <c r="A58" s="2" t="inlineStr">
        <is>
          <t>KRDMD.IS</t>
        </is>
      </c>
      <c r="B58" s="2" t="inlineStr">
        <is>
          <t>17.09.2026</t>
        </is>
      </c>
      <c r="C58" s="2" t="n">
        <v>10</v>
      </c>
      <c r="D58" s="3" t="n">
        <v>44.08000183</v>
      </c>
      <c r="E58" s="4" t="n">
        <v>0.04952035278598742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0.5176453980801807</v>
      </c>
      <c r="O58" s="2" t="n">
        <v>754</v>
      </c>
      <c r="P58" s="4" t="n">
        <v>0.2125692209734925</v>
      </c>
      <c r="Q58" s="4" t="n">
        <v>0.03121408552023261</v>
      </c>
      <c r="R58" s="4" t="n">
        <v>0.1813551354532599</v>
      </c>
      <c r="S58" s="4" t="n">
        <v>0.9373161030935531</v>
      </c>
      <c r="T58" s="4" t="n">
        <v>0.903358793374714</v>
      </c>
      <c r="U58" s="4" t="n">
        <v>0.03395730971883903</v>
      </c>
      <c r="V58" s="2" t="n">
        <v>2</v>
      </c>
      <c r="W58" s="4" t="n">
        <v>0.9159108219514696</v>
      </c>
      <c r="X58" s="2" t="n">
        <v>4</v>
      </c>
      <c r="Y58" s="4" t="n">
        <v>0.851494268795583</v>
      </c>
      <c r="Z58" s="2" t="n">
        <v>4</v>
      </c>
      <c r="AA58" s="2" t="n">
        <v>2</v>
      </c>
      <c r="AB58" s="4" t="n">
        <v>0.9159108219514696</v>
      </c>
      <c r="AC58" s="4" t="n">
        <v>0.851494268795583</v>
      </c>
      <c r="AD58" s="4" t="n">
        <v>0.003910821951469523</v>
      </c>
      <c r="AE58" s="2" t="n">
        <v>55</v>
      </c>
      <c r="AF58" s="2" t="inlineStr">
        <is>
          <t>2/10</t>
        </is>
      </c>
      <c r="AG58" s="4" t="n">
        <v>0.0390199205670041</v>
      </c>
      <c r="AH58" s="4" t="n">
        <v>-0.02813071185392002</v>
      </c>
      <c r="AI58" s="4" t="n">
        <v>0.02767690833373981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CVKMD.IS</t>
        </is>
      </c>
      <c r="B59" s="2" t="inlineStr">
        <is>
          <t>17.09.2026</t>
        </is>
      </c>
      <c r="C59" s="2" t="n">
        <v>5</v>
      </c>
      <c r="D59" s="3" t="n">
        <v>14.14999962</v>
      </c>
      <c r="E59" s="4" t="n">
        <v>0.04921756810619615</v>
      </c>
      <c r="F59" s="2" t="inlineStr">
        <is>
          <t>-</t>
        </is>
      </c>
      <c r="G59" s="2" t="inlineStr">
        <is>
          <t>AL+SAT</t>
        </is>
      </c>
      <c r="H59" s="2" t="inlineStr">
        <is>
          <t>AL</t>
        </is>
      </c>
      <c r="I59" s="2" t="inlineStr">
        <is>
          <t>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0.214973125665942</v>
      </c>
      <c r="Q59" s="4" t="n">
        <v>0.04294241746482154</v>
      </c>
      <c r="R59" s="4" t="n">
        <v>0.1720307082011204</v>
      </c>
      <c r="S59" s="4" t="n">
        <v>0.9453074338829981</v>
      </c>
      <c r="T59" s="4" t="n">
        <v>0.8586668315586723</v>
      </c>
      <c r="U59" s="4" t="n">
        <v>0.0866406023243258</v>
      </c>
      <c r="V59" s="2" t="n">
        <v>4</v>
      </c>
      <c r="W59" s="4" t="n">
        <v>0.9441169023355145</v>
      </c>
      <c r="X59" s="2" t="n">
        <v>4</v>
      </c>
      <c r="Y59" s="4" t="n">
        <v>0.7874278487313854</v>
      </c>
      <c r="Z59" s="2" t="n">
        <v>4</v>
      </c>
      <c r="AA59" s="2" t="n">
        <v>4</v>
      </c>
      <c r="AB59" s="4" t="n">
        <v>0.9441169023355145</v>
      </c>
      <c r="AC59" s="4" t="n">
        <v>0.7874278487313854</v>
      </c>
      <c r="AD59" s="4" t="n">
        <v>0.05411690233551447</v>
      </c>
      <c r="AE59" s="2" t="n">
        <v>108</v>
      </c>
      <c r="AF59" s="2" t="inlineStr">
        <is>
          <t>2/5</t>
        </is>
      </c>
      <c r="AG59" s="4" t="n">
        <v>0.002826852372735278</v>
      </c>
      <c r="AH59" s="4" t="n">
        <v>-0.1279151709263437</v>
      </c>
      <c r="AI59" s="4" t="n">
        <v>-0.04876322533781085</v>
      </c>
      <c r="AJ59" s="2" t="inlineStr">
        <is>
          <t>devam (2/5)</t>
        </is>
      </c>
      <c r="AK59" s="2" t="inlineStr">
        <is>
          <t>EVET</t>
        </is>
      </c>
    </row>
    <row r="60">
      <c r="A60" s="2" t="inlineStr">
        <is>
          <t>EFOR.IS</t>
        </is>
      </c>
      <c r="B60" s="2" t="inlineStr">
        <is>
          <t>17.09.2026</t>
        </is>
      </c>
      <c r="C60" s="2" t="n">
        <v>10</v>
      </c>
      <c r="D60" s="3" t="n">
        <v>18.19000053</v>
      </c>
      <c r="E60" s="4" t="n">
        <v>0.07370610254103793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0.2634417256010387</v>
      </c>
      <c r="Q60" s="4" t="n">
        <v>0.09875029016572151</v>
      </c>
      <c r="R60" s="4" t="n">
        <v>0.1646914354353172</v>
      </c>
      <c r="S60" s="4" t="n">
        <v>0.9197325853239415</v>
      </c>
      <c r="T60" s="4" t="n">
        <v>0.8414203153622348</v>
      </c>
      <c r="U60" s="4" t="n">
        <v>0.0783122699617067</v>
      </c>
      <c r="V60" s="2" t="n">
        <v>2</v>
      </c>
      <c r="W60" s="4" t="n">
        <v>0.9183216673990615</v>
      </c>
      <c r="X60" s="2" t="n">
        <v>4</v>
      </c>
      <c r="Y60" s="4" t="n">
        <v>0.8699073785605557</v>
      </c>
      <c r="Z60" s="2" t="n">
        <v>4</v>
      </c>
      <c r="AA60" s="2" t="n">
        <v>4</v>
      </c>
      <c r="AB60" s="4" t="n">
        <v>0.9183216673990615</v>
      </c>
      <c r="AC60" s="4" t="n">
        <v>0.8699073785605557</v>
      </c>
      <c r="AD60" s="4" t="n">
        <v>-0.03167833260093844</v>
      </c>
      <c r="AE60" s="2" t="n">
        <v>58</v>
      </c>
      <c r="AF60" s="2" t="inlineStr">
        <is>
          <t>2/10</t>
        </is>
      </c>
      <c r="AG60" s="4" t="n">
        <v>0.08136335936654326</v>
      </c>
      <c r="AH60" s="4" t="n">
        <v>-0.04013196859428558</v>
      </c>
      <c r="AI60" s="4" t="n">
        <v>-0.03188567966468325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17.09.2026</t>
        </is>
      </c>
      <c r="C61" s="2" t="n">
        <v>3</v>
      </c>
      <c r="D61" s="3" t="n">
        <v>18.19000053</v>
      </c>
      <c r="E61" s="4" t="n">
        <v>0.07370610254103793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0.2757608015420646</v>
      </c>
      <c r="Q61" s="4" t="n">
        <v>0.1189040313385179</v>
      </c>
      <c r="R61" s="4" t="n">
        <v>0.1568567702035468</v>
      </c>
      <c r="S61" s="4" t="n">
        <v>0.8671349925506713</v>
      </c>
      <c r="T61" s="4" t="n">
        <v>0.7728371702411254</v>
      </c>
      <c r="U61" s="4" t="n">
        <v>0.09429782230954586</v>
      </c>
      <c r="V61" s="2" t="n">
        <v>4</v>
      </c>
      <c r="W61" s="4" t="n">
        <v>0.8795696263267829</v>
      </c>
      <c r="X61" s="2" t="n">
        <v>4</v>
      </c>
      <c r="Y61" s="4" t="n">
        <v>0.8224747506223786</v>
      </c>
      <c r="Z61" s="2" t="n">
        <v>4</v>
      </c>
      <c r="AA61" s="2" t="n">
        <v>4</v>
      </c>
      <c r="AB61" s="4" t="n">
        <v>0.8795696263267829</v>
      </c>
      <c r="AC61" s="4" t="n">
        <v>0.8224747506223786</v>
      </c>
      <c r="AD61" s="4" t="n">
        <v>-0.008430373673217084</v>
      </c>
      <c r="AE61" s="2" t="n">
        <v>59</v>
      </c>
      <c r="AF61" s="2" t="inlineStr">
        <is>
          <t>2/3</t>
        </is>
      </c>
      <c r="AG61" s="4" t="n">
        <v>0.08136335936654326</v>
      </c>
      <c r="AH61" s="4" t="n">
        <v>-0.04013196859428558</v>
      </c>
      <c r="AI61" s="4" t="n">
        <v>-0.03188567966468325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17.09.2026</t>
        </is>
      </c>
      <c r="C62" s="2" t="n">
        <v>1</v>
      </c>
      <c r="D62" s="3" t="n">
        <v>255.5</v>
      </c>
      <c r="E62" s="4" t="n">
        <v>0.06919206038579814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0.7204301075268817</v>
      </c>
      <c r="O62" s="2" t="n">
        <v>37</v>
      </c>
      <c r="P62" s="4" t="n">
        <v>0.2157825709249275</v>
      </c>
      <c r="Q62" s="4" t="n">
        <v>0.08084167632395892</v>
      </c>
      <c r="R62" s="4" t="n">
        <v>0.1349408946009686</v>
      </c>
      <c r="S62" s="4" t="n">
        <v>0.7315788349820155</v>
      </c>
      <c r="T62" s="4" t="n">
        <v>0.7053542297027363</v>
      </c>
      <c r="U62" s="4" t="n">
        <v>0.02622460527927917</v>
      </c>
      <c r="V62" s="2" t="n">
        <v>2</v>
      </c>
      <c r="W62" s="4" t="n">
        <v>0.6933903134582201</v>
      </c>
      <c r="X62" s="2" t="n">
        <v>4</v>
      </c>
      <c r="Y62" s="4" t="n">
        <v>0.7237627033262134</v>
      </c>
      <c r="Z62" s="2" t="n">
        <v>4</v>
      </c>
      <c r="AA62" s="2" t="n">
        <v>0</v>
      </c>
      <c r="AB62" s="4" t="n">
        <v>0.6933903134582201</v>
      </c>
      <c r="AC62" s="4" t="n">
        <v>0.7237627033262134</v>
      </c>
      <c r="AD62" s="4" t="n">
        <v>-0.02260968654177986</v>
      </c>
      <c r="AE62" s="2" t="n">
        <v>60</v>
      </c>
      <c r="AF62" s="2" t="inlineStr">
        <is>
          <t>1/1</t>
        </is>
      </c>
      <c r="AG62" s="4" t="n">
        <v>0.03033268101761255</v>
      </c>
      <c r="AH62" s="4" t="n">
        <v>-0.0332681017612525</v>
      </c>
      <c r="AI62" s="4" t="n">
        <v>-0.02935420743639927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CANTE.IS</t>
        </is>
      </c>
      <c r="B63" s="2" t="inlineStr">
        <is>
          <t>17.09.2026</t>
        </is>
      </c>
      <c r="C63" s="2" t="n">
        <v>3</v>
      </c>
      <c r="D63" s="3" t="n">
        <v>1.25</v>
      </c>
      <c r="E63" s="4" t="n">
        <v>0.06400001485714286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0.6840721262208865</v>
      </c>
      <c r="O63" s="2" t="n">
        <v>143</v>
      </c>
      <c r="P63" s="4" t="n">
        <v>0.1839416593423249</v>
      </c>
      <c r="Q63" s="4" t="n">
        <v>0.052303194493593</v>
      </c>
      <c r="R63" s="4" t="n">
        <v>0.1316384648487319</v>
      </c>
      <c r="S63" s="4" t="n">
        <v>0.8181827181043215</v>
      </c>
      <c r="T63" s="4" t="n">
        <v>0.8498781640528352</v>
      </c>
      <c r="U63" s="4" t="n">
        <v>-0.0316954459485137</v>
      </c>
      <c r="V63" s="2" t="n">
        <v>0</v>
      </c>
      <c r="W63" s="4" t="n">
        <v>0.8694397941376624</v>
      </c>
      <c r="X63" s="2" t="n">
        <v>4</v>
      </c>
      <c r="Y63" s="4" t="n">
        <v>0.768946867232119</v>
      </c>
      <c r="Z63" s="2" t="n">
        <v>4</v>
      </c>
      <c r="AA63" s="2" t="n">
        <v>4</v>
      </c>
      <c r="AB63" s="4" t="n">
        <v>0.8694397941376624</v>
      </c>
      <c r="AC63" s="4" t="n">
        <v>0.768946867232119</v>
      </c>
      <c r="AD63" s="4" t="n">
        <v>0.01343979413766239</v>
      </c>
      <c r="AE63" s="2" t="n">
        <v>64</v>
      </c>
      <c r="AF63" s="2" t="inlineStr">
        <is>
          <t>2/3</t>
        </is>
      </c>
      <c r="AG63" s="4" t="n">
        <v>0</v>
      </c>
      <c r="AH63" s="4" t="n">
        <v>-0.1119999999999999</v>
      </c>
      <c r="AI63" s="4" t="n">
        <v>-0.08800000000000008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EFOR.IS</t>
        </is>
      </c>
      <c r="B64" s="2" t="inlineStr">
        <is>
          <t>17.09.2026</t>
        </is>
      </c>
      <c r="C64" s="2" t="n">
        <v>5</v>
      </c>
      <c r="D64" s="3" t="n">
        <v>18.19000053</v>
      </c>
      <c r="E64" s="4" t="n">
        <v>0.07370610254103793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0.255878559152301</v>
      </c>
      <c r="Q64" s="4" t="n">
        <v>0.129006011438433</v>
      </c>
      <c r="R64" s="4" t="n">
        <v>0.126872547713868</v>
      </c>
      <c r="S64" s="4" t="n">
        <v>0.8673706867793733</v>
      </c>
      <c r="T64" s="4" t="n">
        <v>0.8085749071770277</v>
      </c>
      <c r="U64" s="4" t="n">
        <v>0.05879577960234561</v>
      </c>
      <c r="V64" s="2" t="n">
        <v>2</v>
      </c>
      <c r="W64" s="4" t="n">
        <v>0.8947739479555293</v>
      </c>
      <c r="X64" s="2" t="n">
        <v>4</v>
      </c>
      <c r="Y64" s="4" t="n">
        <v>0.8299131155955943</v>
      </c>
      <c r="Z64" s="2" t="n">
        <v>4</v>
      </c>
      <c r="AA64" s="2" t="n">
        <v>4</v>
      </c>
      <c r="AB64" s="4" t="n">
        <v>0.8947739479555293</v>
      </c>
      <c r="AC64" s="4" t="n">
        <v>0.8299131155955943</v>
      </c>
      <c r="AD64" s="4" t="n">
        <v>-0.0192260520444707</v>
      </c>
      <c r="AE64" s="2" t="n">
        <v>58</v>
      </c>
      <c r="AF64" s="2" t="inlineStr">
        <is>
          <t>2/5</t>
        </is>
      </c>
      <c r="AG64" s="4" t="n">
        <v>0.08136335936654326</v>
      </c>
      <c r="AH64" s="4" t="n">
        <v>-0.04013196859428558</v>
      </c>
      <c r="AI64" s="4" t="n">
        <v>-0.03188567966468325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AKSEN.IS</t>
        </is>
      </c>
      <c r="B65" s="2" t="inlineStr">
        <is>
          <t>17.09.2026</t>
        </is>
      </c>
      <c r="C65" s="2" t="n">
        <v>1</v>
      </c>
      <c r="D65" s="3" t="n">
        <v>68.5</v>
      </c>
      <c r="E65" s="4" t="n">
        <v>0.05886340413972888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0.5279376361343574</v>
      </c>
      <c r="O65" s="2" t="n">
        <v>753</v>
      </c>
      <c r="P65" s="4" t="n">
        <v>0.1998599950738087</v>
      </c>
      <c r="Q65" s="4" t="n">
        <v>0.07466800045467985</v>
      </c>
      <c r="R65" s="4" t="n">
        <v>0.1251919946191289</v>
      </c>
      <c r="S65" s="4" t="n">
        <v>0.7419220307462457</v>
      </c>
      <c r="T65" s="4" t="n">
        <v>0.5177688434385279</v>
      </c>
      <c r="U65" s="4" t="n">
        <v>0.2241531873077178</v>
      </c>
      <c r="V65" s="2" t="n">
        <v>4</v>
      </c>
      <c r="W65" s="4" t="n">
        <v>0.7339681148902177</v>
      </c>
      <c r="X65" s="2" t="n">
        <v>4</v>
      </c>
      <c r="Y65" s="4" t="n">
        <v>0.6289944568517517</v>
      </c>
      <c r="Z65" s="2" t="n">
        <v>3</v>
      </c>
      <c r="AA65" s="2" t="n">
        <v>4</v>
      </c>
      <c r="AB65" s="4" t="n">
        <v>0.7339681148902177</v>
      </c>
      <c r="AC65" s="4" t="n">
        <v>0.6179536703868107</v>
      </c>
      <c r="AD65" s="4" t="n">
        <v>0.02996811489021778</v>
      </c>
      <c r="AE65" s="2" t="n">
        <v>192</v>
      </c>
      <c r="AF65" s="2" t="inlineStr">
        <is>
          <t>1/1</t>
        </is>
      </c>
      <c r="AG65" s="4" t="n">
        <v>0</v>
      </c>
      <c r="AH65" s="4" t="n">
        <v>-0.04744525547445255</v>
      </c>
      <c r="AI65" s="4" t="n">
        <v>-0.04160581708029198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17.09.2026</t>
        </is>
      </c>
      <c r="C66" s="2" t="n">
        <v>10</v>
      </c>
      <c r="D66" s="3" t="n">
        <v>56.45000076</v>
      </c>
      <c r="E66" s="4" t="n">
        <v>0.06446917935473609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0.5120001991734303</v>
      </c>
      <c r="O66" s="2" t="n">
        <v>683</v>
      </c>
      <c r="P66" s="4" t="n">
        <v>0.2541245969993202</v>
      </c>
      <c r="Q66" s="4" t="n">
        <v>0.1425755513439611</v>
      </c>
      <c r="R66" s="4" t="n">
        <v>0.1115490456553591</v>
      </c>
      <c r="S66" s="4" t="n">
        <v>0.9136754576581562</v>
      </c>
      <c r="T66" s="4" t="n">
        <v>0.8924269791255003</v>
      </c>
      <c r="U66" s="4" t="n">
        <v>0.02124847853265588</v>
      </c>
      <c r="V66" s="2" t="n">
        <v>0</v>
      </c>
      <c r="W66" s="4" t="n">
        <v>0.9397412897117721</v>
      </c>
      <c r="X66" s="2" t="n">
        <v>4</v>
      </c>
      <c r="Y66" s="4" t="n">
        <v>0.8469279500457444</v>
      </c>
      <c r="Z66" s="2" t="n">
        <v>4</v>
      </c>
      <c r="AA66" s="2" t="n">
        <v>4</v>
      </c>
      <c r="AB66" s="4" t="n">
        <v>0.9397412897117721</v>
      </c>
      <c r="AC66" s="4" t="n">
        <v>0.8469279500457444</v>
      </c>
      <c r="AD66" s="4" t="n">
        <v>-0.002258710288227883</v>
      </c>
      <c r="AE66" s="2" t="n">
        <v>162</v>
      </c>
      <c r="AF66" s="2" t="inlineStr">
        <is>
          <t>2/10</t>
        </is>
      </c>
      <c r="AG66" s="4" t="n">
        <v>-0.05225864872069853</v>
      </c>
      <c r="AH66" s="4" t="n">
        <v>-0.1890168399707211</v>
      </c>
      <c r="AI66" s="4" t="n">
        <v>-0.1890168399707211</v>
      </c>
      <c r="AJ66" s="2" t="inlineStr">
        <is>
          <t>devam (2/10)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17.09.2026</t>
        </is>
      </c>
      <c r="C67" s="2" t="n">
        <v>1</v>
      </c>
      <c r="D67" s="3" t="n">
        <v>14.14999962</v>
      </c>
      <c r="E67" s="4" t="n">
        <v>0.04921756810619615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0.1600287049780283</v>
      </c>
      <c r="Q67" s="4" t="n">
        <v>0.05385376663420949</v>
      </c>
      <c r="R67" s="4" t="n">
        <v>0.1061749383438189</v>
      </c>
      <c r="S67" s="4" t="n">
        <v>0.825295982081788</v>
      </c>
      <c r="T67" s="4" t="n">
        <v>0.646021458666489</v>
      </c>
      <c r="U67" s="4" t="n">
        <v>0.179274523415299</v>
      </c>
      <c r="V67" s="2" t="n">
        <v>4</v>
      </c>
      <c r="W67" s="4" t="n">
        <v>0.8164989018418333</v>
      </c>
      <c r="X67" s="2" t="n">
        <v>4</v>
      </c>
      <c r="Y67" s="4" t="n">
        <v>0.6674349566546925</v>
      </c>
      <c r="Z67" s="2" t="n">
        <v>3</v>
      </c>
      <c r="AA67" s="2" t="n">
        <v>4</v>
      </c>
      <c r="AB67" s="4" t="n">
        <v>0.8164989018418333</v>
      </c>
      <c r="AC67" s="4" t="n">
        <v>0.6437435351669363</v>
      </c>
      <c r="AD67" s="4" t="n">
        <v>0.03249890184183324</v>
      </c>
      <c r="AE67" s="2" t="n">
        <v>108</v>
      </c>
      <c r="AF67" s="2" t="inlineStr">
        <is>
          <t>1/1</t>
        </is>
      </c>
      <c r="AG67" s="4" t="n">
        <v>0.002826852372735278</v>
      </c>
      <c r="AH67" s="4" t="n">
        <v>-0.06360421513566084</v>
      </c>
      <c r="AI67" s="4" t="n">
        <v>-0.03109537751351532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AKSEN.IS</t>
        </is>
      </c>
      <c r="B68" s="2" t="inlineStr">
        <is>
          <t>17.09.2026</t>
        </is>
      </c>
      <c r="C68" s="2" t="n">
        <v>10</v>
      </c>
      <c r="D68" s="3" t="n">
        <v>68.5</v>
      </c>
      <c r="E68" s="4" t="n">
        <v>0.05886340413972888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0.5333923947117351</v>
      </c>
      <c r="O68" s="2" t="n">
        <v>753</v>
      </c>
      <c r="P68" s="4" t="n">
        <v>0.1330710056421633</v>
      </c>
      <c r="Q68" s="4" t="n">
        <v>0.0344974514784136</v>
      </c>
      <c r="R68" s="4" t="n">
        <v>0.09857355416374974</v>
      </c>
      <c r="S68" s="4" t="n">
        <v>0.9368803511383835</v>
      </c>
      <c r="T68" s="4" t="n">
        <v>0.868992024543114</v>
      </c>
      <c r="U68" s="4" t="n">
        <v>0.06788832659526955</v>
      </c>
      <c r="V68" s="2" t="n">
        <v>4</v>
      </c>
      <c r="W68" s="4" t="n">
        <v>0.9593604492781675</v>
      </c>
      <c r="X68" s="2" t="n">
        <v>4</v>
      </c>
      <c r="Y68" s="4" t="n">
        <v>0.8725847158590622</v>
      </c>
      <c r="Z68" s="2" t="n">
        <v>4</v>
      </c>
      <c r="AA68" s="2" t="n">
        <v>4</v>
      </c>
      <c r="AB68" s="4" t="n">
        <v>0.9593604492781675</v>
      </c>
      <c r="AC68" s="4" t="n">
        <v>0.8725847158590622</v>
      </c>
      <c r="AD68" s="4" t="n">
        <v>0.03936044927816751</v>
      </c>
      <c r="AE68" s="2" t="n">
        <v>191</v>
      </c>
      <c r="AF68" s="2" t="inlineStr">
        <is>
          <t>2/10</t>
        </is>
      </c>
      <c r="AG68" s="4" t="n">
        <v>0</v>
      </c>
      <c r="AH68" s="4" t="n">
        <v>-0.08248175182481754</v>
      </c>
      <c r="AI68" s="4" t="n">
        <v>-0.03868613138686139</v>
      </c>
      <c r="AJ68" s="2" t="inlineStr">
        <is>
          <t>devam (2/10)</t>
        </is>
      </c>
      <c r="AK68" s="2" t="inlineStr">
        <is>
          <t>EVET</t>
        </is>
      </c>
    </row>
    <row r="69">
      <c r="A69" s="2" t="inlineStr">
        <is>
          <t>EUPWR.IS</t>
        </is>
      </c>
      <c r="B69" s="2" t="inlineStr">
        <is>
          <t>17.09.2026</t>
        </is>
      </c>
      <c r="C69" s="2" t="n">
        <v>5</v>
      </c>
      <c r="D69" s="3" t="n">
        <v>56.70000076</v>
      </c>
      <c r="E69" s="4" t="n">
        <v>0.122071046083603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0.1571107649790455</v>
      </c>
      <c r="Q69" s="4" t="n">
        <v>0.05889558184920905</v>
      </c>
      <c r="R69" s="4" t="n">
        <v>0.09821518312983644</v>
      </c>
      <c r="S69" s="4" t="n">
        <v>0.8942984713839044</v>
      </c>
      <c r="T69" s="4" t="n">
        <v>0.8892045305059344</v>
      </c>
      <c r="U69" s="4" t="n">
        <v>0.005093940877969994</v>
      </c>
      <c r="V69" s="2" t="n">
        <v>2</v>
      </c>
      <c r="W69" s="4" t="n">
        <v>0.9027892192493052</v>
      </c>
      <c r="X69" s="2" t="n">
        <v>4</v>
      </c>
      <c r="Y69" s="4" t="n">
        <v>0.8557343023412918</v>
      </c>
      <c r="Z69" s="2" t="n">
        <v>4</v>
      </c>
      <c r="AA69" s="2" t="n">
        <v>4</v>
      </c>
      <c r="AB69" s="4" t="n">
        <v>0.9027892192493052</v>
      </c>
      <c r="AC69" s="4" t="n">
        <v>0.8557343023412918</v>
      </c>
      <c r="AD69" s="4" t="n">
        <v>0.008789219249305202</v>
      </c>
      <c r="AE69" s="2" t="n">
        <v>74</v>
      </c>
      <c r="AF69" s="2" t="inlineStr">
        <is>
          <t>2/5</t>
        </is>
      </c>
      <c r="AG69" s="4" t="n">
        <v>0.1578483089953313</v>
      </c>
      <c r="AH69" s="4" t="n">
        <v>-0.09523812076929505</v>
      </c>
      <c r="AI69" s="4" t="n">
        <v>0.1437389617417704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17.09.2026</t>
        </is>
      </c>
      <c r="C70" s="2" t="n">
        <v>10</v>
      </c>
      <c r="D70" s="3" t="n">
        <v>1.25</v>
      </c>
      <c r="E70" s="4" t="n">
        <v>0.06400001485714286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0.4878048780487805</v>
      </c>
      <c r="O70" s="2" t="n">
        <v>143</v>
      </c>
      <c r="P70" s="4" t="n">
        <v>0.1894407392780021</v>
      </c>
      <c r="Q70" s="4" t="n">
        <v>0.09202133218986611</v>
      </c>
      <c r="R70" s="4" t="n">
        <v>0.09741940708813604</v>
      </c>
      <c r="S70" s="4" t="n">
        <v>0.9069058537169477</v>
      </c>
      <c r="T70" s="4" t="n">
        <v>0.9329657955728798</v>
      </c>
      <c r="U70" s="4" t="n">
        <v>-0.02605994185593219</v>
      </c>
      <c r="V70" s="2" t="n">
        <v>-2</v>
      </c>
      <c r="W70" s="4" t="n">
        <v>0.9498068908188991</v>
      </c>
      <c r="X70" s="2" t="n">
        <v>4</v>
      </c>
      <c r="Y70" s="4" t="n">
        <v>0.8559710414549974</v>
      </c>
      <c r="Z70" s="2" t="n">
        <v>4</v>
      </c>
      <c r="AA70" s="2" t="n">
        <v>4</v>
      </c>
      <c r="AB70" s="4" t="n">
        <v>0.9498068908188991</v>
      </c>
      <c r="AC70" s="4" t="n">
        <v>0.8559710414549974</v>
      </c>
      <c r="AD70" s="4" t="n">
        <v>0.02380689081889908</v>
      </c>
      <c r="AE70" s="2" t="n">
        <v>64</v>
      </c>
      <c r="AF70" s="2" t="inlineStr">
        <is>
          <t>2/10</t>
        </is>
      </c>
      <c r="AG70" s="4" t="n">
        <v>0</v>
      </c>
      <c r="AH70" s="4" t="n">
        <v>-0.1119999999999999</v>
      </c>
      <c r="AI70" s="4" t="n">
        <v>-0.08800000000000008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CANTE.IS</t>
        </is>
      </c>
      <c r="B71" s="2" t="inlineStr">
        <is>
          <t>17.09.2026</t>
        </is>
      </c>
      <c r="C71" s="2" t="n">
        <v>5</v>
      </c>
      <c r="D71" s="3" t="n">
        <v>1.25</v>
      </c>
      <c r="E71" s="4" t="n">
        <v>0.06400001485714286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0.6264227642276423</v>
      </c>
      <c r="O71" s="2" t="n">
        <v>143</v>
      </c>
      <c r="P71" s="4" t="n">
        <v>0.1418766011039028</v>
      </c>
      <c r="Q71" s="4" t="n">
        <v>0.04457816763426985</v>
      </c>
      <c r="R71" s="4" t="n">
        <v>0.09729843346963299</v>
      </c>
      <c r="S71" s="4" t="n">
        <v>0.8545573050295006</v>
      </c>
      <c r="T71" s="4" t="n">
        <v>0.894041699911118</v>
      </c>
      <c r="U71" s="4" t="n">
        <v>-0.03948439488161748</v>
      </c>
      <c r="V71" s="2" t="n">
        <v>-2</v>
      </c>
      <c r="W71" s="4" t="n">
        <v>0.9020832436675543</v>
      </c>
      <c r="X71" s="2" t="n">
        <v>4</v>
      </c>
      <c r="Y71" s="4" t="n">
        <v>0.8141972618371242</v>
      </c>
      <c r="Z71" s="2" t="n">
        <v>4</v>
      </c>
      <c r="AA71" s="2" t="n">
        <v>4</v>
      </c>
      <c r="AB71" s="4" t="n">
        <v>0.9020832436675543</v>
      </c>
      <c r="AC71" s="4" t="n">
        <v>0.8141972618371242</v>
      </c>
      <c r="AD71" s="4" t="n">
        <v>0.004083243667554304</v>
      </c>
      <c r="AE71" s="2" t="n">
        <v>64</v>
      </c>
      <c r="AF71" s="2" t="inlineStr">
        <is>
          <t>2/5</t>
        </is>
      </c>
      <c r="AG71" s="4" t="n">
        <v>0</v>
      </c>
      <c r="AH71" s="4" t="n">
        <v>-0.1119999999999999</v>
      </c>
      <c r="AI71" s="4" t="n">
        <v>-0.08800000000000008</v>
      </c>
      <c r="AJ71" s="2" t="inlineStr">
        <is>
          <t>devam (2/5)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17.09.2026</t>
        </is>
      </c>
      <c r="C72" s="2" t="n">
        <v>3</v>
      </c>
      <c r="D72" s="3" t="n">
        <v>2.6099999</v>
      </c>
      <c r="E72" s="4" t="n">
        <v>0.06431308784998147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0.5874125874125874</v>
      </c>
      <c r="O72" s="2" t="n">
        <v>147</v>
      </c>
      <c r="P72" s="4" t="n">
        <v>0.1441140748980791</v>
      </c>
      <c r="Q72" s="4" t="n">
        <v>0.05070614324144565</v>
      </c>
      <c r="R72" s="4" t="n">
        <v>0.0934079316566335</v>
      </c>
      <c r="S72" s="4" t="n">
        <v>0.846203279842761</v>
      </c>
      <c r="T72" s="4" t="n">
        <v>0.8053164725892041</v>
      </c>
      <c r="U72" s="4" t="n">
        <v>0.04088680725355687</v>
      </c>
      <c r="V72" s="2" t="n">
        <v>2</v>
      </c>
      <c r="W72" s="4" t="n">
        <v>0.8900021941434755</v>
      </c>
      <c r="X72" s="2" t="n">
        <v>4</v>
      </c>
      <c r="Y72" s="4" t="n">
        <v>0.7327375826292463</v>
      </c>
      <c r="Z72" s="2" t="n">
        <v>4</v>
      </c>
      <c r="AA72" s="2" t="n">
        <v>4</v>
      </c>
      <c r="AB72" s="4" t="n">
        <v>0.8900021941434755</v>
      </c>
      <c r="AC72" s="4" t="n">
        <v>0.7327375826292463</v>
      </c>
      <c r="AD72" s="4" t="n">
        <v>0.01000219414347547</v>
      </c>
      <c r="AE72" s="2" t="n">
        <v>95</v>
      </c>
      <c r="AF72" s="2" t="inlineStr">
        <is>
          <t>2/3</t>
        </is>
      </c>
      <c r="AG72" s="4" t="n">
        <v>-0.01915707353092233</v>
      </c>
      <c r="AH72" s="4" t="n">
        <v>-0.1417624192246137</v>
      </c>
      <c r="AI72" s="4" t="n">
        <v>-0.09578540596878959</v>
      </c>
      <c r="AJ72" s="2" t="inlineStr">
        <is>
          <t>devam (2/3)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17.09.2026</t>
        </is>
      </c>
      <c r="C73" s="2" t="n">
        <v>5</v>
      </c>
      <c r="D73" s="3" t="n">
        <v>56.45000076</v>
      </c>
      <c r="E73" s="4" t="n">
        <v>0.06446917935473609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0.5175556511452845</v>
      </c>
      <c r="O73" s="2" t="n">
        <v>683</v>
      </c>
      <c r="P73" s="4" t="n">
        <v>0.2641592343333864</v>
      </c>
      <c r="Q73" s="4" t="n">
        <v>0.1739630138288401</v>
      </c>
      <c r="R73" s="4" t="n">
        <v>0.09019622050454632</v>
      </c>
      <c r="S73" s="4" t="n">
        <v>0.8336175989258916</v>
      </c>
      <c r="T73" s="4" t="n">
        <v>0.8704551788857748</v>
      </c>
      <c r="U73" s="4" t="n">
        <v>-0.03683757995988324</v>
      </c>
      <c r="V73" s="2" t="n">
        <v>-2</v>
      </c>
      <c r="W73" s="4" t="n">
        <v>0.8726616909007714</v>
      </c>
      <c r="X73" s="2" t="n">
        <v>4</v>
      </c>
      <c r="Y73" s="4" t="n">
        <v>0.7999276060943303</v>
      </c>
      <c r="Z73" s="2" t="n">
        <v>4</v>
      </c>
      <c r="AA73" s="2" t="n">
        <v>2</v>
      </c>
      <c r="AB73" s="4" t="n">
        <v>0.8726616909007714</v>
      </c>
      <c r="AC73" s="4" t="n">
        <v>0.7999276060943303</v>
      </c>
      <c r="AD73" s="4" t="n">
        <v>-0.02933830909922863</v>
      </c>
      <c r="AE73" s="2" t="n">
        <v>162</v>
      </c>
      <c r="AF73" s="2" t="inlineStr">
        <is>
          <t>2/5</t>
        </is>
      </c>
      <c r="AG73" s="4" t="n">
        <v>-0.05225864872069853</v>
      </c>
      <c r="AH73" s="4" t="n">
        <v>-0.1890168399707211</v>
      </c>
      <c r="AI73" s="4" t="n">
        <v>-0.1890168399707211</v>
      </c>
      <c r="AJ73" s="2" t="inlineStr">
        <is>
          <t>devam (2/5)</t>
        </is>
      </c>
      <c r="AK73" s="2" t="inlineStr">
        <is>
          <t>EVET</t>
        </is>
      </c>
    </row>
    <row r="74">
      <c r="A74" s="2" t="inlineStr">
        <is>
          <t>AKSEN.IS</t>
        </is>
      </c>
      <c r="B74" s="2" t="inlineStr">
        <is>
          <t>17.09.2026</t>
        </is>
      </c>
      <c r="C74" s="2" t="n">
        <v>5</v>
      </c>
      <c r="D74" s="3" t="n">
        <v>68.5</v>
      </c>
      <c r="E74" s="4" t="n">
        <v>0.05886340413972888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0.5191786504424779</v>
      </c>
      <c r="O74" s="2" t="n">
        <v>753</v>
      </c>
      <c r="P74" s="4" t="n">
        <v>0.1520563742775075</v>
      </c>
      <c r="Q74" s="4" t="n">
        <v>0.06227824632833306</v>
      </c>
      <c r="R74" s="4" t="n">
        <v>0.08977812794917439</v>
      </c>
      <c r="S74" s="4" t="n">
        <v>0.9100206906414254</v>
      </c>
      <c r="T74" s="4" t="n">
        <v>0.8198562595280869</v>
      </c>
      <c r="U74" s="4" t="n">
        <v>0.09016443111333849</v>
      </c>
      <c r="V74" s="2" t="n">
        <v>4</v>
      </c>
      <c r="W74" s="4" t="n">
        <v>0.8986644538801308</v>
      </c>
      <c r="X74" s="2" t="n">
        <v>4</v>
      </c>
      <c r="Y74" s="4" t="n">
        <v>0.8222637388160973</v>
      </c>
      <c r="Z74" s="2" t="n">
        <v>4</v>
      </c>
      <c r="AA74" s="2" t="n">
        <v>4</v>
      </c>
      <c r="AB74" s="4" t="n">
        <v>0.8986644538801308</v>
      </c>
      <c r="AC74" s="4" t="n">
        <v>0.8222637388160973</v>
      </c>
      <c r="AD74" s="4" t="n">
        <v>0.01066445388013082</v>
      </c>
      <c r="AE74" s="2" t="n">
        <v>192</v>
      </c>
      <c r="AF74" s="2" t="inlineStr">
        <is>
          <t>2/5</t>
        </is>
      </c>
      <c r="AG74" s="4" t="n">
        <v>0</v>
      </c>
      <c r="AH74" s="4" t="n">
        <v>-0.08248175182481754</v>
      </c>
      <c r="AI74" s="4" t="n">
        <v>-0.03868613138686139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17.09.2026</t>
        </is>
      </c>
      <c r="C75" s="2" t="n">
        <v>10</v>
      </c>
      <c r="D75" s="3" t="n">
        <v>56.70000076</v>
      </c>
      <c r="E75" s="4" t="n">
        <v>0.122071046083603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0.1507563273186413</v>
      </c>
      <c r="Q75" s="4" t="n">
        <v>0.07150561490905756</v>
      </c>
      <c r="R75" s="4" t="n">
        <v>0.07925071240958374</v>
      </c>
      <c r="S75" s="4" t="n">
        <v>0.9143543077148776</v>
      </c>
      <c r="T75" s="4" t="n">
        <v>0.9235597106858949</v>
      </c>
      <c r="U75" s="4" t="n">
        <v>-0.009205402971017351</v>
      </c>
      <c r="V75" s="2" t="n">
        <v>-2</v>
      </c>
      <c r="W75" s="4" t="n">
        <v>0.950738972914732</v>
      </c>
      <c r="X75" s="2" t="n">
        <v>4</v>
      </c>
      <c r="Y75" s="4" t="n">
        <v>0.8802533404278032</v>
      </c>
      <c r="Z75" s="2" t="n">
        <v>4</v>
      </c>
      <c r="AA75" s="2" t="n">
        <v>4</v>
      </c>
      <c r="AB75" s="4" t="n">
        <v>0.950738972914732</v>
      </c>
      <c r="AC75" s="4" t="n">
        <v>0.8802533404278032</v>
      </c>
      <c r="AD75" s="4" t="n">
        <v>0.01873897291473192</v>
      </c>
      <c r="AE75" s="2" t="n">
        <v>74</v>
      </c>
      <c r="AF75" s="2" t="inlineStr">
        <is>
          <t>2/10</t>
        </is>
      </c>
      <c r="AG75" s="4" t="n">
        <v>0.1578483089953313</v>
      </c>
      <c r="AH75" s="4" t="n">
        <v>-0.09523812076929505</v>
      </c>
      <c r="AI75" s="4" t="n">
        <v>0.1437389617417704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17.09.2026</t>
        </is>
      </c>
      <c r="C76" s="2" t="n">
        <v>3</v>
      </c>
      <c r="D76" s="3" t="n">
        <v>56.70000076</v>
      </c>
      <c r="E76" s="4" t="n">
        <v>0.122071046083603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0.1608094334440265</v>
      </c>
      <c r="Q76" s="4" t="n">
        <v>0.08434731511672054</v>
      </c>
      <c r="R76" s="4" t="n">
        <v>0.076462118327306</v>
      </c>
      <c r="S76" s="4" t="n">
        <v>0.8472921869873867</v>
      </c>
      <c r="T76" s="4" t="n">
        <v>0.8155908769147556</v>
      </c>
      <c r="U76" s="4" t="n">
        <v>0.03170131007263111</v>
      </c>
      <c r="V76" s="2" t="n">
        <v>2</v>
      </c>
      <c r="W76" s="4" t="n">
        <v>0.8814457447528523</v>
      </c>
      <c r="X76" s="2" t="n">
        <v>4</v>
      </c>
      <c r="Y76" s="4" t="n">
        <v>0.8121273325299263</v>
      </c>
      <c r="Z76" s="2" t="n">
        <v>4</v>
      </c>
      <c r="AA76" s="2" t="n">
        <v>4</v>
      </c>
      <c r="AB76" s="4" t="n">
        <v>0.8814457447528523</v>
      </c>
      <c r="AC76" s="4" t="n">
        <v>0.8121273325299263</v>
      </c>
      <c r="AD76" s="4" t="n">
        <v>0.01744574475285232</v>
      </c>
      <c r="AE76" s="2" t="n">
        <v>74</v>
      </c>
      <c r="AF76" s="2" t="inlineStr">
        <is>
          <t>2/3</t>
        </is>
      </c>
      <c r="AG76" s="4" t="n">
        <v>0.1578483089953313</v>
      </c>
      <c r="AH76" s="4" t="n">
        <v>-0.09523812076929505</v>
      </c>
      <c r="AI76" s="4" t="n">
        <v>0.1437389617417704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17.09.2026</t>
        </is>
      </c>
      <c r="C77" s="2" t="n">
        <v>3</v>
      </c>
      <c r="D77" s="3" t="n">
        <v>14.68000031</v>
      </c>
      <c r="E77" s="4" t="n">
        <v>0.0711852619261189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0.1302833365420729</v>
      </c>
      <c r="Q77" s="4" t="n">
        <v>0.06544875236347847</v>
      </c>
      <c r="R77" s="4" t="n">
        <v>0.06483458417859445</v>
      </c>
      <c r="S77" s="4" t="n">
        <v>0.8689722629403673</v>
      </c>
      <c r="T77" s="4" t="n">
        <v>0.7867920667568093</v>
      </c>
      <c r="U77" s="4" t="n">
        <v>0.08218019618355799</v>
      </c>
      <c r="V77" s="2" t="n">
        <v>4</v>
      </c>
      <c r="W77" s="4" t="n">
        <v>0.9128890497237854</v>
      </c>
      <c r="X77" s="2" t="n">
        <v>4</v>
      </c>
      <c r="Y77" s="4" t="n">
        <v>0.7323772302736208</v>
      </c>
      <c r="Z77" s="2" t="n">
        <v>4</v>
      </c>
      <c r="AA77" s="2" t="n">
        <v>4</v>
      </c>
      <c r="AB77" s="4" t="n">
        <v>0.9128890497237854</v>
      </c>
      <c r="AC77" s="4" t="n">
        <v>0.7323772302736208</v>
      </c>
      <c r="AD77" s="4" t="n">
        <v>0.08888904972378542</v>
      </c>
      <c r="AE77" s="2" t="n">
        <v>60</v>
      </c>
      <c r="AF77" s="2" t="inlineStr">
        <is>
          <t>2/3</t>
        </is>
      </c>
      <c r="AG77" s="4" t="n">
        <v>0.003405942026168729</v>
      </c>
      <c r="AH77" s="4" t="n">
        <v>-0.1001362587845885</v>
      </c>
      <c r="AI77" s="4" t="n">
        <v>-0.05313353498151252</v>
      </c>
      <c r="AJ77" s="2" t="inlineStr">
        <is>
          <t>devam (2/3)</t>
        </is>
      </c>
      <c r="AK77" s="2" t="inlineStr">
        <is>
          <t>EVET</t>
        </is>
      </c>
    </row>
    <row r="78">
      <c r="A78" s="2" t="inlineStr">
        <is>
          <t>HEKTS.IS</t>
        </is>
      </c>
      <c r="B78" s="2" t="inlineStr">
        <is>
          <t>17.09.2026</t>
        </is>
      </c>
      <c r="C78" s="2" t="n">
        <v>5</v>
      </c>
      <c r="D78" s="3" t="n">
        <v>2.43000007</v>
      </c>
      <c r="E78" s="4" t="n">
        <v>0.064667842346429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0.5329359823399559</v>
      </c>
      <c r="O78" s="2" t="n">
        <v>754</v>
      </c>
      <c r="P78" s="4" t="n">
        <v>0.1553578948454183</v>
      </c>
      <c r="Q78" s="4" t="n">
        <v>0.09358935974208622</v>
      </c>
      <c r="R78" s="4" t="n">
        <v>0.06176853510333212</v>
      </c>
      <c r="S78" s="4" t="n">
        <v>0.8276812744147508</v>
      </c>
      <c r="T78" s="4" t="n">
        <v>0.8513027186341469</v>
      </c>
      <c r="U78" s="4" t="n">
        <v>-0.02362144421939605</v>
      </c>
      <c r="V78" s="2" t="n">
        <v>0</v>
      </c>
      <c r="W78" s="4" t="n">
        <v>0.8589130326498806</v>
      </c>
      <c r="X78" s="2" t="n">
        <v>4</v>
      </c>
      <c r="Y78" s="4" t="n">
        <v>0.7827953256730873</v>
      </c>
      <c r="Z78" s="2" t="n">
        <v>4</v>
      </c>
      <c r="AA78" s="2" t="n">
        <v>4</v>
      </c>
      <c r="AB78" s="4" t="n">
        <v>0.8589130326498806</v>
      </c>
      <c r="AC78" s="4" t="n">
        <v>0.7827953256730873</v>
      </c>
      <c r="AD78" s="4" t="n">
        <v>-0.001086967350119372</v>
      </c>
      <c r="AE78" s="2" t="n">
        <v>263</v>
      </c>
      <c r="AF78" s="2" t="inlineStr">
        <is>
          <t>2/5</t>
        </is>
      </c>
      <c r="AG78" s="4" t="n">
        <v>0</v>
      </c>
      <c r="AH78" s="4" t="n">
        <v>-0.06995887452793381</v>
      </c>
      <c r="AI78" s="4" t="n">
        <v>-0.06584364830903078</v>
      </c>
      <c r="AJ78" s="2" t="inlineStr">
        <is>
          <t>devam (2/5)</t>
        </is>
      </c>
      <c r="AK78" s="2" t="inlineStr">
        <is>
          <t>EVET</t>
        </is>
      </c>
    </row>
    <row r="79">
      <c r="A79" s="2" t="inlineStr">
        <is>
          <t>EUREN.IS</t>
        </is>
      </c>
      <c r="B79" s="2" t="inlineStr">
        <is>
          <t>17.09.2026</t>
        </is>
      </c>
      <c r="C79" s="2" t="n">
        <v>3</v>
      </c>
      <c r="D79" s="3" t="n">
        <v>3.38000011</v>
      </c>
      <c r="E79" s="4" t="n">
        <v>0.04649197397300001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0.4786324786324787</v>
      </c>
      <c r="O79" s="2" t="n">
        <v>76</v>
      </c>
      <c r="P79" s="4" t="n">
        <v>0.1426898501287256</v>
      </c>
      <c r="Q79" s="4" t="n">
        <v>0.08335374013453922</v>
      </c>
      <c r="R79" s="4" t="n">
        <v>0.05933610999418637</v>
      </c>
      <c r="S79" s="4" t="n">
        <v>0.7865703978752477</v>
      </c>
      <c r="T79" s="4" t="n">
        <v>0.8128960950973614</v>
      </c>
      <c r="U79" s="4" t="n">
        <v>-0.02632569722211364</v>
      </c>
      <c r="V79" s="2" t="n">
        <v>0</v>
      </c>
      <c r="W79" s="4" t="n">
        <v>0.8440112003941125</v>
      </c>
      <c r="X79" s="2" t="n">
        <v>4</v>
      </c>
      <c r="Y79" s="4" t="n">
        <v>0.7643756179696135</v>
      </c>
      <c r="Z79" s="2" t="n">
        <v>4</v>
      </c>
      <c r="AA79" s="2" t="n">
        <v>4</v>
      </c>
      <c r="AB79" s="4" t="n">
        <v>0.8440112003941125</v>
      </c>
      <c r="AC79" s="4" t="n">
        <v>0.7643756179696135</v>
      </c>
      <c r="AD79" s="4" t="n">
        <v>-0.01798879960588751</v>
      </c>
      <c r="AE79" s="2" t="n">
        <v>83</v>
      </c>
      <c r="AF79" s="2" t="inlineStr">
        <is>
          <t>2/3</t>
        </is>
      </c>
      <c r="AG79" s="4" t="n">
        <v>-0.005917221700918796</v>
      </c>
      <c r="AH79" s="4" t="n">
        <v>-0.1094674846031293</v>
      </c>
      <c r="AI79" s="4" t="n">
        <v>-0.07100594739329757</v>
      </c>
      <c r="AJ79" s="2" t="inlineStr">
        <is>
          <t>devam (2/3)</t>
        </is>
      </c>
      <c r="AK79" s="2" t="inlineStr">
        <is>
          <t>EVET</t>
        </is>
      </c>
    </row>
    <row r="80">
      <c r="A80" s="2" t="inlineStr">
        <is>
          <t>EUREN.IS</t>
        </is>
      </c>
      <c r="B80" s="2" t="inlineStr">
        <is>
          <t>17.09.2026</t>
        </is>
      </c>
      <c r="C80" s="2" t="n">
        <v>5</v>
      </c>
      <c r="D80" s="3" t="n">
        <v>3.38000011</v>
      </c>
      <c r="E80" s="4" t="n">
        <v>0.04649197397300001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0.4644808743169399</v>
      </c>
      <c r="O80" s="2" t="n">
        <v>76</v>
      </c>
      <c r="P80" s="4" t="n">
        <v>0.1455020486235853</v>
      </c>
      <c r="Q80" s="4" t="n">
        <v>0.09117315177736568</v>
      </c>
      <c r="R80" s="4" t="n">
        <v>0.05432889684621961</v>
      </c>
      <c r="S80" s="4" t="n">
        <v>0.8051219800785782</v>
      </c>
      <c r="T80" s="4" t="n">
        <v>0.875422365080997</v>
      </c>
      <c r="U80" s="4" t="n">
        <v>-0.07030038500241886</v>
      </c>
      <c r="V80" s="2" t="n">
        <v>-4</v>
      </c>
      <c r="W80" s="4" t="n">
        <v>0.8788483616028883</v>
      </c>
      <c r="X80" s="2" t="n">
        <v>4</v>
      </c>
      <c r="Y80" s="4" t="n">
        <v>0.8218845270224686</v>
      </c>
      <c r="Z80" s="2" t="n">
        <v>4</v>
      </c>
      <c r="AA80" s="2" t="n">
        <v>4</v>
      </c>
      <c r="AB80" s="4" t="n">
        <v>0.8788483616028883</v>
      </c>
      <c r="AC80" s="4" t="n">
        <v>0.8218845270224686</v>
      </c>
      <c r="AD80" s="4" t="n">
        <v>-0.01315163839711175</v>
      </c>
      <c r="AE80" s="2" t="n">
        <v>83</v>
      </c>
      <c r="AF80" s="2" t="inlineStr">
        <is>
          <t>2/5</t>
        </is>
      </c>
      <c r="AG80" s="4" t="n">
        <v>-0.005917221700918796</v>
      </c>
      <c r="AH80" s="4" t="n">
        <v>-0.1094674846031293</v>
      </c>
      <c r="AI80" s="4" t="n">
        <v>-0.07100594739329757</v>
      </c>
      <c r="AJ80" s="2" t="inlineStr">
        <is>
          <t>devam (2/5)</t>
        </is>
      </c>
      <c r="AK80" s="2" t="inlineStr">
        <is>
          <t>EVET</t>
        </is>
      </c>
    </row>
    <row r="81">
      <c r="A81" s="2" t="inlineStr">
        <is>
          <t>IZENR.IS</t>
        </is>
      </c>
      <c r="B81" s="2" t="inlineStr">
        <is>
          <t>17.09.2026</t>
        </is>
      </c>
      <c r="C81" s="2" t="n">
        <v>10</v>
      </c>
      <c r="D81" s="3" t="n">
        <v>5.3499999</v>
      </c>
      <c r="E81" s="4" t="n">
        <v>0.08825101086183464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0.1824376085469868</v>
      </c>
      <c r="Q81" s="4" t="n">
        <v>0.1620847501914711</v>
      </c>
      <c r="R81" s="4" t="n">
        <v>0.02035285835551565</v>
      </c>
      <c r="S81" s="4" t="n">
        <v>0.9074685880914251</v>
      </c>
      <c r="T81" s="4" t="n">
        <v>0.9430086101495955</v>
      </c>
      <c r="U81" s="4" t="n">
        <v>-0.03554002205817042</v>
      </c>
      <c r="V81" s="2" t="n">
        <v>-4</v>
      </c>
      <c r="W81" s="4" t="n">
        <v>0.9174844210754686</v>
      </c>
      <c r="X81" s="2" t="n">
        <v>4</v>
      </c>
      <c r="Y81" s="4" t="n">
        <v>0.8477730293189223</v>
      </c>
      <c r="Z81" s="2" t="n">
        <v>4</v>
      </c>
      <c r="AA81" s="2" t="n">
        <v>4</v>
      </c>
      <c r="AB81" s="4" t="n">
        <v>0.9174844210754686</v>
      </c>
      <c r="AC81" s="4" t="n">
        <v>0.8477730293189223</v>
      </c>
      <c r="AD81" s="4" t="n">
        <v>-0.02451557892453138</v>
      </c>
      <c r="AE81" s="2" t="n">
        <v>68</v>
      </c>
      <c r="AF81" s="2" t="inlineStr">
        <is>
          <t>2/10</t>
        </is>
      </c>
      <c r="AG81" s="4" t="n">
        <v>-0.06542054327888869</v>
      </c>
      <c r="AH81" s="4" t="n">
        <v>-0.1887850315660754</v>
      </c>
      <c r="AI81" s="4" t="n">
        <v>-0.1887850315660754</v>
      </c>
      <c r="AJ81" s="2" t="inlineStr">
        <is>
          <t>devam (2/10)</t>
        </is>
      </c>
      <c r="AK81" s="2" t="inlineStr">
        <is>
          <t>EVET</t>
        </is>
      </c>
    </row>
    <row r="82">
      <c r="A82" s="2" t="inlineStr">
        <is>
          <t>HEKTS.IS</t>
        </is>
      </c>
      <c r="B82" s="2" t="inlineStr">
        <is>
          <t>17.09.2026</t>
        </is>
      </c>
      <c r="C82" s="2" t="n">
        <v>1</v>
      </c>
      <c r="D82" s="3" t="n">
        <v>2.43000007</v>
      </c>
      <c r="E82" s="4" t="n">
        <v>0.064667842346429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0.517309804313099</v>
      </c>
      <c r="O82" s="2" t="n">
        <v>754</v>
      </c>
      <c r="P82" s="4" t="n">
        <v>0.1344258026157518</v>
      </c>
      <c r="Q82" s="4" t="n">
        <v>0.1190549493365922</v>
      </c>
      <c r="R82" s="4" t="n">
        <v>0.01537085327915962</v>
      </c>
      <c r="S82" s="4" t="n">
        <v>0.5223812186151069</v>
      </c>
      <c r="T82" s="4" t="n">
        <v>0.6838951567474977</v>
      </c>
      <c r="U82" s="4" t="n">
        <v>-0.1615139381323908</v>
      </c>
      <c r="V82" s="2" t="n">
        <v>-4</v>
      </c>
      <c r="W82" s="4" t="n">
        <v>0.6997559595142731</v>
      </c>
      <c r="X82" s="2" t="n">
        <v>4</v>
      </c>
      <c r="Y82" s="4" t="n">
        <v>0.6073374185687701</v>
      </c>
      <c r="Z82" s="2" t="n">
        <v>1</v>
      </c>
      <c r="AA82" s="2" t="n">
        <v>4</v>
      </c>
      <c r="AB82" s="4" t="n">
        <v>0.6997559595142731</v>
      </c>
      <c r="AC82" s="4" t="n">
        <v>0.5831394926376547</v>
      </c>
      <c r="AD82" s="4" t="n">
        <v>0.009755959514273105</v>
      </c>
      <c r="AE82" s="2" t="n">
        <v>264</v>
      </c>
      <c r="AF82" s="2" t="inlineStr">
        <is>
          <t>1/1</t>
        </is>
      </c>
      <c r="AG82" s="4" t="n">
        <v>0</v>
      </c>
      <c r="AH82" s="4" t="n">
        <v>-0.05349799022845292</v>
      </c>
      <c r="AI82" s="4" t="n">
        <v>-0.03703710181374609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EUREN.IS</t>
        </is>
      </c>
      <c r="B83" s="2" t="inlineStr">
        <is>
          <t>17.09.2026</t>
        </is>
      </c>
      <c r="C83" s="2" t="n">
        <v>1</v>
      </c>
      <c r="D83" s="3" t="n">
        <v>3.38000011</v>
      </c>
      <c r="E83" s="4" t="n">
        <v>0.04649197397300001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0.5508196721311476</v>
      </c>
      <c r="O83" s="2" t="n">
        <v>76</v>
      </c>
      <c r="P83" s="4" t="n">
        <v>0.1272277747480864</v>
      </c>
      <c r="Q83" s="4" t="n">
        <v>0.1160275385627732</v>
      </c>
      <c r="R83" s="4" t="n">
        <v>0.0112002361853132</v>
      </c>
      <c r="S83" s="4" t="n">
        <v>0.6368379280425627</v>
      </c>
      <c r="T83" s="4" t="n">
        <v>0.6690535259231567</v>
      </c>
      <c r="U83" s="4" t="n">
        <v>-0.03221559788059403</v>
      </c>
      <c r="V83" s="2" t="n">
        <v>0</v>
      </c>
      <c r="W83" s="4" t="n">
        <v>0.767759625569419</v>
      </c>
      <c r="X83" s="2" t="n">
        <v>4</v>
      </c>
      <c r="Y83" s="4" t="n">
        <v>0.6086799325922589</v>
      </c>
      <c r="Z83" s="2" t="n">
        <v>1</v>
      </c>
      <c r="AA83" s="2" t="n">
        <v>4</v>
      </c>
      <c r="AB83" s="4" t="n">
        <v>0.767759625569419</v>
      </c>
      <c r="AC83" s="4" t="n">
        <v>0.5863530887145266</v>
      </c>
      <c r="AD83" s="4" t="n">
        <v>0.02975962556941902</v>
      </c>
      <c r="AE83" s="2" t="n">
        <v>83</v>
      </c>
      <c r="AF83" s="2" t="inlineStr">
        <is>
          <t>1/1</t>
        </is>
      </c>
      <c r="AG83" s="4" t="n">
        <v>-0.005917221700918796</v>
      </c>
      <c r="AH83" s="4" t="n">
        <v>-0.05621303071496053</v>
      </c>
      <c r="AI83" s="4" t="n">
        <v>-0.04437872340779315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17.09.2026</t>
        </is>
      </c>
      <c r="C84" s="2" t="n">
        <v>1</v>
      </c>
      <c r="D84" s="3" t="n">
        <v>18.19000053</v>
      </c>
      <c r="E84" s="4" t="n">
        <v>0.07370610254103793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0.1698488425603651</v>
      </c>
      <c r="Q84" s="4" t="n">
        <v>0.2181563015734008</v>
      </c>
      <c r="R84" s="4" t="n">
        <v>-0.04830745901303571</v>
      </c>
      <c r="S84" s="4" t="n">
        <v>0.685808683233914</v>
      </c>
      <c r="T84" s="4" t="n">
        <v>0.6398245818947528</v>
      </c>
      <c r="U84" s="4" t="n">
        <v>0.0459841013391612</v>
      </c>
      <c r="V84" s="2" t="n">
        <v>2</v>
      </c>
      <c r="W84" s="4" t="n">
        <v>0.6943025636585922</v>
      </c>
      <c r="X84" s="2" t="n">
        <v>4</v>
      </c>
      <c r="Y84" s="4" t="n">
        <v>0.7554928774877721</v>
      </c>
      <c r="Z84" s="2" t="n">
        <v>4</v>
      </c>
      <c r="AA84" s="2" t="n">
        <v>-2</v>
      </c>
      <c r="AB84" s="4" t="n">
        <v>0.6943025636585922</v>
      </c>
      <c r="AC84" s="4" t="n">
        <v>0.7554928774877721</v>
      </c>
      <c r="AD84" s="4" t="n">
        <v>-0.06769743634140779</v>
      </c>
      <c r="AE84" s="2" t="n">
        <v>58</v>
      </c>
      <c r="AF84" s="2" t="inlineStr">
        <is>
          <t>1/1</t>
        </is>
      </c>
      <c r="AG84" s="4" t="n">
        <v>0.08136335936654326</v>
      </c>
      <c r="AH84" s="4" t="n">
        <v>0.006047207630290208</v>
      </c>
      <c r="AI84" s="4" t="n">
        <v>0.06652001400463958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BSOKE.IS</t>
        </is>
      </c>
      <c r="B85" s="2" t="inlineStr">
        <is>
          <t>17.09.2026</t>
        </is>
      </c>
      <c r="C85" s="2" t="n">
        <v>1</v>
      </c>
      <c r="D85" s="3" t="n">
        <v>15.89999962</v>
      </c>
      <c r="E85" s="4" t="n">
        <v>0.1512578655197298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0.535985883424408</v>
      </c>
      <c r="O85" s="2" t="n">
        <v>754</v>
      </c>
      <c r="P85" s="4" t="n">
        <v>0.09491246561305486</v>
      </c>
      <c r="Q85" s="4" t="n">
        <v>0.1621457058418693</v>
      </c>
      <c r="R85" s="4" t="n">
        <v>-0.06723324022881444</v>
      </c>
      <c r="S85" s="4" t="n">
        <v>0.6395015375562868</v>
      </c>
      <c r="T85" s="4" t="n">
        <v>0.6148937743646641</v>
      </c>
      <c r="U85" s="4" t="n">
        <v>0.02460776319162272</v>
      </c>
      <c r="V85" s="2" t="n">
        <v>0</v>
      </c>
      <c r="W85" s="4" t="n">
        <v>0.6829673372359445</v>
      </c>
      <c r="X85" s="2" t="n">
        <v>3</v>
      </c>
      <c r="Y85" s="4" t="n">
        <v>0.6889608242742346</v>
      </c>
      <c r="Z85" s="2" t="n">
        <v>3</v>
      </c>
      <c r="AA85" s="2" t="n">
        <v>0</v>
      </c>
      <c r="AB85" s="4" t="n">
        <v>0.6591937121022946</v>
      </c>
      <c r="AC85" s="4" t="n">
        <v>0.6645750220557411</v>
      </c>
      <c r="AD85" s="4" t="n">
        <v>-0.03080628789770534</v>
      </c>
      <c r="AE85" s="2" t="n">
        <v>261</v>
      </c>
      <c r="AF85" s="2" t="inlineStr">
        <is>
          <t>1/1</t>
        </is>
      </c>
      <c r="AG85" s="4" t="n">
        <v>-0.09999995207547052</v>
      </c>
      <c r="AH85" s="4" t="n">
        <v>-0.09999995207547052</v>
      </c>
      <c r="AI85" s="4" t="n">
        <v>-0.09999995207547052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BSOKE.IS</t>
        </is>
      </c>
      <c r="B86" s="2" t="inlineStr">
        <is>
          <t>17.09.2026</t>
        </is>
      </c>
      <c r="C86" s="2" t="n">
        <v>5</v>
      </c>
      <c r="D86" s="3" t="n">
        <v>15.89999962</v>
      </c>
      <c r="E86" s="4" t="n">
        <v>0.1512578655197298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0.5993041328556877</v>
      </c>
      <c r="O86" s="2" t="n">
        <v>754</v>
      </c>
      <c r="P86" s="4" t="n">
        <v>0.08347685072511152</v>
      </c>
      <c r="Q86" s="4" t="n">
        <v>0.1323004179705095</v>
      </c>
      <c r="R86" s="4" t="n">
        <v>-0.04882356724539799</v>
      </c>
      <c r="S86" s="4" t="n">
        <v>0.8218880601220948</v>
      </c>
      <c r="T86" s="4" t="n">
        <v>0.857888906401493</v>
      </c>
      <c r="U86" s="4" t="n">
        <v>-0.03600084627939815</v>
      </c>
      <c r="V86" s="2" t="n">
        <v>0</v>
      </c>
      <c r="W86" s="4" t="n">
        <v>0.8593015175747204</v>
      </c>
      <c r="X86" s="2" t="n">
        <v>4</v>
      </c>
      <c r="Y86" s="4" t="n">
        <v>0.7902607926118121</v>
      </c>
      <c r="Z86" s="2" t="n">
        <v>4</v>
      </c>
      <c r="AA86" s="2" t="n">
        <v>2</v>
      </c>
      <c r="AB86" s="4" t="n">
        <v>0.8593015175747204</v>
      </c>
      <c r="AC86" s="4" t="n">
        <v>0.7902607926118121</v>
      </c>
      <c r="AD86" s="4" t="n">
        <v>-0.02869848242527961</v>
      </c>
      <c r="AE86" s="2" t="n">
        <v>260</v>
      </c>
      <c r="AF86" s="2" t="inlineStr">
        <is>
          <t>2/5</t>
        </is>
      </c>
      <c r="AG86" s="4" t="n">
        <v>-0.09999995207547052</v>
      </c>
      <c r="AH86" s="4" t="n">
        <v>-0.1899370875582448</v>
      </c>
      <c r="AI86" s="4" t="n">
        <v>-0.1899370875582448</v>
      </c>
      <c r="AJ86" s="2" t="inlineStr">
        <is>
          <t>devam (2/5)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17.09.2026</t>
        </is>
      </c>
      <c r="C87" s="2" t="n">
        <v>3</v>
      </c>
      <c r="D87" s="3" t="n">
        <v>15.89999962</v>
      </c>
      <c r="E87" s="4" t="n">
        <v>0.1512578655197298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0.5915181654924714</v>
      </c>
      <c r="O87" s="2" t="n">
        <v>754</v>
      </c>
      <c r="P87" s="4" t="n">
        <v>0.08175461121464067</v>
      </c>
      <c r="Q87" s="4" t="n">
        <v>0.1350863155132434</v>
      </c>
      <c r="R87" s="4" t="n">
        <v>-0.05333170429860276</v>
      </c>
      <c r="S87" s="4" t="n">
        <v>0.8009841000898876</v>
      </c>
      <c r="T87" s="4" t="n">
        <v>0.7993609652964754</v>
      </c>
      <c r="U87" s="4" t="n">
        <v>0.001623134793412251</v>
      </c>
      <c r="V87" s="2" t="n">
        <v>0</v>
      </c>
      <c r="W87" s="4" t="n">
        <v>0.81342956995892</v>
      </c>
      <c r="X87" s="2" t="n">
        <v>4</v>
      </c>
      <c r="Y87" s="4" t="n">
        <v>0.7465488946165494</v>
      </c>
      <c r="Z87" s="2" t="n">
        <v>4</v>
      </c>
      <c r="AA87" s="2" t="n">
        <v>2</v>
      </c>
      <c r="AB87" s="4" t="n">
        <v>0.81342956995892</v>
      </c>
      <c r="AC87" s="4" t="n">
        <v>0.7465488946165494</v>
      </c>
      <c r="AD87" s="4" t="n">
        <v>-0.03257043004107996</v>
      </c>
      <c r="AE87" s="2" t="n">
        <v>260</v>
      </c>
      <c r="AF87" s="2" t="inlineStr">
        <is>
          <t>2/3</t>
        </is>
      </c>
      <c r="AG87" s="4" t="n">
        <v>-0.09999995207547052</v>
      </c>
      <c r="AH87" s="4" t="n">
        <v>-0.1899370875582448</v>
      </c>
      <c r="AI87" s="4" t="n">
        <v>-0.1899370875582448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TUKAS.IS</t>
        </is>
      </c>
      <c r="B88" s="2" t="inlineStr">
        <is>
          <t>17.09.2026</t>
        </is>
      </c>
      <c r="C88" s="2" t="n">
        <v>1</v>
      </c>
      <c r="D88" s="3" t="n">
        <v>1.89999998</v>
      </c>
      <c r="E88" s="4" t="n">
        <v>0.03834585040364055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AL</t>
        </is>
      </c>
      <c r="M88" s="2" t="inlineStr">
        <is>
          <t>GUVENILIR</t>
        </is>
      </c>
      <c r="N88" s="3" t="n">
        <v>0.6151863837947981</v>
      </c>
      <c r="O88" s="2" t="n">
        <v>753</v>
      </c>
      <c r="P88" s="4" t="n">
        <v>0.2165020214714568</v>
      </c>
      <c r="Q88" s="4" t="n">
        <v>0.06424321806934533</v>
      </c>
      <c r="R88" s="4" t="n">
        <v>0.1522588034021115</v>
      </c>
      <c r="S88" s="4" t="n">
        <v>0.6674993996435203</v>
      </c>
      <c r="T88" s="4" t="n">
        <v>0.6045934269137319</v>
      </c>
      <c r="U88" s="4" t="n">
        <v>0.06290597272978848</v>
      </c>
      <c r="V88" s="2" t="n">
        <v>0</v>
      </c>
      <c r="W88" s="4" t="n">
        <v>0.7058334963216594</v>
      </c>
      <c r="X88" s="2" t="n">
        <v>4</v>
      </c>
      <c r="Y88" s="4" t="n">
        <v>0.6356799110233911</v>
      </c>
      <c r="Z88" s="2" t="n">
        <v>2</v>
      </c>
      <c r="AA88" s="2" t="n">
        <v>4</v>
      </c>
      <c r="AB88" s="4" t="n">
        <v>0.7058334963216594</v>
      </c>
      <c r="AC88" s="4" t="n">
        <v>0.5957596121932804</v>
      </c>
      <c r="AD88" s="4" t="n">
        <v>0.01983349632165932</v>
      </c>
      <c r="AE88" s="2" t="n">
        <v>268</v>
      </c>
      <c r="AF88" s="2" t="inlineStr">
        <is>
          <t>1/1</t>
        </is>
      </c>
      <c r="AG88" s="4" t="n">
        <v>0</v>
      </c>
      <c r="AH88" s="4" t="n">
        <v>-0.04210522675900242</v>
      </c>
      <c r="AI88" s="4" t="n">
        <v>-0.03157892138504137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PGSUS.IS</t>
        </is>
      </c>
      <c r="B89" s="2" t="inlineStr">
        <is>
          <t>17.09.2026</t>
        </is>
      </c>
      <c r="C89" s="2" t="n">
        <v>1</v>
      </c>
      <c r="D89" s="3" t="n">
        <v>150.19999695</v>
      </c>
      <c r="E89" s="4" t="n">
        <v>0.03580940642432073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0.5694285874712235</v>
      </c>
      <c r="O89" s="2" t="n">
        <v>630</v>
      </c>
      <c r="P89" s="4" t="n">
        <v>0.1655239636955587</v>
      </c>
      <c r="Q89" s="4" t="n">
        <v>0.1066109254300971</v>
      </c>
      <c r="R89" s="4" t="n">
        <v>0.05891303826546157</v>
      </c>
      <c r="S89" s="4" t="n">
        <v>0.5701841330229426</v>
      </c>
      <c r="T89" s="4" t="n">
        <v>0.6539943581842258</v>
      </c>
      <c r="U89" s="4" t="n">
        <v>-0.08381022516128322</v>
      </c>
      <c r="V89" s="2" t="n">
        <v>-4</v>
      </c>
      <c r="W89" s="4" t="n">
        <v>0.6522553542409435</v>
      </c>
      <c r="X89" s="2" t="n">
        <v>4</v>
      </c>
      <c r="Y89" s="4" t="n"/>
      <c r="Z89" s="2" t="n">
        <v>0</v>
      </c>
      <c r="AA89" s="2" t="n">
        <v>4</v>
      </c>
      <c r="AB89" s="4" t="n">
        <v>0.6522553542409435</v>
      </c>
      <c r="AC89" s="4" t="n">
        <v>0.478047466220254</v>
      </c>
      <c r="AD89" s="4" t="n">
        <v>0.1022553542409435</v>
      </c>
      <c r="AE89" s="2" t="n">
        <v>49</v>
      </c>
      <c r="AF89" s="2" t="inlineStr">
        <is>
          <t>1/1</t>
        </is>
      </c>
      <c r="AG89" s="4" t="n">
        <v>0.009320966567436306</v>
      </c>
      <c r="AH89" s="4" t="n">
        <v>-0.019973369247129</v>
      </c>
      <c r="AI89" s="4" t="n">
        <v>-0.01731019242873566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GARAN.IS</t>
        </is>
      </c>
      <c r="B90" s="2" t="inlineStr">
        <is>
          <t>17.09.2026</t>
        </is>
      </c>
      <c r="C90" s="2" t="n">
        <v>1</v>
      </c>
      <c r="D90" s="3" t="n">
        <v>132.5</v>
      </c>
      <c r="E90" s="4" t="n">
        <v>0.03595686755795149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0.6097978863736297</v>
      </c>
      <c r="O90" s="2" t="n">
        <v>754</v>
      </c>
      <c r="P90" s="4" t="n">
        <v>0.1664497212693722</v>
      </c>
      <c r="Q90" s="4" t="n">
        <v>0.1161689616933722</v>
      </c>
      <c r="R90" s="4" t="n">
        <v>0.05028075957599995</v>
      </c>
      <c r="S90" s="4" t="n">
        <v>0.5992187126796755</v>
      </c>
      <c r="T90" s="4" t="n">
        <v>0.635740762867079</v>
      </c>
      <c r="U90" s="4" t="n">
        <v>-0.03652205018740351</v>
      </c>
      <c r="V90" s="2" t="n">
        <v>-2</v>
      </c>
      <c r="W90" s="4" t="n">
        <v>0.6797195922118218</v>
      </c>
      <c r="X90" s="2" t="n">
        <v>4</v>
      </c>
      <c r="Y90" s="4" t="n"/>
      <c r="Z90" s="2" t="n">
        <v>0</v>
      </c>
      <c r="AA90" s="2" t="n">
        <v>4</v>
      </c>
      <c r="AB90" s="4" t="n">
        <v>0.6797195922118218</v>
      </c>
      <c r="AC90" s="4" t="n">
        <v>0.5092368028271297</v>
      </c>
      <c r="AD90" s="4" t="n">
        <v>0.04371959221182176</v>
      </c>
      <c r="AE90" s="2" t="n">
        <v>97</v>
      </c>
      <c r="AF90" s="2" t="inlineStr">
        <is>
          <t>1/1</t>
        </is>
      </c>
      <c r="AG90" s="4" t="n">
        <v>0.009811343773584724</v>
      </c>
      <c r="AH90" s="4" t="n">
        <v>-0.03245285320754709</v>
      </c>
      <c r="AI90" s="4" t="n">
        <v>-0.01962268754716978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DOHOL.IS</t>
        </is>
      </c>
      <c r="B91" s="2" t="inlineStr">
        <is>
          <t>17.09.2026</t>
        </is>
      </c>
      <c r="C91" s="2" t="n">
        <v>1</v>
      </c>
      <c r="D91" s="3" t="n">
        <v>20.86000061</v>
      </c>
      <c r="E91" s="4" t="n">
        <v>0.03184494270662989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AL</t>
        </is>
      </c>
      <c r="M91" s="2" t="inlineStr">
        <is>
          <t>GUVENILIR</t>
        </is>
      </c>
      <c r="N91" s="3" t="n">
        <v>0.6034705924187469</v>
      </c>
      <c r="O91" s="2" t="n">
        <v>754</v>
      </c>
      <c r="P91" s="4" t="n">
        <v>0.1082712975191601</v>
      </c>
      <c r="Q91" s="4" t="n">
        <v>0.07044568593608767</v>
      </c>
      <c r="R91" s="4" t="n">
        <v>0.03782561158307245</v>
      </c>
      <c r="S91" s="4" t="n">
        <v>0.6661799417554568</v>
      </c>
      <c r="T91" s="4" t="n">
        <v>0.5921841673114808</v>
      </c>
      <c r="U91" s="4" t="n">
        <v>0.07399577444397598</v>
      </c>
      <c r="V91" s="2" t="n">
        <v>2</v>
      </c>
      <c r="W91" s="4" t="n">
        <v>0.6727657474606926</v>
      </c>
      <c r="X91" s="2" t="n">
        <v>4</v>
      </c>
      <c r="Y91" s="4" t="n">
        <v>0.6495776783292618</v>
      </c>
      <c r="Z91" s="2" t="n">
        <v>1</v>
      </c>
      <c r="AA91" s="2" t="n">
        <v>4</v>
      </c>
      <c r="AB91" s="4" t="n">
        <v>0.6727657474606926</v>
      </c>
      <c r="AC91" s="4" t="n">
        <v>0.583398880280977</v>
      </c>
      <c r="AD91" s="4" t="n">
        <v>0.04876574746069262</v>
      </c>
      <c r="AE91" s="2" t="n">
        <v>145</v>
      </c>
      <c r="AF91" s="2" t="inlineStr">
        <is>
          <t>1/1</t>
        </is>
      </c>
      <c r="AG91" s="4" t="n">
        <v>0.01342275991429132</v>
      </c>
      <c r="AH91" s="4" t="n">
        <v>-0.04026846238908144</v>
      </c>
      <c r="AI91" s="4" t="n">
        <v>-0.03163949332214322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17.09.2026</t>
        </is>
      </c>
      <c r="C92" s="2" t="n">
        <v>1</v>
      </c>
      <c r="D92" s="3" t="n">
        <v>57.15000153</v>
      </c>
      <c r="E92" s="4" t="n">
        <v>0.04186976518328911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AL+SAT</t>
        </is>
      </c>
      <c r="J92" s="2" t="n">
        <v>1</v>
      </c>
      <c r="K92" s="2" t="n">
        <v>1</v>
      </c>
      <c r="L92" s="2" t="inlineStr">
        <is>
          <t>AL</t>
        </is>
      </c>
      <c r="M92" s="2" t="inlineStr">
        <is>
          <t>GUVENILIR</t>
        </is>
      </c>
      <c r="N92" s="3" t="n">
        <v>0.6408450704225352</v>
      </c>
      <c r="O92" s="2" t="n">
        <v>327</v>
      </c>
      <c r="P92" s="4" t="n">
        <v>0.1268433662388883</v>
      </c>
      <c r="Q92" s="4" t="n">
        <v>0.104392833059748</v>
      </c>
      <c r="R92" s="4" t="n">
        <v>0.02245053317914034</v>
      </c>
      <c r="S92" s="4" t="n">
        <v>0.5717257462665062</v>
      </c>
      <c r="T92" s="4" t="n">
        <v>0.5954579309154348</v>
      </c>
      <c r="U92" s="4" t="n">
        <v>-0.02373218464892857</v>
      </c>
      <c r="V92" s="2" t="n">
        <v>-2</v>
      </c>
      <c r="W92" s="4" t="n">
        <v>0.6530636659092008</v>
      </c>
      <c r="X92" s="2" t="n">
        <v>4</v>
      </c>
      <c r="Y92" s="4" t="n">
        <v>0.6743296000577018</v>
      </c>
      <c r="Z92" s="2" t="n">
        <v>3</v>
      </c>
      <c r="AA92" s="2" t="n">
        <v>0</v>
      </c>
      <c r="AB92" s="4" t="n">
        <v>0.6530636659092008</v>
      </c>
      <c r="AC92" s="4" t="n">
        <v>0.648444957772021</v>
      </c>
      <c r="AD92" s="4" t="n">
        <v>0.01306366590920083</v>
      </c>
      <c r="AE92" s="2" t="n">
        <v>59</v>
      </c>
      <c r="AF92" s="2" t="inlineStr">
        <is>
          <t>1/1</t>
        </is>
      </c>
      <c r="AG92" s="4" t="n">
        <v>0.02887135023319054</v>
      </c>
      <c r="AH92" s="4" t="n">
        <v>-0.01487318052920439</v>
      </c>
      <c r="AI92" s="4" t="n">
        <v>0.02887135023319054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BRSAN.IS</t>
        </is>
      </c>
      <c r="B93" s="2" t="inlineStr">
        <is>
          <t>17.09.2026</t>
        </is>
      </c>
      <c r="C93" s="2" t="n">
        <v>1</v>
      </c>
      <c r="D93" s="3" t="n">
        <v>666</v>
      </c>
      <c r="E93" s="4" t="n">
        <v>0.03726941226941227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0.6107064017660044</v>
      </c>
      <c r="O93" s="2" t="n">
        <v>754</v>
      </c>
      <c r="P93" s="4" t="n">
        <v>0.1616146784668563</v>
      </c>
      <c r="Q93" s="4" t="n">
        <v>0.1441716804868282</v>
      </c>
      <c r="R93" s="4" t="n">
        <v>0.01744299798002816</v>
      </c>
      <c r="S93" s="4" t="n">
        <v>0.5601841384056779</v>
      </c>
      <c r="T93" s="4" t="n">
        <v>0.5785140870919535</v>
      </c>
      <c r="U93" s="4" t="n">
        <v>-0.01832994868627558</v>
      </c>
      <c r="V93" s="2" t="n">
        <v>-2</v>
      </c>
      <c r="W93" s="4" t="n">
        <v>0.6899183100722083</v>
      </c>
      <c r="X93" s="2" t="n">
        <v>4</v>
      </c>
      <c r="Y93" s="4" t="n">
        <v>0.610124228545877</v>
      </c>
      <c r="Z93" s="2" t="n">
        <v>1</v>
      </c>
      <c r="AA93" s="2" t="n">
        <v>4</v>
      </c>
      <c r="AB93" s="4" t="n">
        <v>0.6899183100722083</v>
      </c>
      <c r="AC93" s="4" t="n">
        <v>0.5700588423342665</v>
      </c>
      <c r="AD93" s="4" t="n">
        <v>0.009918310072208225</v>
      </c>
      <c r="AE93" s="2" t="n">
        <v>94</v>
      </c>
      <c r="AF93" s="2" t="inlineStr">
        <is>
          <t>1/1</t>
        </is>
      </c>
      <c r="AG93" s="4" t="n">
        <v>0.008258258258258211</v>
      </c>
      <c r="AH93" s="4" t="n">
        <v>-0.03453453453453459</v>
      </c>
      <c r="AI93" s="4" t="n">
        <v>-0.01576576576576572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ALARK.IS</t>
        </is>
      </c>
      <c r="B94" s="2" t="inlineStr">
        <is>
          <t>17.09.2026</t>
        </is>
      </c>
      <c r="C94" s="2" t="n">
        <v>3</v>
      </c>
      <c r="D94" s="3" t="n">
        <v>109.5</v>
      </c>
      <c r="E94" s="4" t="n">
        <v>0.0391389432615786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0.5085613019169329</v>
      </c>
      <c r="O94" s="2" t="n">
        <v>754</v>
      </c>
      <c r="P94" s="4" t="n">
        <v>0.2905142535434116</v>
      </c>
      <c r="Q94" s="4" t="n">
        <v>0.02605712580761921</v>
      </c>
      <c r="R94" s="4" t="n">
        <v>0.2644571277357924</v>
      </c>
      <c r="S94" s="4" t="n">
        <v>0.8920535935826768</v>
      </c>
      <c r="T94" s="4" t="n">
        <v>0.7552270379595145</v>
      </c>
      <c r="U94" s="4" t="n">
        <v>0.1368265556231623</v>
      </c>
      <c r="V94" s="2" t="n">
        <v>4</v>
      </c>
      <c r="W94" s="4" t="n">
        <v>0.811622601571915</v>
      </c>
      <c r="X94" s="2" t="n">
        <v>4</v>
      </c>
      <c r="Y94" s="4" t="n">
        <v>0.7079104679043868</v>
      </c>
      <c r="Z94" s="2" t="n">
        <v>4</v>
      </c>
      <c r="AA94" s="2" t="n">
        <v>4</v>
      </c>
      <c r="AB94" s="4" t="n">
        <v>0.811622601571915</v>
      </c>
      <c r="AC94" s="4" t="n">
        <v>0.7079104679043868</v>
      </c>
      <c r="AD94" s="4" t="n">
        <v>0.02962260157191499</v>
      </c>
      <c r="AE94" s="2" t="n">
        <v>51</v>
      </c>
      <c r="AF94" s="2" t="inlineStr">
        <is>
          <t>2/3</t>
        </is>
      </c>
      <c r="AG94" s="4" t="n">
        <v>-0.0009132280365297119</v>
      </c>
      <c r="AH94" s="4" t="n">
        <v>-0.04840182648401825</v>
      </c>
      <c r="AI94" s="4" t="n">
        <v>-0.01369863013698636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TRENJ.IS</t>
        </is>
      </c>
      <c r="B95" s="2" t="inlineStr">
        <is>
          <t>17.09.2026</t>
        </is>
      </c>
      <c r="C95" s="2" t="n">
        <v>3</v>
      </c>
      <c r="D95" s="3" t="n">
        <v>103.80000305</v>
      </c>
      <c r="E95" s="4" t="n">
        <v>0.04362785028013406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0.5485289183529439</v>
      </c>
      <c r="O95" s="2" t="n">
        <v>754</v>
      </c>
      <c r="P95" s="4" t="n">
        <v>0.197139035954126</v>
      </c>
      <c r="Q95" s="4" t="n">
        <v>0.02490849505861394</v>
      </c>
      <c r="R95" s="4" t="n">
        <v>0.1722305408955121</v>
      </c>
      <c r="S95" s="4" t="n">
        <v>0.8480587027733991</v>
      </c>
      <c r="T95" s="4" t="n">
        <v>0.7579673119462871</v>
      </c>
      <c r="U95" s="4" t="n">
        <v>0.09009139082711204</v>
      </c>
      <c r="V95" s="2" t="n">
        <v>4</v>
      </c>
      <c r="W95" s="4" t="n">
        <v>0.8130409926397518</v>
      </c>
      <c r="X95" s="2" t="n">
        <v>4</v>
      </c>
      <c r="Y95" s="4" t="n">
        <v>0.6782361106255695</v>
      </c>
      <c r="Z95" s="2" t="n">
        <v>4</v>
      </c>
      <c r="AA95" s="2" t="n">
        <v>4</v>
      </c>
      <c r="AB95" s="4" t="n">
        <v>0.8130409926397518</v>
      </c>
      <c r="AC95" s="4" t="n">
        <v>0.6782361106255695</v>
      </c>
      <c r="AD95" s="4" t="n">
        <v>-0.02895900736024815</v>
      </c>
      <c r="AE95" s="2" t="n">
        <v>51</v>
      </c>
      <c r="AF95" s="2" t="inlineStr">
        <is>
          <t>2/3</t>
        </is>
      </c>
      <c r="AG95" s="4" t="n">
        <v>0.03082848608837296</v>
      </c>
      <c r="AH95" s="4" t="n">
        <v>-0.05009636702510677</v>
      </c>
      <c r="AI95" s="4" t="n">
        <v>0.01830440167795344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17.09.2026</t>
        </is>
      </c>
      <c r="C96" s="2" t="n">
        <v>5</v>
      </c>
      <c r="D96" s="3" t="n">
        <v>37.72000122</v>
      </c>
      <c r="E96" s="4" t="n">
        <v>0.03658537126026715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0.5444419186178677</v>
      </c>
      <c r="O96" s="2" t="n">
        <v>385</v>
      </c>
      <c r="P96" s="4" t="n">
        <v>0.2227064820075057</v>
      </c>
      <c r="Q96" s="4" t="n">
        <v>0.08341730669421102</v>
      </c>
      <c r="R96" s="4" t="n">
        <v>0.1392891753132947</v>
      </c>
      <c r="S96" s="4" t="n">
        <v>0.8916217216827235</v>
      </c>
      <c r="T96" s="4" t="n">
        <v>0.8287137467055185</v>
      </c>
      <c r="U96" s="4" t="n">
        <v>0.06290797497720502</v>
      </c>
      <c r="V96" s="2" t="n">
        <v>4</v>
      </c>
      <c r="W96" s="4" t="n">
        <v>0.8749868671700954</v>
      </c>
      <c r="X96" s="2" t="n">
        <v>4</v>
      </c>
      <c r="Y96" s="4" t="n">
        <v>0.7911199341187461</v>
      </c>
      <c r="Z96" s="2" t="n">
        <v>4</v>
      </c>
      <c r="AA96" s="2" t="n">
        <v>4</v>
      </c>
      <c r="AB96" s="4" t="n">
        <v>0.8749868671700954</v>
      </c>
      <c r="AC96" s="4" t="n">
        <v>0.7911199341187461</v>
      </c>
      <c r="AD96" s="4" t="n">
        <v>0.07098686717009539</v>
      </c>
      <c r="AE96" s="2" t="n">
        <v>79</v>
      </c>
      <c r="AF96" s="2" t="inlineStr">
        <is>
          <t>2/5</t>
        </is>
      </c>
      <c r="AG96" s="4" t="n">
        <v>0.02598089894759559</v>
      </c>
      <c r="AH96" s="4" t="n">
        <v>-0.07264055120303625</v>
      </c>
      <c r="AI96" s="4" t="n">
        <v>-0.007423149812931018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MAVI.IS</t>
        </is>
      </c>
      <c r="B97" s="2" t="inlineStr">
        <is>
          <t>17.09.2026</t>
        </is>
      </c>
      <c r="C97" s="2" t="n">
        <v>10</v>
      </c>
      <c r="D97" s="3" t="n">
        <v>37.72000122</v>
      </c>
      <c r="E97" s="4" t="n">
        <v>0.03658537126026715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0.582</v>
      </c>
      <c r="O97" s="2" t="n">
        <v>385</v>
      </c>
      <c r="P97" s="4" t="n">
        <v>0.2366784204355196</v>
      </c>
      <c r="Q97" s="4" t="n">
        <v>0.099189994513824</v>
      </c>
      <c r="R97" s="4" t="n">
        <v>0.1374884259216956</v>
      </c>
      <c r="S97" s="4" t="n">
        <v>0.93165488938953</v>
      </c>
      <c r="T97" s="4" t="n">
        <v>0.8806846096018208</v>
      </c>
      <c r="U97" s="4" t="n">
        <v>0.05097027978770918</v>
      </c>
      <c r="V97" s="2" t="n">
        <v>4</v>
      </c>
      <c r="W97" s="4" t="n">
        <v>0.9190043671599153</v>
      </c>
      <c r="X97" s="2" t="n">
        <v>4</v>
      </c>
      <c r="Y97" s="4" t="n">
        <v>0.8260285196860654</v>
      </c>
      <c r="Z97" s="2" t="n">
        <v>4</v>
      </c>
      <c r="AA97" s="2" t="n">
        <v>4</v>
      </c>
      <c r="AB97" s="4" t="n">
        <v>0.9190043671599153</v>
      </c>
      <c r="AC97" s="4" t="n">
        <v>0.8260285196860654</v>
      </c>
      <c r="AD97" s="4" t="n">
        <v>0.0570043671599153</v>
      </c>
      <c r="AE97" s="2" t="n">
        <v>79</v>
      </c>
      <c r="AF97" s="2" t="inlineStr">
        <is>
          <t>2/10</t>
        </is>
      </c>
      <c r="AG97" s="4" t="n">
        <v>0.02598089894759559</v>
      </c>
      <c r="AH97" s="4" t="n">
        <v>-0.07264055120303625</v>
      </c>
      <c r="AI97" s="4" t="n">
        <v>-0.007423149812931018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SARKY.IS</t>
        </is>
      </c>
      <c r="B98" s="2" t="inlineStr">
        <is>
          <t>17.09.2026</t>
        </is>
      </c>
      <c r="C98" s="2" t="n">
        <v>3</v>
      </c>
      <c r="D98" s="3" t="n">
        <v>22.5</v>
      </c>
      <c r="E98" s="4" t="n">
        <v>0.05180952285714287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0.5504368271824071</v>
      </c>
      <c r="O98" s="2" t="n">
        <v>753</v>
      </c>
      <c r="P98" s="4" t="n">
        <v>0.1696967184517607</v>
      </c>
      <c r="Q98" s="4" t="n">
        <v>0.06667455307041247</v>
      </c>
      <c r="R98" s="4" t="n">
        <v>0.1030221653813482</v>
      </c>
      <c r="S98" s="4" t="n">
        <v>0.8333201159829512</v>
      </c>
      <c r="T98" s="4" t="n">
        <v>0.7147427046418126</v>
      </c>
      <c r="U98" s="4" t="n">
        <v>0.1185774113411386</v>
      </c>
      <c r="V98" s="2" t="n">
        <v>4</v>
      </c>
      <c r="W98" s="4" t="n">
        <v>0.7918839997812523</v>
      </c>
      <c r="X98" s="2" t="n">
        <v>4</v>
      </c>
      <c r="Y98" s="4" t="n">
        <v>0.673153697402513</v>
      </c>
      <c r="Z98" s="2" t="n">
        <v>2</v>
      </c>
      <c r="AA98" s="2" t="n">
        <v>4</v>
      </c>
      <c r="AB98" s="4" t="n">
        <v>0.7918839997812523</v>
      </c>
      <c r="AC98" s="4" t="n">
        <v>0.5765428146733511</v>
      </c>
      <c r="AD98" s="4" t="n">
        <v>-0.006116000218747697</v>
      </c>
      <c r="AE98" s="2" t="n">
        <v>78</v>
      </c>
      <c r="AF98" s="2" t="inlineStr">
        <is>
          <t>2/3</t>
        </is>
      </c>
      <c r="AG98" s="4" t="n">
        <v>0.004444461333333427</v>
      </c>
      <c r="AH98" s="4" t="n">
        <v>-0.07555555555555549</v>
      </c>
      <c r="AI98" s="4" t="n">
        <v>-0.01600000000000001</v>
      </c>
      <c r="AJ98" s="2" t="inlineStr">
        <is>
          <t>devam (2/3)</t>
        </is>
      </c>
      <c r="AK98" s="2" t="inlineStr">
        <is>
          <t>EVET</t>
        </is>
      </c>
    </row>
    <row r="99">
      <c r="A99" s="2" t="inlineStr">
        <is>
          <t>ENKAI.IS</t>
        </is>
      </c>
      <c r="B99" s="2" t="inlineStr">
        <is>
          <t>17.09.2026</t>
        </is>
      </c>
      <c r="C99" s="2" t="n">
        <v>10</v>
      </c>
      <c r="D99" s="3" t="n">
        <v>85.75</v>
      </c>
      <c r="E99" s="4" t="n">
        <v>0.03469386610578926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0.455312101910828</v>
      </c>
      <c r="O99" s="2" t="n">
        <v>753</v>
      </c>
      <c r="P99" s="4" t="n">
        <v>0.1537560244930037</v>
      </c>
      <c r="Q99" s="4" t="n">
        <v>0.05488384028732426</v>
      </c>
      <c r="R99" s="4" t="n">
        <v>0.09887218420567948</v>
      </c>
      <c r="S99" s="4" t="n">
        <v>0.9099588115767179</v>
      </c>
      <c r="T99" s="4" t="n">
        <v>0.881350105709084</v>
      </c>
      <c r="U99" s="4" t="n">
        <v>0.02860870586763387</v>
      </c>
      <c r="V99" s="2" t="n">
        <v>2</v>
      </c>
      <c r="W99" s="4" t="n">
        <v>0.8989973699859766</v>
      </c>
      <c r="X99" s="2" t="n">
        <v>4</v>
      </c>
      <c r="Y99" s="4" t="n">
        <v>0.8097247730085686</v>
      </c>
      <c r="Z99" s="2" t="n">
        <v>4</v>
      </c>
      <c r="AA99" s="2" t="n">
        <v>4</v>
      </c>
      <c r="AB99" s="4" t="n">
        <v>0.8989973699859766</v>
      </c>
      <c r="AC99" s="4" t="n">
        <v>0.8097247730085686</v>
      </c>
      <c r="AD99" s="4" t="n">
        <v>-0.01100263001402346</v>
      </c>
      <c r="AE99" s="2" t="n">
        <v>79</v>
      </c>
      <c r="AF99" s="2" t="inlineStr">
        <is>
          <t>2/10</t>
        </is>
      </c>
      <c r="AG99" s="4" t="n">
        <v>0.01166180758017488</v>
      </c>
      <c r="AH99" s="4" t="n">
        <v>-0.02857142857142858</v>
      </c>
      <c r="AI99" s="4" t="n">
        <v>0.008746355685131268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TUPRS.IS</t>
        </is>
      </c>
      <c r="B100" s="2" t="inlineStr">
        <is>
          <t>17.09.2026</t>
        </is>
      </c>
      <c r="C100" s="2" t="n">
        <v>10</v>
      </c>
      <c r="D100" s="3" t="n">
        <v>412</v>
      </c>
      <c r="E100" s="4" t="n">
        <v>0.03705790568654646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0.4830989777133681</v>
      </c>
      <c r="O100" s="2" t="n">
        <v>754</v>
      </c>
      <c r="P100" s="4" t="n">
        <v>0.2035001029207675</v>
      </c>
      <c r="Q100" s="4" t="n">
        <v>0.1049469959494039</v>
      </c>
      <c r="R100" s="4" t="n">
        <v>0.09855310697136357</v>
      </c>
      <c r="S100" s="4" t="n">
        <v>0.9184091392771832</v>
      </c>
      <c r="T100" s="4" t="n">
        <v>0.9145276302154817</v>
      </c>
      <c r="U100" s="4" t="n">
        <v>0.003881509061701482</v>
      </c>
      <c r="V100" s="2" t="n">
        <v>2</v>
      </c>
      <c r="W100" s="4" t="n">
        <v>0.8735772613356586</v>
      </c>
      <c r="X100" s="2" t="n">
        <v>4</v>
      </c>
      <c r="Y100" s="4" t="n">
        <v>0.7499282251693421</v>
      </c>
      <c r="Z100" s="2" t="n">
        <v>4</v>
      </c>
      <c r="AA100" s="2" t="n">
        <v>4</v>
      </c>
      <c r="AB100" s="4" t="n">
        <v>0.8735772613356586</v>
      </c>
      <c r="AC100" s="4" t="n">
        <v>0.7499282251693421</v>
      </c>
      <c r="AD100" s="4" t="n">
        <v>-0.0004227386643413933</v>
      </c>
      <c r="AE100" s="2" t="n">
        <v>153</v>
      </c>
      <c r="AF100" s="2" t="inlineStr">
        <is>
          <t>2/10</t>
        </is>
      </c>
      <c r="AG100" s="4" t="n">
        <v>0.02973300970873782</v>
      </c>
      <c r="AH100" s="4" t="n">
        <v>-0.02427184466019416</v>
      </c>
      <c r="AI100" s="4" t="n">
        <v>0.004854368932038833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DOHOL.IS</t>
        </is>
      </c>
      <c r="B101" s="2" t="inlineStr">
        <is>
          <t>17.09.2026</t>
        </is>
      </c>
      <c r="C101" s="2" t="n">
        <v>3</v>
      </c>
      <c r="D101" s="3" t="n">
        <v>20.86000061</v>
      </c>
      <c r="E101" s="4" t="n">
        <v>0.03184494270662989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0.5599334245893479</v>
      </c>
      <c r="O101" s="2" t="n">
        <v>754</v>
      </c>
      <c r="P101" s="4" t="n">
        <v>0.1404605012150183</v>
      </c>
      <c r="Q101" s="4" t="n">
        <v>0.04220731682045495</v>
      </c>
      <c r="R101" s="4" t="n">
        <v>0.09825318439456332</v>
      </c>
      <c r="S101" s="4" t="n">
        <v>0.8445578232377646</v>
      </c>
      <c r="T101" s="4" t="n">
        <v>0.8558057481010783</v>
      </c>
      <c r="U101" s="4" t="n">
        <v>-0.01124792486331372</v>
      </c>
      <c r="V101" s="2" t="n">
        <v>-2</v>
      </c>
      <c r="W101" s="4" t="n">
        <v>0.8435173829543258</v>
      </c>
      <c r="X101" s="2" t="n">
        <v>4</v>
      </c>
      <c r="Y101" s="4" t="n">
        <v>0.7475566747250786</v>
      </c>
      <c r="Z101" s="2" t="n">
        <v>4</v>
      </c>
      <c r="AA101" s="2" t="n">
        <v>4</v>
      </c>
      <c r="AB101" s="4" t="n">
        <v>0.8435173829543258</v>
      </c>
      <c r="AC101" s="4" t="n">
        <v>0.7475566747250786</v>
      </c>
      <c r="AD101" s="4" t="n">
        <v>0.07551738295432575</v>
      </c>
      <c r="AE101" s="2" t="n">
        <v>145</v>
      </c>
      <c r="AF101" s="2" t="inlineStr">
        <is>
          <t>2/3</t>
        </is>
      </c>
      <c r="AG101" s="4" t="n">
        <v>0.01342275991429132</v>
      </c>
      <c r="AH101" s="4" t="n">
        <v>-0.06903166672534433</v>
      </c>
      <c r="AI101" s="4" t="n">
        <v>-0.04889743912620147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ECILC.IS</t>
        </is>
      </c>
      <c r="B102" s="2" t="inlineStr">
        <is>
          <t>17.09.2026</t>
        </is>
      </c>
      <c r="C102" s="2" t="n">
        <v>5</v>
      </c>
      <c r="D102" s="3" t="n">
        <v>64.30000305</v>
      </c>
      <c r="E102" s="4" t="n">
        <v>0.05520995582374458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0.5314978266923347</v>
      </c>
      <c r="O102" s="2" t="n">
        <v>754</v>
      </c>
      <c r="P102" s="4" t="n">
        <v>0.1588019104728334</v>
      </c>
      <c r="Q102" s="4" t="n">
        <v>0.06130901318656844</v>
      </c>
      <c r="R102" s="4" t="n">
        <v>0.09749289728626499</v>
      </c>
      <c r="S102" s="4" t="n">
        <v>0.8452282607622595</v>
      </c>
      <c r="T102" s="4" t="n">
        <v>0.8584036161821176</v>
      </c>
      <c r="U102" s="4" t="n">
        <v>-0.01317535541985804</v>
      </c>
      <c r="V102" s="2" t="n">
        <v>-2</v>
      </c>
      <c r="W102" s="4" t="n">
        <v>0.8131805077448789</v>
      </c>
      <c r="X102" s="2" t="n">
        <v>4</v>
      </c>
      <c r="Y102" s="4" t="n">
        <v>0.6949863975215583</v>
      </c>
      <c r="Z102" s="2" t="n">
        <v>4</v>
      </c>
      <c r="AA102" s="2" t="n">
        <v>4</v>
      </c>
      <c r="AB102" s="4" t="n">
        <v>0.8131805077448789</v>
      </c>
      <c r="AC102" s="4" t="n">
        <v>0.6949863975215583</v>
      </c>
      <c r="AD102" s="4" t="n">
        <v>-0.03481949225512104</v>
      </c>
      <c r="AE102" s="2" t="n">
        <v>139</v>
      </c>
      <c r="AF102" s="2" t="inlineStr">
        <is>
          <t>2/5</t>
        </is>
      </c>
      <c r="AG102" s="4" t="n">
        <v>0</v>
      </c>
      <c r="AH102" s="4" t="n">
        <v>-0.1477449859934339</v>
      </c>
      <c r="AI102" s="4" t="n">
        <v>-0.1034215044255741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BIMAS.IS</t>
        </is>
      </c>
      <c r="B103" s="2" t="inlineStr">
        <is>
          <t>17.09.2026</t>
        </is>
      </c>
      <c r="C103" s="2" t="n">
        <v>5</v>
      </c>
      <c r="D103" s="3" t="n">
        <v>418</v>
      </c>
      <c r="E103" s="4" t="n">
        <v>0.0296907040328093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0.5315112238189161</v>
      </c>
      <c r="O103" s="2" t="n">
        <v>754</v>
      </c>
      <c r="P103" s="4" t="n">
        <v>0.1746459286788932</v>
      </c>
      <c r="Q103" s="4" t="n">
        <v>0.08184848545934437</v>
      </c>
      <c r="R103" s="4" t="n">
        <v>0.0927974432195488</v>
      </c>
      <c r="S103" s="4" t="n">
        <v>0.8283821355860381</v>
      </c>
      <c r="T103" s="4" t="n">
        <v>0.8633172738328958</v>
      </c>
      <c r="U103" s="4" t="n">
        <v>-0.03493513824685768</v>
      </c>
      <c r="V103" s="2" t="n">
        <v>-4</v>
      </c>
      <c r="W103" s="4" t="n">
        <v>0.8296191027425786</v>
      </c>
      <c r="X103" s="2" t="n">
        <v>4</v>
      </c>
      <c r="Y103" s="4" t="n">
        <v>0.673474645594732</v>
      </c>
      <c r="Z103" s="2" t="n">
        <v>4</v>
      </c>
      <c r="AA103" s="2" t="n">
        <v>4</v>
      </c>
      <c r="AB103" s="4" t="n">
        <v>0.8296191027425786</v>
      </c>
      <c r="AC103" s="4" t="n">
        <v>0.673474645594732</v>
      </c>
      <c r="AD103" s="4" t="n">
        <v>-0.02838089725742143</v>
      </c>
      <c r="AE103" s="2" t="n">
        <v>55</v>
      </c>
      <c r="AF103" s="2" t="inlineStr">
        <is>
          <t>2/5</t>
        </is>
      </c>
      <c r="AG103" s="4" t="n">
        <v>0.0370813397129186</v>
      </c>
      <c r="AH103" s="4" t="n">
        <v>-0.01734449760765555</v>
      </c>
      <c r="AI103" s="4" t="n">
        <v>0.0346889952153111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DOHOL.IS</t>
        </is>
      </c>
      <c r="B104" s="2" t="inlineStr">
        <is>
          <t>17.09.2026</t>
        </is>
      </c>
      <c r="C104" s="2" t="n">
        <v>5</v>
      </c>
      <c r="D104" s="3" t="n">
        <v>20.86000061</v>
      </c>
      <c r="E104" s="4" t="n">
        <v>0.03184494270662989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0.5381360946745563</v>
      </c>
      <c r="O104" s="2" t="n">
        <v>754</v>
      </c>
      <c r="P104" s="4" t="n">
        <v>0.1337056201125501</v>
      </c>
      <c r="Q104" s="4" t="n">
        <v>0.04582030036693781</v>
      </c>
      <c r="R104" s="4" t="n">
        <v>0.08788531974561231</v>
      </c>
      <c r="S104" s="4" t="n">
        <v>0.893530949599892</v>
      </c>
      <c r="T104" s="4" t="n">
        <v>0.899245620131393</v>
      </c>
      <c r="U104" s="4" t="n">
        <v>-0.005714670531500987</v>
      </c>
      <c r="V104" s="2" t="n">
        <v>-2</v>
      </c>
      <c r="W104" s="4" t="n">
        <v>0.875788672441882</v>
      </c>
      <c r="X104" s="2" t="n">
        <v>4</v>
      </c>
      <c r="Y104" s="4" t="n">
        <v>0.825348883347815</v>
      </c>
      <c r="Z104" s="2" t="n">
        <v>4</v>
      </c>
      <c r="AA104" s="2" t="n">
        <v>2</v>
      </c>
      <c r="AB104" s="4" t="n">
        <v>0.875788672441882</v>
      </c>
      <c r="AC104" s="4" t="n">
        <v>0.825348883347815</v>
      </c>
      <c r="AD104" s="4" t="n">
        <v>0.04978867244188201</v>
      </c>
      <c r="AE104" s="2" t="n">
        <v>145</v>
      </c>
      <c r="AF104" s="2" t="inlineStr">
        <is>
          <t>2/5</t>
        </is>
      </c>
      <c r="AG104" s="4" t="n">
        <v>0.01342275991429132</v>
      </c>
      <c r="AH104" s="4" t="n">
        <v>-0.06903166672534433</v>
      </c>
      <c r="AI104" s="4" t="n">
        <v>-0.04889743912620147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17.09.2026</t>
        </is>
      </c>
      <c r="C105" s="2" t="n">
        <v>3</v>
      </c>
      <c r="D105" s="3" t="n">
        <v>137.69999695</v>
      </c>
      <c r="E105" s="4" t="n">
        <v>0.07106544106468216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0.1602100987189827</v>
      </c>
      <c r="Q105" s="4" t="n">
        <v>0.07403561374652187</v>
      </c>
      <c r="R105" s="4" t="n">
        <v>0.0861744849724608</v>
      </c>
      <c r="S105" s="4" t="n">
        <v>0.8171168164021712</v>
      </c>
      <c r="T105" s="4" t="n">
        <v>0.8242635099960599</v>
      </c>
      <c r="U105" s="4" t="n">
        <v>-0.007146693593888753</v>
      </c>
      <c r="V105" s="2" t="n">
        <v>-2</v>
      </c>
      <c r="W105" s="4" t="n">
        <v>0.8108237167874227</v>
      </c>
      <c r="X105" s="2" t="n">
        <v>4</v>
      </c>
      <c r="Y105" s="4" t="n">
        <v>0.7012169384008604</v>
      </c>
      <c r="Z105" s="2" t="n">
        <v>4</v>
      </c>
      <c r="AA105" s="2" t="n">
        <v>4</v>
      </c>
      <c r="AB105" s="4" t="n">
        <v>0.8108237167874227</v>
      </c>
      <c r="AC105" s="4" t="n">
        <v>0.7012169384008604</v>
      </c>
      <c r="AD105" s="4" t="n">
        <v>0.005823716787422661</v>
      </c>
      <c r="AE105" s="2" t="n">
        <v>62</v>
      </c>
      <c r="AF105" s="2" t="inlineStr">
        <is>
          <t>2/3</t>
        </is>
      </c>
      <c r="AG105" s="4" t="n">
        <v>0.05591864285077586</v>
      </c>
      <c r="AH105" s="4" t="n">
        <v>-0.09949162856535565</v>
      </c>
      <c r="AI105" s="4" t="n">
        <v>-0.007262142136162386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BRSAN.IS</t>
        </is>
      </c>
      <c r="B106" s="2" t="inlineStr">
        <is>
          <t>17.09.2026</t>
        </is>
      </c>
      <c r="C106" s="2" t="n">
        <v>10</v>
      </c>
      <c r="D106" s="3" t="n">
        <v>666</v>
      </c>
      <c r="E106" s="4" t="n">
        <v>0.03726941226941227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0.535253227408143</v>
      </c>
      <c r="O106" s="2" t="n">
        <v>754</v>
      </c>
      <c r="P106" s="4" t="n">
        <v>0.1977802341434696</v>
      </c>
      <c r="Q106" s="4" t="n">
        <v>0.112040612371324</v>
      </c>
      <c r="R106" s="4" t="n">
        <v>0.08573962177214554</v>
      </c>
      <c r="S106" s="4" t="n">
        <v>0.8581668806093963</v>
      </c>
      <c r="T106" s="4" t="n">
        <v>0.8570269238491928</v>
      </c>
      <c r="U106" s="4" t="n">
        <v>0.001139956760203509</v>
      </c>
      <c r="V106" s="2" t="n">
        <v>0</v>
      </c>
      <c r="W106" s="4" t="n">
        <v>0.9279234721595611</v>
      </c>
      <c r="X106" s="2" t="n">
        <v>4</v>
      </c>
      <c r="Y106" s="4" t="n">
        <v>0.8765858550442577</v>
      </c>
      <c r="Z106" s="2" t="n">
        <v>4</v>
      </c>
      <c r="AA106" s="2" t="n">
        <v>4</v>
      </c>
      <c r="AB106" s="4" t="n">
        <v>0.9279234721595611</v>
      </c>
      <c r="AC106" s="4" t="n">
        <v>0.8765858550442577</v>
      </c>
      <c r="AD106" s="4" t="n">
        <v>0.01192347215956102</v>
      </c>
      <c r="AE106" s="2" t="n">
        <v>94</v>
      </c>
      <c r="AF106" s="2" t="inlineStr">
        <is>
          <t>2/10</t>
        </is>
      </c>
      <c r="AG106" s="4" t="n">
        <v>0.008258258258258211</v>
      </c>
      <c r="AH106" s="4" t="n">
        <v>-0.04579579579579585</v>
      </c>
      <c r="AI106" s="4" t="n">
        <v>-0.01126126126126126</v>
      </c>
      <c r="AJ106" s="2" t="inlineStr">
        <is>
          <t>devam (2/10)</t>
        </is>
      </c>
      <c r="AK106" s="2" t="inlineStr">
        <is>
          <t>EVET</t>
        </is>
      </c>
    </row>
    <row r="107">
      <c r="A107" s="2" t="inlineStr">
        <is>
          <t>ECILC.IS</t>
        </is>
      </c>
      <c r="B107" s="2" t="inlineStr">
        <is>
          <t>17.09.2026</t>
        </is>
      </c>
      <c r="C107" s="2" t="n">
        <v>10</v>
      </c>
      <c r="D107" s="3" t="n">
        <v>64.30000305</v>
      </c>
      <c r="E107" s="4" t="n">
        <v>0.05520995582374458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0.4997350993377483</v>
      </c>
      <c r="O107" s="2" t="n">
        <v>754</v>
      </c>
      <c r="P107" s="4" t="n">
        <v>0.1800368860539748</v>
      </c>
      <c r="Q107" s="4" t="n">
        <v>0.09604385436418551</v>
      </c>
      <c r="R107" s="4" t="n">
        <v>0.08399303168978926</v>
      </c>
      <c r="S107" s="4" t="n">
        <v>0.8875605783649367</v>
      </c>
      <c r="T107" s="4" t="n">
        <v>0.8960286484039139</v>
      </c>
      <c r="U107" s="4" t="n">
        <v>-0.008468070038977205</v>
      </c>
      <c r="V107" s="2" t="n">
        <v>0</v>
      </c>
      <c r="W107" s="4" t="n">
        <v>0.8887689634469592</v>
      </c>
      <c r="X107" s="2" t="n">
        <v>4</v>
      </c>
      <c r="Y107" s="4" t="n">
        <v>0.7527897677562756</v>
      </c>
      <c r="Z107" s="2" t="n">
        <v>4</v>
      </c>
      <c r="AA107" s="2" t="n">
        <v>4</v>
      </c>
      <c r="AB107" s="4" t="n">
        <v>0.8887689634469592</v>
      </c>
      <c r="AC107" s="4" t="n">
        <v>0.7527897677562756</v>
      </c>
      <c r="AD107" s="4" t="n">
        <v>-0.0032310365530408</v>
      </c>
      <c r="AE107" s="2" t="n">
        <v>139</v>
      </c>
      <c r="AF107" s="2" t="inlineStr">
        <is>
          <t>2/10</t>
        </is>
      </c>
      <c r="AG107" s="4" t="n">
        <v>0</v>
      </c>
      <c r="AH107" s="4" t="n">
        <v>-0.1477449859934339</v>
      </c>
      <c r="AI107" s="4" t="n">
        <v>-0.1034215044255741</v>
      </c>
      <c r="AJ107" s="2" t="inlineStr">
        <is>
          <t>devam (2/10)</t>
        </is>
      </c>
      <c r="AK107" s="2" t="inlineStr">
        <is>
          <t>EVET</t>
        </is>
      </c>
    </row>
    <row r="108">
      <c r="A108" s="2" t="inlineStr">
        <is>
          <t>GUBRF.IS</t>
        </is>
      </c>
      <c r="B108" s="2" t="inlineStr">
        <is>
          <t>17.09.2026</t>
        </is>
      </c>
      <c r="C108" s="2" t="n">
        <v>3</v>
      </c>
      <c r="D108" s="3" t="n">
        <v>429.25</v>
      </c>
      <c r="E108" s="4" t="n">
        <v>0.05624427989017389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0.5370298882844944</v>
      </c>
      <c r="O108" s="2" t="n">
        <v>754</v>
      </c>
      <c r="P108" s="4" t="n">
        <v>0.1886974886384251</v>
      </c>
      <c r="Q108" s="4" t="n">
        <v>0.1056857425277431</v>
      </c>
      <c r="R108" s="4" t="n">
        <v>0.08301174611068197</v>
      </c>
      <c r="S108" s="4" t="n">
        <v>0.8257639308118927</v>
      </c>
      <c r="T108" s="4" t="n">
        <v>0.7973126338506042</v>
      </c>
      <c r="U108" s="4" t="n">
        <v>0.02845129696128845</v>
      </c>
      <c r="V108" s="2" t="n">
        <v>2</v>
      </c>
      <c r="W108" s="4" t="n">
        <v>0.8052699818548291</v>
      </c>
      <c r="X108" s="2" t="n">
        <v>4</v>
      </c>
      <c r="Y108" s="4" t="n">
        <v>0.7028870334030906</v>
      </c>
      <c r="Z108" s="2" t="n">
        <v>3</v>
      </c>
      <c r="AA108" s="2" t="n">
        <v>4</v>
      </c>
      <c r="AB108" s="4" t="n">
        <v>0.8052699818548291</v>
      </c>
      <c r="AC108" s="4" t="n">
        <v>0.6735380799242494</v>
      </c>
      <c r="AD108" s="4" t="n">
        <v>-0.02473001814517084</v>
      </c>
      <c r="AE108" s="2" t="n">
        <v>261</v>
      </c>
      <c r="AF108" s="2" t="inlineStr">
        <is>
          <t>2/3</t>
        </is>
      </c>
      <c r="AG108" s="4" t="n">
        <v>0.03785672684915542</v>
      </c>
      <c r="AH108" s="4" t="n">
        <v>-0.02737332556785088</v>
      </c>
      <c r="AI108" s="4" t="n">
        <v>0.02795573675014551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YKBNK.IS</t>
        </is>
      </c>
      <c r="B109" s="2" t="inlineStr">
        <is>
          <t>17.09.2026</t>
        </is>
      </c>
      <c r="C109" s="2" t="n">
        <v>10</v>
      </c>
      <c r="D109" s="3" t="n">
        <v>35.31999969</v>
      </c>
      <c r="E109" s="4" t="n">
        <v>0.04303510936088897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0.5578975236233301</v>
      </c>
      <c r="O109" s="2" t="n">
        <v>754</v>
      </c>
      <c r="P109" s="4" t="n">
        <v>0.1883125685127408</v>
      </c>
      <c r="Q109" s="4" t="n">
        <v>0.106285760379065</v>
      </c>
      <c r="R109" s="4" t="n">
        <v>0.08202680813367583</v>
      </c>
      <c r="S109" s="4" t="n">
        <v>0.9190077314281979</v>
      </c>
      <c r="T109" s="4" t="n">
        <v>0.9858684301750191</v>
      </c>
      <c r="U109" s="4" t="n">
        <v>-0.06686069874682121</v>
      </c>
      <c r="V109" s="2" t="n">
        <v>-4</v>
      </c>
      <c r="W109" s="4" t="n">
        <v>0.8970853650907739</v>
      </c>
      <c r="X109" s="2" t="n">
        <v>4</v>
      </c>
      <c r="Y109" s="4" t="n">
        <v>0.8563036533891772</v>
      </c>
      <c r="Z109" s="2" t="n">
        <v>4</v>
      </c>
      <c r="AA109" s="2" t="n">
        <v>2</v>
      </c>
      <c r="AB109" s="4" t="n">
        <v>0.8970853650907739</v>
      </c>
      <c r="AC109" s="4" t="n">
        <v>0.8563036533891772</v>
      </c>
      <c r="AD109" s="4" t="n">
        <v>0.007085365090773843</v>
      </c>
      <c r="AE109" s="2" t="n">
        <v>75</v>
      </c>
      <c r="AF109" s="2" t="inlineStr">
        <is>
          <t>2/10</t>
        </is>
      </c>
      <c r="AG109" s="4" t="n">
        <v>0.03737260253639585</v>
      </c>
      <c r="AH109" s="4" t="n">
        <v>-0.005096271279157571</v>
      </c>
      <c r="AI109" s="4" t="n">
        <v>0.02887883122741908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ALARK.IS</t>
        </is>
      </c>
      <c r="B110" s="2" t="inlineStr">
        <is>
          <t>17.09.2026</t>
        </is>
      </c>
      <c r="C110" s="2" t="n">
        <v>1</v>
      </c>
      <c r="D110" s="3" t="n">
        <v>109.5</v>
      </c>
      <c r="E110" s="4" t="n">
        <v>0.0391389432615786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0.4979353779422396</v>
      </c>
      <c r="O110" s="2" t="n">
        <v>754</v>
      </c>
      <c r="P110" s="4" t="n">
        <v>0.1905446546218121</v>
      </c>
      <c r="Q110" s="4" t="n">
        <v>0.1149807870628135</v>
      </c>
      <c r="R110" s="4" t="n">
        <v>0.07556386755899863</v>
      </c>
      <c r="S110" s="4" t="n">
        <v>0.6962272050821522</v>
      </c>
      <c r="T110" s="4" t="n">
        <v>0.6241070651455664</v>
      </c>
      <c r="U110" s="4" t="n">
        <v>0.07212013993658584</v>
      </c>
      <c r="V110" s="2" t="n">
        <v>2</v>
      </c>
      <c r="W110" s="4" t="n">
        <v>0.6430630645170033</v>
      </c>
      <c r="X110" s="2" t="n">
        <v>4</v>
      </c>
      <c r="Y110" s="4" t="n"/>
      <c r="Z110" s="2" t="n">
        <v>0</v>
      </c>
      <c r="AA110" s="2" t="n">
        <v>4</v>
      </c>
      <c r="AB110" s="4" t="n">
        <v>0.6430630645170033</v>
      </c>
      <c r="AC110" s="4" t="n">
        <v>0.5205221550496547</v>
      </c>
      <c r="AD110" s="4" t="n">
        <v>0.003063064517003333</v>
      </c>
      <c r="AE110" s="2" t="n">
        <v>52</v>
      </c>
      <c r="AF110" s="2" t="inlineStr">
        <is>
          <t>1/1</t>
        </is>
      </c>
      <c r="AG110" s="4" t="n">
        <v>-0.0009132280365297119</v>
      </c>
      <c r="AH110" s="4" t="n">
        <v>-0.03105024228310505</v>
      </c>
      <c r="AI110" s="4" t="n">
        <v>-0.01552508630136984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EREGL.IS</t>
        </is>
      </c>
      <c r="B111" s="2" t="inlineStr">
        <is>
          <t>17.09.2026</t>
        </is>
      </c>
      <c r="C111" s="2" t="n">
        <v>3</v>
      </c>
      <c r="D111" s="3" t="n">
        <v>36.13999939</v>
      </c>
      <c r="E111" s="4" t="n">
        <v>0.04308640915874368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0.5122292103424179</v>
      </c>
      <c r="O111" s="2" t="n">
        <v>753</v>
      </c>
      <c r="P111" s="4" t="n">
        <v>0.1487419332808836</v>
      </c>
      <c r="Q111" s="4" t="n">
        <v>0.07342141336434851</v>
      </c>
      <c r="R111" s="4" t="n">
        <v>0.07532051991653507</v>
      </c>
      <c r="S111" s="4" t="n">
        <v>0.7483414445669976</v>
      </c>
      <c r="T111" s="4" t="n">
        <v>0.8033091349785316</v>
      </c>
      <c r="U111" s="4" t="n">
        <v>-0.05496769041153404</v>
      </c>
      <c r="V111" s="2" t="n">
        <v>0</v>
      </c>
      <c r="W111" s="4" t="n">
        <v>0.7958407559146136</v>
      </c>
      <c r="X111" s="2" t="n">
        <v>4</v>
      </c>
      <c r="Y111" s="4" t="n">
        <v>0.6670933388630064</v>
      </c>
      <c r="Z111" s="2" t="n">
        <v>3</v>
      </c>
      <c r="AA111" s="2" t="n">
        <v>4</v>
      </c>
      <c r="AB111" s="4" t="n">
        <v>0.7958407559146136</v>
      </c>
      <c r="AC111" s="4" t="n">
        <v>0.6492557489610177</v>
      </c>
      <c r="AD111" s="4" t="n">
        <v>-0.0001592440853864785</v>
      </c>
      <c r="AE111" s="2" t="n">
        <v>142</v>
      </c>
      <c r="AF111" s="2" t="inlineStr">
        <is>
          <t>2/3</t>
        </is>
      </c>
      <c r="AG111" s="4" t="n">
        <v>0.03375762674577065</v>
      </c>
      <c r="AH111" s="4" t="n">
        <v>-0.01881570009622513</v>
      </c>
      <c r="AI111" s="4" t="n">
        <v>0.0304372061031184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17.09.2026</t>
        </is>
      </c>
      <c r="C112" s="2" t="n">
        <v>1</v>
      </c>
      <c r="D112" s="3" t="n">
        <v>14.68000031</v>
      </c>
      <c r="E112" s="4" t="n">
        <v>0.0711852619261189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0.140010814116994</v>
      </c>
      <c r="Q112" s="4" t="n">
        <v>0.06750724719824053</v>
      </c>
      <c r="R112" s="4" t="n">
        <v>0.07250356691875343</v>
      </c>
      <c r="S112" s="4" t="n">
        <v>0.6954023232344215</v>
      </c>
      <c r="T112" s="4" t="n">
        <v>0.5555263086870128</v>
      </c>
      <c r="U112" s="4" t="n">
        <v>0.1398760145474087</v>
      </c>
      <c r="V112" s="2" t="n">
        <v>4</v>
      </c>
      <c r="W112" s="4" t="n">
        <v>0.7714946569110871</v>
      </c>
      <c r="X112" s="2" t="n">
        <v>4</v>
      </c>
      <c r="Y112" s="4" t="n">
        <v>0.6571776482413582</v>
      </c>
      <c r="Z112" s="2" t="n">
        <v>1</v>
      </c>
      <c r="AA112" s="2" t="n">
        <v>4</v>
      </c>
      <c r="AB112" s="4" t="n">
        <v>0.7714946569110871</v>
      </c>
      <c r="AC112" s="4" t="n">
        <v>0.5581753482467328</v>
      </c>
      <c r="AD112" s="4" t="n">
        <v>0.07149465691108714</v>
      </c>
      <c r="AE112" s="2" t="n">
        <v>61</v>
      </c>
      <c r="AF112" s="2" t="inlineStr">
        <is>
          <t>1/1</t>
        </is>
      </c>
      <c r="AG112" s="4" t="n">
        <v>0.003405942026168729</v>
      </c>
      <c r="AH112" s="4" t="n">
        <v>-0.0483651243192651</v>
      </c>
      <c r="AI112" s="4" t="n">
        <v>-0.03882838133264321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17.09.2026</t>
        </is>
      </c>
      <c r="C113" s="2" t="n">
        <v>10</v>
      </c>
      <c r="D113" s="3" t="n">
        <v>19.07999992</v>
      </c>
      <c r="E113" s="4" t="n">
        <v>0.03219526233924335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0.5205224154376696</v>
      </c>
      <c r="O113" s="2" t="n">
        <v>754</v>
      </c>
      <c r="P113" s="4" t="n">
        <v>0.1583229853086842</v>
      </c>
      <c r="Q113" s="4" t="n">
        <v>0.09298474205634186</v>
      </c>
      <c r="R113" s="4" t="n">
        <v>0.06533824325234239</v>
      </c>
      <c r="S113" s="4" t="n">
        <v>0.9068764216841729</v>
      </c>
      <c r="T113" s="4" t="n">
        <v>0.9201271861506007</v>
      </c>
      <c r="U113" s="4" t="n">
        <v>-0.01325076446642781</v>
      </c>
      <c r="V113" s="2" t="n">
        <v>0</v>
      </c>
      <c r="W113" s="4" t="n">
        <v>0.9039302448583545</v>
      </c>
      <c r="X113" s="2" t="n">
        <v>4</v>
      </c>
      <c r="Y113" s="4" t="n">
        <v>0.868128835645062</v>
      </c>
      <c r="Z113" s="2" t="n">
        <v>4</v>
      </c>
      <c r="AA113" s="2" t="n">
        <v>2</v>
      </c>
      <c r="AB113" s="4" t="n">
        <v>0.9039302448583545</v>
      </c>
      <c r="AC113" s="4" t="n">
        <v>0.868128835645062</v>
      </c>
      <c r="AD113" s="4" t="n">
        <v>0.009930244858354476</v>
      </c>
      <c r="AE113" s="2" t="n">
        <v>54</v>
      </c>
      <c r="AF113" s="2" t="inlineStr">
        <is>
          <t>2/10</t>
        </is>
      </c>
      <c r="AG113" s="4" t="n">
        <v>0.003668767310980092</v>
      </c>
      <c r="AH113" s="4" t="n">
        <v>-0.0419287171569337</v>
      </c>
      <c r="AI113" s="4" t="n">
        <v>0.002620549277235096</v>
      </c>
      <c r="AJ113" s="2" t="inlineStr">
        <is>
          <t>devam (2/10)</t>
        </is>
      </c>
      <c r="AK113" s="2" t="inlineStr">
        <is>
          <t>EVET</t>
        </is>
      </c>
    </row>
    <row r="114">
      <c r="A114" s="2" t="inlineStr">
        <is>
          <t>AKBNK.IS</t>
        </is>
      </c>
      <c r="B114" s="2" t="inlineStr">
        <is>
          <t>17.09.2026</t>
        </is>
      </c>
      <c r="C114" s="2" t="n">
        <v>1</v>
      </c>
      <c r="D114" s="3" t="n">
        <v>71.55000305</v>
      </c>
      <c r="E114" s="4" t="n">
        <v>0.04287709261170825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0.5537433908474633</v>
      </c>
      <c r="O114" s="2" t="n">
        <v>754</v>
      </c>
      <c r="P114" s="4" t="n">
        <v>0.1849553892201755</v>
      </c>
      <c r="Q114" s="4" t="n">
        <v>0.1320659897909064</v>
      </c>
      <c r="R114" s="4" t="n">
        <v>0.05288939942926915</v>
      </c>
      <c r="S114" s="4" t="n">
        <v>0.6629244211838522</v>
      </c>
      <c r="T114" s="4" t="n">
        <v>0.6847823620933006</v>
      </c>
      <c r="U114" s="4" t="n">
        <v>-0.02185794090944837</v>
      </c>
      <c r="V114" s="2" t="n">
        <v>-2</v>
      </c>
      <c r="W114" s="4" t="n">
        <v>0.6708691311574174</v>
      </c>
      <c r="X114" s="2" t="n">
        <v>4</v>
      </c>
      <c r="Y114" s="4" t="n">
        <v>0.617440687159683</v>
      </c>
      <c r="Z114" s="2" t="n">
        <v>1</v>
      </c>
      <c r="AA114" s="2" t="n">
        <v>4</v>
      </c>
      <c r="AB114" s="4" t="n">
        <v>0.6708691311574174</v>
      </c>
      <c r="AC114" s="4" t="n">
        <v>0.5695618390261136</v>
      </c>
      <c r="AD114" s="4" t="n">
        <v>0.01486913115741739</v>
      </c>
      <c r="AE114" s="2" t="n">
        <v>65</v>
      </c>
      <c r="AF114" s="2" t="inlineStr">
        <is>
          <t>1/1</t>
        </is>
      </c>
      <c r="AG114" s="4" t="n">
        <v>0.008385722633452719</v>
      </c>
      <c r="AH114" s="4" t="n">
        <v>-0.03633830872352428</v>
      </c>
      <c r="AI114" s="4" t="n">
        <v>-0.01187988908129056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THYAO.IS</t>
        </is>
      </c>
      <c r="B115" s="2" t="inlineStr">
        <is>
          <t>17.09.2026</t>
        </is>
      </c>
      <c r="C115" s="2" t="n">
        <v>10</v>
      </c>
      <c r="D115" s="3" t="n">
        <v>289.25</v>
      </c>
      <c r="E115" s="4" t="n">
        <v>0.03265835288307199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0.5204694879882</v>
      </c>
      <c r="O115" s="2" t="n">
        <v>754</v>
      </c>
      <c r="P115" s="4" t="n">
        <v>0.1217120933669934</v>
      </c>
      <c r="Q115" s="4" t="n">
        <v>0.07610532684415061</v>
      </c>
      <c r="R115" s="4" t="n">
        <v>0.04560676652284282</v>
      </c>
      <c r="S115" s="4" t="n">
        <v>0.9012940762023877</v>
      </c>
      <c r="T115" s="4" t="n">
        <v>0.8740440460978141</v>
      </c>
      <c r="U115" s="4" t="n">
        <v>0.02725003010457361</v>
      </c>
      <c r="V115" s="2" t="n">
        <v>4</v>
      </c>
      <c r="W115" s="4" t="n">
        <v>0.912536532820641</v>
      </c>
      <c r="X115" s="2" t="n">
        <v>4</v>
      </c>
      <c r="Y115" s="4" t="n">
        <v>0.8132821825250959</v>
      </c>
      <c r="Z115" s="2" t="n">
        <v>4</v>
      </c>
      <c r="AA115" s="2" t="n">
        <v>4</v>
      </c>
      <c r="AB115" s="4" t="n">
        <v>0.912536532820641</v>
      </c>
      <c r="AC115" s="4" t="n">
        <v>0.8132821825250959</v>
      </c>
      <c r="AD115" s="4" t="n">
        <v>0.05053653282064097</v>
      </c>
      <c r="AE115" s="2" t="n">
        <v>78</v>
      </c>
      <c r="AF115" s="2" t="inlineStr">
        <is>
          <t>2/10</t>
        </is>
      </c>
      <c r="AG115" s="4" t="n">
        <v>0.01382886776145198</v>
      </c>
      <c r="AH115" s="4" t="n">
        <v>-0.02333621434745026</v>
      </c>
      <c r="AI115" s="4" t="n">
        <v>0.0112359550561798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THYAO.IS</t>
        </is>
      </c>
      <c r="B116" s="2" t="inlineStr">
        <is>
          <t>17.09.2026</t>
        </is>
      </c>
      <c r="C116" s="2" t="n">
        <v>5</v>
      </c>
      <c r="D116" s="3" t="n">
        <v>289.25</v>
      </c>
      <c r="E116" s="4" t="n">
        <v>0.03265835288307199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0.4839941972920696</v>
      </c>
      <c r="O116" s="2" t="n">
        <v>754</v>
      </c>
      <c r="P116" s="4" t="n">
        <v>0.1424664958063964</v>
      </c>
      <c r="Q116" s="4" t="n">
        <v>0.09842100203022278</v>
      </c>
      <c r="R116" s="4" t="n">
        <v>0.04404549377617359</v>
      </c>
      <c r="S116" s="4" t="n">
        <v>0.8649365232737766</v>
      </c>
      <c r="T116" s="4" t="n">
        <v>0.805961827513726</v>
      </c>
      <c r="U116" s="4" t="n">
        <v>0.05897469576005054</v>
      </c>
      <c r="V116" s="2" t="n">
        <v>2</v>
      </c>
      <c r="W116" s="4" t="n">
        <v>0.8750064720058789</v>
      </c>
      <c r="X116" s="2" t="n">
        <v>4</v>
      </c>
      <c r="Y116" s="4" t="n">
        <v>0.7753463146661596</v>
      </c>
      <c r="Z116" s="2" t="n">
        <v>4</v>
      </c>
      <c r="AA116" s="2" t="n">
        <v>4</v>
      </c>
      <c r="AB116" s="4" t="n">
        <v>0.8750064720058789</v>
      </c>
      <c r="AC116" s="4" t="n">
        <v>0.7753463146661596</v>
      </c>
      <c r="AD116" s="4" t="n">
        <v>0.07300647200587884</v>
      </c>
      <c r="AE116" s="2" t="n">
        <v>78</v>
      </c>
      <c r="AF116" s="2" t="inlineStr">
        <is>
          <t>2/5</t>
        </is>
      </c>
      <c r="AG116" s="4" t="n">
        <v>0.01382886776145198</v>
      </c>
      <c r="AH116" s="4" t="n">
        <v>-0.02333621434745026</v>
      </c>
      <c r="AI116" s="4" t="n">
        <v>0.0112359550561798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TRALT.IS</t>
        </is>
      </c>
      <c r="B117" s="2" t="inlineStr">
        <is>
          <t>17.09.2026</t>
        </is>
      </c>
      <c r="C117" s="2" t="n">
        <v>3</v>
      </c>
      <c r="D117" s="3" t="n">
        <v>49.56000137</v>
      </c>
      <c r="E117" s="4" t="n">
        <v>0.05453706778793242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0.5287512167987762</v>
      </c>
      <c r="O117" s="2" t="n">
        <v>753</v>
      </c>
      <c r="P117" s="4" t="n">
        <v>0.1201466479350191</v>
      </c>
      <c r="Q117" s="4" t="n">
        <v>0.0782443061642307</v>
      </c>
      <c r="R117" s="4" t="n">
        <v>0.04190234177078839</v>
      </c>
      <c r="S117" s="4" t="n">
        <v>0.8149299647562849</v>
      </c>
      <c r="T117" s="4" t="n">
        <v>0.7928418102531629</v>
      </c>
      <c r="U117" s="4" t="n">
        <v>0.02208815450312196</v>
      </c>
      <c r="V117" s="2" t="n">
        <v>0</v>
      </c>
      <c r="W117" s="4" t="n">
        <v>0.8442052088066605</v>
      </c>
      <c r="X117" s="2" t="n">
        <v>4</v>
      </c>
      <c r="Y117" s="4" t="n">
        <v>0.6955657740209569</v>
      </c>
      <c r="Z117" s="2" t="n">
        <v>4</v>
      </c>
      <c r="AA117" s="2" t="n">
        <v>4</v>
      </c>
      <c r="AB117" s="4" t="n">
        <v>0.8442052088066605</v>
      </c>
      <c r="AC117" s="4" t="n">
        <v>0.6955657740209569</v>
      </c>
      <c r="AD117" s="4" t="n">
        <v>-0.003794791193339475</v>
      </c>
      <c r="AE117" s="2" t="n">
        <v>110</v>
      </c>
      <c r="AF117" s="2" t="inlineStr">
        <is>
          <t>2/3</t>
        </is>
      </c>
      <c r="AG117" s="4" t="n">
        <v>0.0472154674195886</v>
      </c>
      <c r="AH117" s="4" t="n">
        <v>-0.01937048715622347</v>
      </c>
      <c r="AI117" s="4" t="n">
        <v>0.02804678352655188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AKBNK.IS</t>
        </is>
      </c>
      <c r="B118" s="2" t="inlineStr">
        <is>
          <t>17.09.2026</t>
        </is>
      </c>
      <c r="C118" s="2" t="n">
        <v>5</v>
      </c>
      <c r="D118" s="3" t="n">
        <v>71.55000305</v>
      </c>
      <c r="E118" s="4" t="n">
        <v>0.04287709261170825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0.482412559618442</v>
      </c>
      <c r="O118" s="2" t="n">
        <v>754</v>
      </c>
      <c r="P118" s="4" t="n">
        <v>0.1478477360106186</v>
      </c>
      <c r="Q118" s="4" t="n">
        <v>0.1074502022259604</v>
      </c>
      <c r="R118" s="4" t="n">
        <v>0.04039753378465819</v>
      </c>
      <c r="S118" s="4" t="n">
        <v>0.8891769320645909</v>
      </c>
      <c r="T118" s="4" t="n">
        <v>0.9059774389326081</v>
      </c>
      <c r="U118" s="4" t="n">
        <v>-0.01680050686801715</v>
      </c>
      <c r="V118" s="2" t="n">
        <v>-2</v>
      </c>
      <c r="W118" s="4" t="n">
        <v>0.8567260206858378</v>
      </c>
      <c r="X118" s="2" t="n">
        <v>4</v>
      </c>
      <c r="Y118" s="4" t="n">
        <v>0.780900158428782</v>
      </c>
      <c r="Z118" s="2" t="n">
        <v>4</v>
      </c>
      <c r="AA118" s="2" t="n">
        <v>2</v>
      </c>
      <c r="AB118" s="4" t="n">
        <v>0.8567260206858378</v>
      </c>
      <c r="AC118" s="4" t="n">
        <v>0.780900158428782</v>
      </c>
      <c r="AD118" s="4" t="n">
        <v>-0.01327397931416219</v>
      </c>
      <c r="AE118" s="2" t="n">
        <v>65</v>
      </c>
      <c r="AF118" s="2" t="inlineStr">
        <is>
          <t>2/5</t>
        </is>
      </c>
      <c r="AG118" s="4" t="n">
        <v>0.01048213721914015</v>
      </c>
      <c r="AH118" s="4" t="n">
        <v>-0.03633830872352428</v>
      </c>
      <c r="AI118" s="4" t="n">
        <v>0.008385701249805866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17.09.2026</t>
        </is>
      </c>
      <c r="C119" s="2" t="n">
        <v>1</v>
      </c>
      <c r="D119" s="3" t="n">
        <v>37.72000122</v>
      </c>
      <c r="E119" s="4" t="n">
        <v>0.03658537126026715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0.5581291261049569</v>
      </c>
      <c r="O119" s="2" t="n">
        <v>385</v>
      </c>
      <c r="P119" s="4" t="n">
        <v>0.2104551560843868</v>
      </c>
      <c r="Q119" s="4" t="n">
        <v>0.1752291330067297</v>
      </c>
      <c r="R119" s="4" t="n">
        <v>0.0352260230776571</v>
      </c>
      <c r="S119" s="4" t="n">
        <v>0.677117819438506</v>
      </c>
      <c r="T119" s="4" t="n">
        <v>0.7189094593534265</v>
      </c>
      <c r="U119" s="4" t="n">
        <v>-0.04179163991492052</v>
      </c>
      <c r="V119" s="2" t="n">
        <v>-2</v>
      </c>
      <c r="W119" s="4" t="n">
        <v>0.6783865657533529</v>
      </c>
      <c r="X119" s="2" t="n">
        <v>3</v>
      </c>
      <c r="Y119" s="4" t="n">
        <v>0.6575249290675553</v>
      </c>
      <c r="Z119" s="2" t="n">
        <v>2</v>
      </c>
      <c r="AA119" s="2" t="n">
        <v>2</v>
      </c>
      <c r="AB119" s="4" t="n">
        <v>0.6571496806287249</v>
      </c>
      <c r="AC119" s="4" t="n">
        <v>0.6139496128131513</v>
      </c>
      <c r="AD119" s="4" t="n">
        <v>0.03514968062872492</v>
      </c>
      <c r="AE119" s="2" t="n">
        <v>79</v>
      </c>
      <c r="AF119" s="2" t="inlineStr">
        <is>
          <t>1/1</t>
        </is>
      </c>
      <c r="AG119" s="4" t="n">
        <v>0.02598089894759559</v>
      </c>
      <c r="AH119" s="4" t="n">
        <v>-0.07264055120303625</v>
      </c>
      <c r="AI119" s="4" t="n">
        <v>-0.07264055120303625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YKBNK.IS</t>
        </is>
      </c>
      <c r="B120" s="2" t="inlineStr">
        <is>
          <t>17.09.2026</t>
        </is>
      </c>
      <c r="C120" s="2" t="n">
        <v>5</v>
      </c>
      <c r="D120" s="3" t="n">
        <v>35.31999969</v>
      </c>
      <c r="E120" s="4" t="n">
        <v>0.04303510936088897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0.5240049751243782</v>
      </c>
      <c r="O120" s="2" t="n">
        <v>754</v>
      </c>
      <c r="P120" s="4" t="n">
        <v>0.107261037131294</v>
      </c>
      <c r="Q120" s="4" t="n">
        <v>0.08245165526584734</v>
      </c>
      <c r="R120" s="4" t="n">
        <v>0.02480938186544669</v>
      </c>
      <c r="S120" s="4" t="n">
        <v>0.8343290338763883</v>
      </c>
      <c r="T120" s="4" t="n">
        <v>0.8763913810426595</v>
      </c>
      <c r="U120" s="4" t="n">
        <v>-0.04206234716627111</v>
      </c>
      <c r="V120" s="2" t="n">
        <v>-4</v>
      </c>
      <c r="W120" s="4" t="n">
        <v>0.8669932958180708</v>
      </c>
      <c r="X120" s="2" t="n">
        <v>4</v>
      </c>
      <c r="Y120" s="4" t="n">
        <v>0.8045436385487679</v>
      </c>
      <c r="Z120" s="2" t="n">
        <v>4</v>
      </c>
      <c r="AA120" s="2" t="n">
        <v>2</v>
      </c>
      <c r="AB120" s="4" t="n">
        <v>0.8669932958180708</v>
      </c>
      <c r="AC120" s="4" t="n">
        <v>0.8045436385487679</v>
      </c>
      <c r="AD120" s="4" t="n">
        <v>0.03699329581807087</v>
      </c>
      <c r="AE120" s="2" t="n">
        <v>75</v>
      </c>
      <c r="AF120" s="2" t="inlineStr">
        <is>
          <t>2/5</t>
        </is>
      </c>
      <c r="AG120" s="4" t="n">
        <v>0.03737260253639585</v>
      </c>
      <c r="AH120" s="4" t="n">
        <v>-0.005096271279157571</v>
      </c>
      <c r="AI120" s="4" t="n">
        <v>0.02887883122741908</v>
      </c>
      <c r="AJ120" s="2" t="inlineStr">
        <is>
          <t>EVET</t>
        </is>
      </c>
      <c r="AK120" s="2" t="inlineStr">
        <is>
          <t>devam (2/5)</t>
        </is>
      </c>
    </row>
    <row r="121">
      <c r="A121" s="2" t="inlineStr">
        <is>
          <t>AEFES.IS</t>
        </is>
      </c>
      <c r="B121" s="2" t="inlineStr">
        <is>
          <t>17.09.2026</t>
        </is>
      </c>
      <c r="C121" s="2" t="n">
        <v>5</v>
      </c>
      <c r="D121" s="3" t="n">
        <v>19.07999992</v>
      </c>
      <c r="E121" s="4" t="n">
        <v>0.03219526233924335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0.5229585798816568</v>
      </c>
      <c r="O121" s="2" t="n">
        <v>754</v>
      </c>
      <c r="P121" s="4" t="n">
        <v>0.1772620400171617</v>
      </c>
      <c r="Q121" s="4" t="n">
        <v>0.1545242693193595</v>
      </c>
      <c r="R121" s="4" t="n">
        <v>0.0227377706978022</v>
      </c>
      <c r="S121" s="4" t="n">
        <v>0.845023015890548</v>
      </c>
      <c r="T121" s="4" t="n">
        <v>0.891634484201268</v>
      </c>
      <c r="U121" s="4" t="n">
        <v>-0.04661146831072005</v>
      </c>
      <c r="V121" s="2" t="n">
        <v>-2</v>
      </c>
      <c r="W121" s="4" t="n">
        <v>0.8655211723704933</v>
      </c>
      <c r="X121" s="2" t="n">
        <v>4</v>
      </c>
      <c r="Y121" s="4" t="n">
        <v>0.7879783550157671</v>
      </c>
      <c r="Z121" s="2" t="n">
        <v>4</v>
      </c>
      <c r="AA121" s="2" t="n">
        <v>4</v>
      </c>
      <c r="AB121" s="4" t="n">
        <v>0.8655211723704933</v>
      </c>
      <c r="AC121" s="4" t="n">
        <v>0.7879783550157671</v>
      </c>
      <c r="AD121" s="4" t="n">
        <v>0.03352117237049335</v>
      </c>
      <c r="AE121" s="2" t="n">
        <v>53</v>
      </c>
      <c r="AF121" s="2" t="inlineStr">
        <is>
          <t>2/5</t>
        </is>
      </c>
      <c r="AG121" s="4" t="n">
        <v>0.003668767310980092</v>
      </c>
      <c r="AH121" s="4" t="n">
        <v>-0.0419287171569337</v>
      </c>
      <c r="AI121" s="4" t="n">
        <v>0.002620549277235096</v>
      </c>
      <c r="AJ121" s="2" t="inlineStr">
        <is>
          <t>devam (2/5)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17.09.2026</t>
        </is>
      </c>
      <c r="C122" s="2" t="n">
        <v>5</v>
      </c>
      <c r="D122" s="3" t="n">
        <v>412</v>
      </c>
      <c r="E122" s="4" t="n">
        <v>0.03705790568654646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0.5455729166666666</v>
      </c>
      <c r="O122" s="2" t="n">
        <v>754</v>
      </c>
      <c r="P122" s="4" t="n">
        <v>0.1349664640718406</v>
      </c>
      <c r="Q122" s="4" t="n">
        <v>0.11866273344761</v>
      </c>
      <c r="R122" s="4" t="n">
        <v>0.01630373062423057</v>
      </c>
      <c r="S122" s="4" t="n">
        <v>0.8445682373754745</v>
      </c>
      <c r="T122" s="4" t="n">
        <v>0.8399571064728437</v>
      </c>
      <c r="U122" s="4" t="n">
        <v>0.004611130902630767</v>
      </c>
      <c r="V122" s="2" t="n">
        <v>0</v>
      </c>
      <c r="W122" s="4" t="n">
        <v>0.8331786037478619</v>
      </c>
      <c r="X122" s="2" t="n">
        <v>4</v>
      </c>
      <c r="Y122" s="4" t="n">
        <v>0.6783636673013443</v>
      </c>
      <c r="Z122" s="2" t="n">
        <v>4</v>
      </c>
      <c r="AA122" s="2" t="n">
        <v>4</v>
      </c>
      <c r="AB122" s="4" t="n">
        <v>0.8331786037478619</v>
      </c>
      <c r="AC122" s="4" t="n">
        <v>0.6783636673013443</v>
      </c>
      <c r="AD122" s="4" t="n">
        <v>0.01117860374786195</v>
      </c>
      <c r="AE122" s="2" t="n">
        <v>154</v>
      </c>
      <c r="AF122" s="2" t="inlineStr">
        <is>
          <t>2/5</t>
        </is>
      </c>
      <c r="AG122" s="4" t="n">
        <v>0.02973300970873782</v>
      </c>
      <c r="AH122" s="4" t="n">
        <v>-0.02427184466019416</v>
      </c>
      <c r="AI122" s="4" t="n">
        <v>0.004854368932038833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OTKAR.IS</t>
        </is>
      </c>
      <c r="B123" s="2" t="inlineStr">
        <is>
          <t>17.09.2026</t>
        </is>
      </c>
      <c r="C123" s="2" t="n">
        <v>1</v>
      </c>
      <c r="D123" s="3" t="n">
        <v>306.5</v>
      </c>
      <c r="E123" s="4" t="n">
        <v>0.03548123980424144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0.5440338480825119</v>
      </c>
      <c r="O123" s="2" t="n">
        <v>753</v>
      </c>
      <c r="P123" s="4" t="n">
        <v>0.1386207864863266</v>
      </c>
      <c r="Q123" s="4" t="n">
        <v>0.1236825608426884</v>
      </c>
      <c r="R123" s="4" t="n">
        <v>0.01493822564363814</v>
      </c>
      <c r="S123" s="4" t="n">
        <v>0.660000970157216</v>
      </c>
      <c r="T123" s="4" t="n">
        <v>0.6057622454652525</v>
      </c>
      <c r="U123" s="4" t="n">
        <v>0.05423872469196356</v>
      </c>
      <c r="V123" s="2" t="n">
        <v>2</v>
      </c>
      <c r="W123" s="4" t="n">
        <v>0.6710469682521637</v>
      </c>
      <c r="X123" s="2" t="n">
        <v>4</v>
      </c>
      <c r="Y123" s="4" t="n"/>
      <c r="Z123" s="2" t="n">
        <v>0</v>
      </c>
      <c r="AA123" s="2" t="n">
        <v>4</v>
      </c>
      <c r="AB123" s="4" t="n">
        <v>0.6710469682521637</v>
      </c>
      <c r="AC123" s="4" t="n">
        <v>0.4174787331757678</v>
      </c>
      <c r="AD123" s="4" t="n">
        <v>0.07504696825216373</v>
      </c>
      <c r="AE123" s="2" t="n">
        <v>77</v>
      </c>
      <c r="AF123" s="2" t="inlineStr">
        <is>
          <t>1/1</t>
        </is>
      </c>
      <c r="AG123" s="4" t="n">
        <v>0.003262642740619937</v>
      </c>
      <c r="AH123" s="4" t="n">
        <v>-0.03344208809135396</v>
      </c>
      <c r="AI123" s="4" t="n">
        <v>-0.005709624796084833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GARAN.IS</t>
        </is>
      </c>
      <c r="B124" s="2" t="inlineStr">
        <is>
          <t>17.09.2026</t>
        </is>
      </c>
      <c r="C124" s="2" t="n">
        <v>10</v>
      </c>
      <c r="D124" s="3" t="n">
        <v>132.5</v>
      </c>
      <c r="E124" s="4" t="n">
        <v>0.03595686755795149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0.5304178631392302</v>
      </c>
      <c r="O124" s="2" t="n">
        <v>754</v>
      </c>
      <c r="P124" s="4" t="n">
        <v>0.1409892050928347</v>
      </c>
      <c r="Q124" s="4" t="n">
        <v>0.1327385948508846</v>
      </c>
      <c r="R124" s="4" t="n">
        <v>0.008250610241950118</v>
      </c>
      <c r="S124" s="4" t="n">
        <v>0.9477909726371985</v>
      </c>
      <c r="T124" s="4" t="n">
        <v>0.9531498176578579</v>
      </c>
      <c r="U124" s="4" t="n">
        <v>-0.00535884502065942</v>
      </c>
      <c r="V124" s="2" t="n">
        <v>-2</v>
      </c>
      <c r="W124" s="4" t="n">
        <v>0.8889126771463149</v>
      </c>
      <c r="X124" s="2" t="n">
        <v>4</v>
      </c>
      <c r="Y124" s="4" t="n">
        <v>0.7753763917881442</v>
      </c>
      <c r="Z124" s="2" t="n">
        <v>4</v>
      </c>
      <c r="AA124" s="2" t="n">
        <v>2</v>
      </c>
      <c r="AB124" s="4" t="n">
        <v>0.8889126771463149</v>
      </c>
      <c r="AC124" s="4" t="n">
        <v>0.7753763917881442</v>
      </c>
      <c r="AD124" s="4" t="n">
        <v>-0.005087322853685072</v>
      </c>
      <c r="AE124" s="2" t="n">
        <v>97</v>
      </c>
      <c r="AF124" s="2" t="inlineStr">
        <is>
          <t>2/10</t>
        </is>
      </c>
      <c r="AG124" s="4" t="n">
        <v>0.009811343773584724</v>
      </c>
      <c r="AH124" s="4" t="n">
        <v>-0.03245285320754709</v>
      </c>
      <c r="AI124" s="4" t="n">
        <v>-0.0007547169811320531</v>
      </c>
      <c r="AJ124" s="2" t="inlineStr">
        <is>
          <t>devam (2/10)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17.09.2026</t>
        </is>
      </c>
      <c r="C125" s="2" t="n">
        <v>1</v>
      </c>
      <c r="D125" s="3" t="n">
        <v>19.07999992</v>
      </c>
      <c r="E125" s="4" t="n">
        <v>0.03219526233924335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0.5289478596316576</v>
      </c>
      <c r="O125" s="2" t="n">
        <v>754</v>
      </c>
      <c r="P125" s="4" t="n">
        <v>0.1555056580929418</v>
      </c>
      <c r="Q125" s="4" t="n">
        <v>0.1510711942763961</v>
      </c>
      <c r="R125" s="4" t="n">
        <v>0.004434463816545747</v>
      </c>
      <c r="S125" s="4" t="n">
        <v>0.6729387942135716</v>
      </c>
      <c r="T125" s="4" t="n">
        <v>0.6556990912377151</v>
      </c>
      <c r="U125" s="4" t="n">
        <v>0.01723970297585653</v>
      </c>
      <c r="V125" s="2" t="n">
        <v>0</v>
      </c>
      <c r="W125" s="4" t="n">
        <v>0.7092474880156532</v>
      </c>
      <c r="X125" s="2" t="n">
        <v>4</v>
      </c>
      <c r="Y125" s="4" t="n">
        <v>0.614791337989682</v>
      </c>
      <c r="Z125" s="2" t="n">
        <v>1</v>
      </c>
      <c r="AA125" s="2" t="n">
        <v>4</v>
      </c>
      <c r="AB125" s="4" t="n">
        <v>0.7092474880156532</v>
      </c>
      <c r="AC125" s="4" t="n">
        <v>0.5535950023986537</v>
      </c>
      <c r="AD125" s="4" t="n">
        <v>0.07924748801565318</v>
      </c>
      <c r="AE125" s="2" t="n">
        <v>53</v>
      </c>
      <c r="AF125" s="2" t="inlineStr">
        <is>
          <t>1/1</t>
        </is>
      </c>
      <c r="AG125" s="4" t="n">
        <v>0.002620505252077576</v>
      </c>
      <c r="AH125" s="4" t="n">
        <v>-0.02725369246227949</v>
      </c>
      <c r="AI125" s="4" t="n">
        <v>-0.01519910907840283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17.09.2026</t>
        </is>
      </c>
      <c r="C126" s="2" t="n">
        <v>5</v>
      </c>
      <c r="D126" s="3" t="n">
        <v>306.5</v>
      </c>
      <c r="E126" s="4" t="n">
        <v>0.03548123980424144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0.5062262584589067</v>
      </c>
      <c r="O126" s="2" t="n">
        <v>753</v>
      </c>
      <c r="P126" s="4" t="n">
        <v>0.1074269925696937</v>
      </c>
      <c r="Q126" s="4" t="n">
        <v>0.1091760430933136</v>
      </c>
      <c r="R126" s="4" t="n">
        <v>-0.001749050523619913</v>
      </c>
      <c r="S126" s="4" t="n">
        <v>0.8988929284440217</v>
      </c>
      <c r="T126" s="4" t="n">
        <v>0.9000046229975436</v>
      </c>
      <c r="U126" s="4" t="n">
        <v>-0.001111694553521891</v>
      </c>
      <c r="V126" s="2" t="n">
        <v>0</v>
      </c>
      <c r="W126" s="4" t="n">
        <v>0.9082191596450186</v>
      </c>
      <c r="X126" s="2" t="n">
        <v>4</v>
      </c>
      <c r="Y126" s="4" t="n">
        <v>0.6698138173381697</v>
      </c>
      <c r="Z126" s="2" t="n">
        <v>3</v>
      </c>
      <c r="AA126" s="2" t="n">
        <v>4</v>
      </c>
      <c r="AB126" s="4" t="n">
        <v>0.9082191596450186</v>
      </c>
      <c r="AC126" s="4" t="n">
        <v>0.6413700080012048</v>
      </c>
      <c r="AD126" s="4" t="n">
        <v>0.0942191596450187</v>
      </c>
      <c r="AE126" s="2" t="n">
        <v>77</v>
      </c>
      <c r="AF126" s="2" t="inlineStr">
        <is>
          <t>2/5</t>
        </is>
      </c>
      <c r="AG126" s="4" t="n">
        <v>0.003262642740619937</v>
      </c>
      <c r="AH126" s="4" t="n">
        <v>-0.04649265905383359</v>
      </c>
      <c r="AI126" s="4" t="n">
        <v>-0.01876019575856447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SAHOL.IS</t>
        </is>
      </c>
      <c r="B127" s="2" t="inlineStr">
        <is>
          <t>17.09.2026</t>
        </is>
      </c>
      <c r="C127" s="2" t="n">
        <v>1</v>
      </c>
      <c r="D127" s="3" t="n">
        <v>90.59999847</v>
      </c>
      <c r="E127" s="4" t="n">
        <v>0.03859193109164236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0.5490749345273296</v>
      </c>
      <c r="O127" s="2" t="n">
        <v>754</v>
      </c>
      <c r="P127" s="4" t="n">
        <v>0.1277301272808068</v>
      </c>
      <c r="Q127" s="4" t="n">
        <v>0.1323206633708973</v>
      </c>
      <c r="R127" s="4" t="n">
        <v>-0.00459053609009058</v>
      </c>
      <c r="S127" s="4" t="n">
        <v>0.6216140120955307</v>
      </c>
      <c r="T127" s="4" t="n">
        <v>0.6340449259816893</v>
      </c>
      <c r="U127" s="4" t="n">
        <v>-0.01243091388615858</v>
      </c>
      <c r="V127" s="2" t="n">
        <v>0</v>
      </c>
      <c r="W127" s="4" t="n">
        <v>0.6936436839610335</v>
      </c>
      <c r="X127" s="2" t="n">
        <v>3</v>
      </c>
      <c r="Y127" s="4" t="n">
        <v>0.6664375883356489</v>
      </c>
      <c r="Z127" s="2" t="n">
        <v>2</v>
      </c>
      <c r="AA127" s="2" t="n">
        <v>2</v>
      </c>
      <c r="AB127" s="4" t="n">
        <v>0.6694245796552949</v>
      </c>
      <c r="AC127" s="4" t="n">
        <v>0.6157170193525334</v>
      </c>
      <c r="AD127" s="4" t="n">
        <v>0.06542457965529491</v>
      </c>
      <c r="AE127" s="2" t="n">
        <v>79</v>
      </c>
      <c r="AF127" s="2" t="inlineStr">
        <is>
          <t>1/1</t>
        </is>
      </c>
      <c r="AG127" s="4" t="n">
        <v>0.002207556107920006</v>
      </c>
      <c r="AH127" s="4" t="n">
        <v>-0.02814564528766927</v>
      </c>
      <c r="AI127" s="4" t="n">
        <v>-0.02814564528766927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TCELL.IS</t>
        </is>
      </c>
      <c r="B128" s="2" t="inlineStr">
        <is>
          <t>17.09.2026</t>
        </is>
      </c>
      <c r="C128" s="2" t="n">
        <v>10</v>
      </c>
      <c r="D128" s="3" t="n">
        <v>99.15000153</v>
      </c>
      <c r="E128" s="4" t="n">
        <v>0.0395504541696054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0.5697352450311031</v>
      </c>
      <c r="O128" s="2" t="n">
        <v>754</v>
      </c>
      <c r="P128" s="4" t="n">
        <v>0.1103176061419867</v>
      </c>
      <c r="Q128" s="4" t="n">
        <v>0.1300458401484914</v>
      </c>
      <c r="R128" s="4" t="n">
        <v>-0.01972823400650471</v>
      </c>
      <c r="S128" s="4" t="n">
        <v>0.8942487593567667</v>
      </c>
      <c r="T128" s="4" t="n">
        <v>0.8603105845236951</v>
      </c>
      <c r="U128" s="4" t="n">
        <v>0.0339381748330716</v>
      </c>
      <c r="V128" s="2" t="n">
        <v>2</v>
      </c>
      <c r="W128" s="4" t="n">
        <v>0.9000497660502762</v>
      </c>
      <c r="X128" s="2" t="n">
        <v>4</v>
      </c>
      <c r="Y128" s="4" t="n">
        <v>0.8017762633355296</v>
      </c>
      <c r="Z128" s="2" t="n">
        <v>4</v>
      </c>
      <c r="AA128" s="2" t="n">
        <v>4</v>
      </c>
      <c r="AB128" s="4" t="n">
        <v>0.9000497660502762</v>
      </c>
      <c r="AC128" s="4" t="n">
        <v>0.8017762633355296</v>
      </c>
      <c r="AD128" s="4" t="n">
        <v>0.01604976605027619</v>
      </c>
      <c r="AE128" s="2" t="n">
        <v>57</v>
      </c>
      <c r="AF128" s="2" t="inlineStr">
        <is>
          <t>2/10</t>
        </is>
      </c>
      <c r="AG128" s="4" t="n">
        <v>0.004034275984140745</v>
      </c>
      <c r="AH128" s="4" t="n">
        <v>-0.03479577888817398</v>
      </c>
      <c r="AI128" s="4" t="n">
        <v>0.002017130276487977</v>
      </c>
      <c r="AJ128" s="2" t="inlineStr">
        <is>
          <t>devam (2/10)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17.09.2026</t>
        </is>
      </c>
      <c r="C129" s="2" t="n">
        <v>10</v>
      </c>
      <c r="D129" s="3" t="n">
        <v>2.63000011</v>
      </c>
      <c r="E129" s="4" t="n">
        <v>0.04046714279414992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0.5195246179966044</v>
      </c>
      <c r="O129" s="2" t="n">
        <v>752</v>
      </c>
      <c r="P129" s="4" t="n">
        <v>0.1474522279498361</v>
      </c>
      <c r="Q129" s="4" t="n">
        <v>0.1897498292583685</v>
      </c>
      <c r="R129" s="4" t="n">
        <v>-0.04229760130853238</v>
      </c>
      <c r="S129" s="4" t="n">
        <v>0.8797433096831473</v>
      </c>
      <c r="T129" s="4" t="n">
        <v>0.8721744211762066</v>
      </c>
      <c r="U129" s="4" t="n">
        <v>0.007568888506940707</v>
      </c>
      <c r="V129" s="2" t="n">
        <v>0</v>
      </c>
      <c r="W129" s="4" t="n">
        <v>0.9074743757151211</v>
      </c>
      <c r="X129" s="2" t="n">
        <v>4</v>
      </c>
      <c r="Y129" s="4" t="n">
        <v>0.8585024065050637</v>
      </c>
      <c r="Z129" s="2" t="n">
        <v>4</v>
      </c>
      <c r="AA129" s="2" t="n">
        <v>2</v>
      </c>
      <c r="AB129" s="4" t="n">
        <v>0.9074743757151211</v>
      </c>
      <c r="AC129" s="4" t="n">
        <v>0.8585024065050637</v>
      </c>
      <c r="AD129" s="4" t="n">
        <v>0.02147437571512112</v>
      </c>
      <c r="AE129" s="2" t="n">
        <v>132</v>
      </c>
      <c r="AF129" s="2" t="inlineStr">
        <is>
          <t>2/10</t>
        </is>
      </c>
      <c r="AG129" s="4" t="n">
        <v>0.007604520594487685</v>
      </c>
      <c r="AH129" s="4" t="n">
        <v>-0.02281375569980504</v>
      </c>
      <c r="AI129" s="4" t="n">
        <v>-0.01140688545446489</v>
      </c>
      <c r="AJ129" s="2" t="inlineStr">
        <is>
          <t>devam (2/10)</t>
        </is>
      </c>
      <c r="AK129" s="2" t="inlineStr">
        <is>
          <t>EVET</t>
        </is>
      </c>
    </row>
    <row r="130">
      <c r="A130" s="2" t="inlineStr">
        <is>
          <t>TUKAS.IS</t>
        </is>
      </c>
      <c r="B130" s="2" t="inlineStr">
        <is>
          <t>17.09.2026</t>
        </is>
      </c>
      <c r="C130" s="2" t="n">
        <v>3</v>
      </c>
      <c r="D130" s="3" t="n">
        <v>1.89999998</v>
      </c>
      <c r="E130" s="4" t="n">
        <v>0.03834585040364055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KACIN</t>
        </is>
      </c>
      <c r="M130" s="2" t="inlineStr">
        <is>
          <t>GUVENILIR</t>
        </is>
      </c>
      <c r="N130" s="3" t="n">
        <v>0.6210408755863301</v>
      </c>
      <c r="O130" s="2" t="n">
        <v>753</v>
      </c>
      <c r="P130" s="4" t="n">
        <v>0.09268784191148598</v>
      </c>
      <c r="Q130" s="4" t="n">
        <v>0.1237248179204297</v>
      </c>
      <c r="R130" s="4" t="n">
        <v>-0.03103697600894369</v>
      </c>
      <c r="S130" s="4" t="n">
        <v>0.7564391166602149</v>
      </c>
      <c r="T130" s="4" t="n">
        <v>0.818719371250197</v>
      </c>
      <c r="U130" s="4" t="n">
        <v>-0.0622802545899821</v>
      </c>
      <c r="V130" s="2" t="n">
        <v>-4</v>
      </c>
      <c r="W130" s="4" t="n">
        <v>0.7931158989251046</v>
      </c>
      <c r="X130" s="2" t="n">
        <v>4</v>
      </c>
      <c r="Y130" s="4" t="n">
        <v>0.7895502384195502</v>
      </c>
      <c r="Z130" s="2" t="n">
        <v>4</v>
      </c>
      <c r="AA130" s="2" t="n">
        <v>0</v>
      </c>
      <c r="AB130" s="4" t="n">
        <v>0.7931158989251046</v>
      </c>
      <c r="AC130" s="4" t="n">
        <v>0.7895502384195502</v>
      </c>
      <c r="AD130" s="4" t="n">
        <v>-0.01888410107489547</v>
      </c>
      <c r="AE130" s="2" t="n">
        <v>268</v>
      </c>
      <c r="AF130" s="2" t="inlineStr">
        <is>
          <t>2/3</t>
        </is>
      </c>
      <c r="AG130" s="4" t="n">
        <v>0.06315790592797788</v>
      </c>
      <c r="AH130" s="4" t="n">
        <v>-0.08947367462603871</v>
      </c>
      <c r="AI130" s="4" t="n">
        <v>0.06315790592797788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TAVHL.IS</t>
        </is>
      </c>
      <c r="B131" s="2" t="inlineStr">
        <is>
          <t>17.09.2026</t>
        </is>
      </c>
      <c r="C131" s="2" t="n">
        <v>1</v>
      </c>
      <c r="D131" s="3" t="n">
        <v>273.75</v>
      </c>
      <c r="E131" s="4" t="n">
        <v>0.03849967463796478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0.5764724221246526</v>
      </c>
      <c r="O131" s="2" t="n">
        <v>753</v>
      </c>
      <c r="P131" s="4" t="n">
        <v>0.3403823206238776</v>
      </c>
      <c r="Q131" s="4" t="n">
        <v>0.1437276545719552</v>
      </c>
      <c r="R131" s="4" t="n">
        <v>0.1966546660519224</v>
      </c>
      <c r="S131" s="4" t="n">
        <v>0.6862080890260952</v>
      </c>
      <c r="T131" s="4" t="n">
        <v>0.5959664206741579</v>
      </c>
      <c r="U131" s="4" t="n">
        <v>0.09024166835193725</v>
      </c>
      <c r="V131" s="2" t="n">
        <v>2</v>
      </c>
      <c r="W131" s="4" t="n">
        <v>0.6527890530900784</v>
      </c>
      <c r="X131" s="2" t="n">
        <v>3</v>
      </c>
      <c r="Y131" s="4" t="n">
        <v>0.70003111359513</v>
      </c>
      <c r="Z131" s="2" t="n">
        <v>1</v>
      </c>
      <c r="AA131" s="2" t="n">
        <v>2</v>
      </c>
      <c r="AB131" s="4" t="n">
        <v>0.6297124346053832</v>
      </c>
      <c r="AC131" s="4" t="n">
        <v>0.5682035132356056</v>
      </c>
      <c r="AD131" s="4" t="n">
        <v>0.01971243460538319</v>
      </c>
      <c r="AE131" s="2" t="n">
        <v>107</v>
      </c>
      <c r="AF131" s="2" t="inlineStr">
        <is>
          <t>1/1</t>
        </is>
      </c>
      <c r="AG131" s="4" t="n">
        <v>0.01643835616438349</v>
      </c>
      <c r="AH131" s="4" t="n">
        <v>-0.007305936073059405</v>
      </c>
      <c r="AI131" s="4" t="n">
        <v>0.009132420091324311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GARAN.IS</t>
        </is>
      </c>
      <c r="B132" s="2" t="inlineStr">
        <is>
          <t>17.09.2026</t>
        </is>
      </c>
      <c r="C132" s="2" t="n">
        <v>3</v>
      </c>
      <c r="D132" s="3" t="n">
        <v>132.5</v>
      </c>
      <c r="E132" s="4" t="n">
        <v>0.03595686755795149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0.5683748781506754</v>
      </c>
      <c r="O132" s="2" t="n">
        <v>754</v>
      </c>
      <c r="P132" s="4" t="n">
        <v>0.2177002502049589</v>
      </c>
      <c r="Q132" s="4" t="n">
        <v>0.05881176703239903</v>
      </c>
      <c r="R132" s="4" t="n">
        <v>0.1588884831725599</v>
      </c>
      <c r="S132" s="4" t="n">
        <v>0.8559728241990736</v>
      </c>
      <c r="T132" s="4" t="n">
        <v>0.8317021302213127</v>
      </c>
      <c r="U132" s="4" t="n">
        <v>0.02427069397776094</v>
      </c>
      <c r="V132" s="2" t="n">
        <v>0</v>
      </c>
      <c r="W132" s="4" t="n">
        <v>0.8010430640768917</v>
      </c>
      <c r="X132" s="2" t="n">
        <v>4</v>
      </c>
      <c r="Y132" s="4" t="n">
        <v>0.706812755946065</v>
      </c>
      <c r="Z132" s="2" t="n">
        <v>3</v>
      </c>
      <c r="AA132" s="2" t="n">
        <v>2</v>
      </c>
      <c r="AB132" s="4" t="n">
        <v>0.8010430640768917</v>
      </c>
      <c r="AC132" s="4" t="n">
        <v>0.6569381164362099</v>
      </c>
      <c r="AD132" s="4" t="n">
        <v>-0.002956935923108306</v>
      </c>
      <c r="AE132" s="2" t="n">
        <v>97</v>
      </c>
      <c r="AF132" s="2" t="inlineStr">
        <is>
          <t>2/3</t>
        </is>
      </c>
      <c r="AG132" s="4" t="n">
        <v>0.009811343773584724</v>
      </c>
      <c r="AH132" s="4" t="n">
        <v>-0.03245285320754709</v>
      </c>
      <c r="AI132" s="4" t="n">
        <v>-0.0007547169811320531</v>
      </c>
      <c r="AJ132" s="2" t="inlineStr">
        <is>
          <t>devam (2/3)</t>
        </is>
      </c>
      <c r="AK132" s="2" t="inlineStr">
        <is>
          <t>EVET</t>
        </is>
      </c>
    </row>
    <row r="133">
      <c r="A133" s="2" t="inlineStr">
        <is>
          <t>VAKBN.IS</t>
        </is>
      </c>
      <c r="B133" s="2" t="inlineStr">
        <is>
          <t>17.09.2026</t>
        </is>
      </c>
      <c r="C133" s="2" t="n">
        <v>1</v>
      </c>
      <c r="D133" s="3" t="n">
        <v>33</v>
      </c>
      <c r="E133" s="4" t="n">
        <v>0.06666668153679654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0.5821216052973022</v>
      </c>
      <c r="O133" s="2" t="n">
        <v>754</v>
      </c>
      <c r="P133" s="4" t="n">
        <v>0.1480132201967412</v>
      </c>
      <c r="Q133" s="4" t="n">
        <v>0.03045527852741238</v>
      </c>
      <c r="R133" s="4" t="n">
        <v>0.1175579416693288</v>
      </c>
      <c r="S133" s="4" t="n">
        <v>0.695424820405523</v>
      </c>
      <c r="T133" s="4" t="n">
        <v>0.6278655312286591</v>
      </c>
      <c r="U133" s="4" t="n">
        <v>0.06755928917686393</v>
      </c>
      <c r="V133" s="2" t="n">
        <v>4</v>
      </c>
      <c r="W133" s="4" t="n">
        <v>0.6281254314724308</v>
      </c>
      <c r="X133" s="2" t="n">
        <v>2</v>
      </c>
      <c r="Y133" s="4" t="n">
        <v>0.6406922853274346</v>
      </c>
      <c r="Z133" s="2" t="n">
        <v>3</v>
      </c>
      <c r="AA133" s="2" t="n">
        <v>0</v>
      </c>
      <c r="AB133" s="4" t="n">
        <v>0.55521088714463</v>
      </c>
      <c r="AC133" s="4" t="n">
        <v>0.6122586159980211</v>
      </c>
      <c r="AD133" s="4" t="n">
        <v>-0.14678911285537</v>
      </c>
      <c r="AE133" s="2" t="n">
        <v>79</v>
      </c>
      <c r="AF133" s="2" t="inlineStr">
        <is>
          <t>1/1</t>
        </is>
      </c>
      <c r="AG133" s="4" t="n">
        <v>0.02060606999999992</v>
      </c>
      <c r="AH133" s="4" t="n">
        <v>-0.01212125848484835</v>
      </c>
      <c r="AI133" s="4" t="n">
        <v>0.003030256666666675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BRYAT.IS</t>
        </is>
      </c>
      <c r="B134" s="2" t="inlineStr">
        <is>
          <t>17.09.2026</t>
        </is>
      </c>
      <c r="C134" s="2" t="n">
        <v>1</v>
      </c>
      <c r="D134" s="3" t="n">
        <v>1616</v>
      </c>
      <c r="E134" s="4" t="n">
        <v>0.03010077793493635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0.604880810826114</v>
      </c>
      <c r="O134" s="2" t="n">
        <v>754</v>
      </c>
      <c r="P134" s="4" t="n">
        <v>0.1879891812223626</v>
      </c>
      <c r="Q134" s="4" t="n">
        <v>0.0719055896566979</v>
      </c>
      <c r="R134" s="4" t="n">
        <v>0.1160835915656647</v>
      </c>
      <c r="S134" s="4" t="n">
        <v>0.7122552095112847</v>
      </c>
      <c r="T134" s="4" t="n">
        <v>0.5515411432379493</v>
      </c>
      <c r="U134" s="4" t="n">
        <v>0.1607140662733354</v>
      </c>
      <c r="V134" s="2" t="n">
        <v>4</v>
      </c>
      <c r="W134" s="4" t="n">
        <v>0.6478659122401188</v>
      </c>
      <c r="X134" s="2" t="n">
        <v>1</v>
      </c>
      <c r="Y134" s="4" t="n">
        <v>0.6598560502988542</v>
      </c>
      <c r="Z134" s="2" t="n">
        <v>1</v>
      </c>
      <c r="AA134" s="2" t="n">
        <v>0</v>
      </c>
      <c r="AB134" s="4" t="n">
        <v>0.5391639671747175</v>
      </c>
      <c r="AC134" s="4" t="n">
        <v>0.5761987168839747</v>
      </c>
      <c r="AD134" s="4" t="n">
        <v>-0.1388360328252826</v>
      </c>
      <c r="AE134" s="2" t="n">
        <v>260</v>
      </c>
      <c r="AF134" s="2" t="inlineStr">
        <is>
          <t>1/1</t>
        </is>
      </c>
      <c r="AG134" s="4" t="n">
        <v>-0.006806930693069257</v>
      </c>
      <c r="AH134" s="4" t="n">
        <v>-0.04331683168316836</v>
      </c>
      <c r="AI134" s="4" t="n">
        <v>-0.02846534653465349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BRSAN.IS</t>
        </is>
      </c>
      <c r="B135" s="2" t="inlineStr">
        <is>
          <t>17.09.2026</t>
        </is>
      </c>
      <c r="C135" s="2" t="n">
        <v>5</v>
      </c>
      <c r="D135" s="3" t="n">
        <v>666</v>
      </c>
      <c r="E135" s="4" t="n">
        <v>0.03726941226941227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0.5653035104826913</v>
      </c>
      <c r="O135" s="2" t="n">
        <v>754</v>
      </c>
      <c r="P135" s="4" t="n">
        <v>0.2207341956725269</v>
      </c>
      <c r="Q135" s="4" t="n">
        <v>0.1088334297645186</v>
      </c>
      <c r="R135" s="4" t="n">
        <v>0.1119007659080084</v>
      </c>
      <c r="S135" s="4" t="n">
        <v>0.8107755326761006</v>
      </c>
      <c r="T135" s="4" t="n">
        <v>0.8200874913923122</v>
      </c>
      <c r="U135" s="4" t="n">
        <v>-0.009311958716211599</v>
      </c>
      <c r="V135" s="2" t="n">
        <v>0</v>
      </c>
      <c r="W135" s="4" t="n">
        <v>0.9060570243465766</v>
      </c>
      <c r="X135" s="2" t="n">
        <v>4</v>
      </c>
      <c r="Y135" s="4" t="n">
        <v>0.809594169195254</v>
      </c>
      <c r="Z135" s="2" t="n">
        <v>4</v>
      </c>
      <c r="AA135" s="2" t="n">
        <v>2</v>
      </c>
      <c r="AB135" s="4" t="n">
        <v>0.9060570243465766</v>
      </c>
      <c r="AC135" s="4" t="n">
        <v>0.809594169195254</v>
      </c>
      <c r="AD135" s="4" t="n">
        <v>0.04005702434657665</v>
      </c>
      <c r="AE135" s="2" t="n">
        <v>94</v>
      </c>
      <c r="AF135" s="2" t="inlineStr">
        <is>
          <t>2/5</t>
        </is>
      </c>
      <c r="AG135" s="4" t="n">
        <v>0.008258258258258211</v>
      </c>
      <c r="AH135" s="4" t="n">
        <v>-0.04579579579579585</v>
      </c>
      <c r="AI135" s="4" t="n">
        <v>-0.01126126126126126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17.09.2026</t>
        </is>
      </c>
      <c r="C136" s="2" t="n">
        <v>1</v>
      </c>
      <c r="D136" s="3" t="n">
        <v>47.79999924</v>
      </c>
      <c r="E136" s="4" t="n">
        <v>0.07499999913030483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0.5640692893178968</v>
      </c>
      <c r="O136" s="2" t="n">
        <v>753</v>
      </c>
      <c r="P136" s="4" t="n">
        <v>0.1404338688295971</v>
      </c>
      <c r="Q136" s="4" t="n">
        <v>0.0417677707097515</v>
      </c>
      <c r="R136" s="4" t="n">
        <v>0.09866609811984557</v>
      </c>
      <c r="S136" s="4" t="n">
        <v>0.6497810822845524</v>
      </c>
      <c r="T136" s="4" t="n">
        <v>0.690822962622927</v>
      </c>
      <c r="U136" s="4" t="n">
        <v>-0.04104188033837453</v>
      </c>
      <c r="V136" s="2" t="n">
        <v>-2</v>
      </c>
      <c r="W136" s="4" t="n">
        <v>0.688802136908512</v>
      </c>
      <c r="X136" s="2" t="n">
        <v>2</v>
      </c>
      <c r="Y136" s="4" t="n"/>
      <c r="Z136" s="2" t="n">
        <v>0</v>
      </c>
      <c r="AA136" s="2" t="n">
        <v>4</v>
      </c>
      <c r="AB136" s="4" t="n">
        <v>0.6385768505930236</v>
      </c>
      <c r="AC136" s="4" t="n">
        <v>0.4523316322528151</v>
      </c>
      <c r="AD136" s="4" t="n">
        <v>-0.07742314940697637</v>
      </c>
      <c r="AE136" s="2" t="n">
        <v>92</v>
      </c>
      <c r="AF136" s="2" t="inlineStr">
        <is>
          <t>1/1</t>
        </is>
      </c>
      <c r="AG136" s="4" t="n">
        <v>0.01589962640342502</v>
      </c>
      <c r="AH136" s="4" t="n">
        <v>-0.0355648702307384</v>
      </c>
      <c r="AI136" s="4" t="n">
        <v>-0.02677821758057419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HALKB.IS</t>
        </is>
      </c>
      <c r="B137" s="2" t="inlineStr">
        <is>
          <t>17.09.2026</t>
        </is>
      </c>
      <c r="C137" s="2" t="n">
        <v>3</v>
      </c>
      <c r="D137" s="3" t="n">
        <v>47.79999924</v>
      </c>
      <c r="E137" s="4" t="n">
        <v>0.07499999913030483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0.5931541332716067</v>
      </c>
      <c r="O137" s="2" t="n">
        <v>753</v>
      </c>
      <c r="P137" s="4" t="n">
        <v>0.1372795980696209</v>
      </c>
      <c r="Q137" s="4" t="n">
        <v>0.05028338521084122</v>
      </c>
      <c r="R137" s="4" t="n">
        <v>0.08699621285877968</v>
      </c>
      <c r="S137" s="4" t="n">
        <v>0.8220039237290937</v>
      </c>
      <c r="T137" s="4" t="n">
        <v>0.8284401782162746</v>
      </c>
      <c r="U137" s="4" t="n">
        <v>-0.006436254487180881</v>
      </c>
      <c r="V137" s="2" t="n">
        <v>0</v>
      </c>
      <c r="W137" s="4" t="n">
        <v>0.7594066025596584</v>
      </c>
      <c r="X137" s="2" t="n">
        <v>4</v>
      </c>
      <c r="Y137" s="4" t="n">
        <v>0.6444734178889676</v>
      </c>
      <c r="Z137" s="2" t="n">
        <v>3</v>
      </c>
      <c r="AA137" s="2" t="n">
        <v>4</v>
      </c>
      <c r="AB137" s="4" t="n">
        <v>0.7594066025596584</v>
      </c>
      <c r="AC137" s="4" t="n">
        <v>0.613901249254566</v>
      </c>
      <c r="AD137" s="4" t="n">
        <v>-0.07259339744034154</v>
      </c>
      <c r="AE137" s="2" t="n">
        <v>92</v>
      </c>
      <c r="AF137" s="2" t="inlineStr">
        <is>
          <t>2/3</t>
        </is>
      </c>
      <c r="AG137" s="4" t="n">
        <v>0.01589962640342502</v>
      </c>
      <c r="AH137" s="4" t="n">
        <v>-0.0355648702307384</v>
      </c>
      <c r="AI137" s="4" t="n">
        <v>-0.008786595118782548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SISE.IS</t>
        </is>
      </c>
      <c r="B138" s="2" t="inlineStr">
        <is>
          <t>17.09.2026</t>
        </is>
      </c>
      <c r="C138" s="2" t="n">
        <v>3</v>
      </c>
      <c r="D138" s="3" t="n">
        <v>40.18000031</v>
      </c>
      <c r="E138" s="4" t="n">
        <v>0.05550024381200482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0.5956973540055112</v>
      </c>
      <c r="O138" s="2" t="n">
        <v>753</v>
      </c>
      <c r="P138" s="4" t="n">
        <v>0.107302826889229</v>
      </c>
      <c r="Q138" s="4" t="n">
        <v>0.02143685280531662</v>
      </c>
      <c r="R138" s="4" t="n">
        <v>0.08586597408391233</v>
      </c>
      <c r="S138" s="4" t="n">
        <v>0.8067232268049185</v>
      </c>
      <c r="T138" s="4" t="n">
        <v>0.8240202147403679</v>
      </c>
      <c r="U138" s="4" t="n">
        <v>-0.01729698793544943</v>
      </c>
      <c r="V138" s="2" t="n">
        <v>0</v>
      </c>
      <c r="W138" s="4" t="n">
        <v>0.7667402403937604</v>
      </c>
      <c r="X138" s="2" t="n">
        <v>4</v>
      </c>
      <c r="Y138" s="4" t="n">
        <v>0.6681151190102218</v>
      </c>
      <c r="Z138" s="2" t="n">
        <v>4</v>
      </c>
      <c r="AA138" s="2" t="n">
        <v>4</v>
      </c>
      <c r="AB138" s="4" t="n">
        <v>0.7667402403937604</v>
      </c>
      <c r="AC138" s="4" t="n">
        <v>0.6681151190102218</v>
      </c>
      <c r="AD138" s="4" t="n">
        <v>0.008740240393760423</v>
      </c>
      <c r="AE138" s="2" t="n">
        <v>90</v>
      </c>
      <c r="AF138" s="2" t="inlineStr">
        <is>
          <t>2/3</t>
        </is>
      </c>
      <c r="AG138" s="4" t="n">
        <v>0.007964153497538984</v>
      </c>
      <c r="AH138" s="4" t="n">
        <v>-0.03733201340037517</v>
      </c>
      <c r="AI138" s="4" t="n">
        <v>0.001493272512122612</v>
      </c>
      <c r="AJ138" s="2" t="inlineStr">
        <is>
          <t>devam (2/3)</t>
        </is>
      </c>
      <c r="AK138" s="2" t="inlineStr">
        <is>
          <t>EVET</t>
        </is>
      </c>
    </row>
    <row r="139">
      <c r="A139" s="2" t="inlineStr">
        <is>
          <t>TRALT.IS</t>
        </is>
      </c>
      <c r="B139" s="2" t="inlineStr">
        <is>
          <t>17.09.2026</t>
        </is>
      </c>
      <c r="C139" s="2" t="n">
        <v>1</v>
      </c>
      <c r="D139" s="3" t="n">
        <v>49.56000137</v>
      </c>
      <c r="E139" s="4" t="n">
        <v>0.05453706778793242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0.5783843076526003</v>
      </c>
      <c r="O139" s="2" t="n">
        <v>753</v>
      </c>
      <c r="P139" s="4" t="n">
        <v>0.1531135428697742</v>
      </c>
      <c r="Q139" s="4" t="n">
        <v>0.07256471998172713</v>
      </c>
      <c r="R139" s="4" t="n">
        <v>0.08054882288804711</v>
      </c>
      <c r="S139" s="4" t="n">
        <v>0.7064459177091073</v>
      </c>
      <c r="T139" s="4" t="n">
        <v>0.6364669879830913</v>
      </c>
      <c r="U139" s="4" t="n">
        <v>0.06997892972601594</v>
      </c>
      <c r="V139" s="2" t="n">
        <v>4</v>
      </c>
      <c r="W139" s="4" t="n">
        <v>0.6274573880164604</v>
      </c>
      <c r="X139" s="2" t="n">
        <v>2</v>
      </c>
      <c r="Y139" s="4" t="n"/>
      <c r="Z139" s="2" t="n">
        <v>0</v>
      </c>
      <c r="AA139" s="2" t="n">
        <v>4</v>
      </c>
      <c r="AB139" s="4" t="n">
        <v>0.6051674579788313</v>
      </c>
      <c r="AC139" s="4" t="n">
        <v>0.5029787630841875</v>
      </c>
      <c r="AD139" s="4" t="n">
        <v>-0.1408325420211687</v>
      </c>
      <c r="AE139" s="2" t="n">
        <v>110</v>
      </c>
      <c r="AF139" s="2" t="inlineStr">
        <is>
          <t>1/1</t>
        </is>
      </c>
      <c r="AG139" s="4" t="n">
        <v>0.0240112711280176</v>
      </c>
      <c r="AH139" s="4" t="n">
        <v>-0.009685220474803247</v>
      </c>
      <c r="AI139" s="4" t="n">
        <v>0.01291362736699608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DOAS.IS</t>
        </is>
      </c>
      <c r="B140" s="2" t="inlineStr">
        <is>
          <t>17.09.2026</t>
        </is>
      </c>
      <c r="C140" s="2" t="n">
        <v>1</v>
      </c>
      <c r="D140" s="3" t="n">
        <v>156.8999939</v>
      </c>
      <c r="E140" s="4" t="n">
        <v>0.02467448957807585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0.5936634326723615</v>
      </c>
      <c r="O140" s="2" t="n">
        <v>754</v>
      </c>
      <c r="P140" s="4" t="n">
        <v>0.134948265282366</v>
      </c>
      <c r="Q140" s="4" t="n">
        <v>0.05793298641775475</v>
      </c>
      <c r="R140" s="4" t="n">
        <v>0.07701527886461128</v>
      </c>
      <c r="S140" s="4" t="n">
        <v>0.6565556933298999</v>
      </c>
      <c r="T140" s="4" t="n">
        <v>0.5794524131467795</v>
      </c>
      <c r="U140" s="4" t="n">
        <v>0.0771032801831204</v>
      </c>
      <c r="V140" s="2" t="n">
        <v>4</v>
      </c>
      <c r="W140" s="4" t="n">
        <v>0.7763605022356299</v>
      </c>
      <c r="X140" s="2" t="n">
        <v>1</v>
      </c>
      <c r="Y140" s="4" t="n"/>
      <c r="Z140" s="2" t="n">
        <v>0</v>
      </c>
      <c r="AA140" s="2" t="n">
        <v>4</v>
      </c>
      <c r="AB140" s="4" t="n">
        <v>0.6117081931578354</v>
      </c>
      <c r="AC140" s="4" t="n">
        <v>0.5184138860342006</v>
      </c>
      <c r="AD140" s="4" t="n">
        <v>0.04570819315783547</v>
      </c>
      <c r="AE140" s="2" t="n">
        <v>137</v>
      </c>
      <c r="AF140" s="2" t="inlineStr">
        <is>
          <t>1/1</t>
        </is>
      </c>
      <c r="AG140" s="4" t="n">
        <v>0</v>
      </c>
      <c r="AH140" s="4" t="n">
        <v>-0.0280433019188282</v>
      </c>
      <c r="AI140" s="4" t="n">
        <v>-0.01465894129649159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BRSAN.IS</t>
        </is>
      </c>
      <c r="B141" s="2" t="inlineStr">
        <is>
          <t>17.09.2026</t>
        </is>
      </c>
      <c r="C141" s="2" t="n">
        <v>3</v>
      </c>
      <c r="D141" s="3" t="n">
        <v>666</v>
      </c>
      <c r="E141" s="4" t="n">
        <v>0.03726941226941227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0.5568776262756195</v>
      </c>
      <c r="O141" s="2" t="n">
        <v>754</v>
      </c>
      <c r="P141" s="4" t="n">
        <v>0.1960797569103822</v>
      </c>
      <c r="Q141" s="4" t="n">
        <v>0.1209041174771128</v>
      </c>
      <c r="R141" s="4" t="n">
        <v>0.07517563943326942</v>
      </c>
      <c r="S141" s="4" t="n">
        <v>0.7458752147477848</v>
      </c>
      <c r="T141" s="4" t="n">
        <v>0.7795944345237907</v>
      </c>
      <c r="U141" s="4" t="n">
        <v>-0.03371921977600589</v>
      </c>
      <c r="V141" s="2" t="n">
        <v>-2</v>
      </c>
      <c r="W141" s="4" t="n">
        <v>0.8569360935941144</v>
      </c>
      <c r="X141" s="2" t="n">
        <v>4</v>
      </c>
      <c r="Y141" s="4" t="n">
        <v>0.7350882375131645</v>
      </c>
      <c r="Z141" s="2" t="n">
        <v>4</v>
      </c>
      <c r="AA141" s="2" t="n">
        <v>4</v>
      </c>
      <c r="AB141" s="4" t="n">
        <v>0.8569360935941144</v>
      </c>
      <c r="AC141" s="4" t="n">
        <v>0.7350882375131645</v>
      </c>
      <c r="AD141" s="4" t="n">
        <v>0.02893609359411442</v>
      </c>
      <c r="AE141" s="2" t="n">
        <v>94</v>
      </c>
      <c r="AF141" s="2" t="inlineStr">
        <is>
          <t>2/3</t>
        </is>
      </c>
      <c r="AG141" s="4" t="n">
        <v>0.008258258258258211</v>
      </c>
      <c r="AH141" s="4" t="n">
        <v>-0.04579579579579585</v>
      </c>
      <c r="AI141" s="4" t="n">
        <v>-0.01126126126126126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ARCLK.IS</t>
        </is>
      </c>
      <c r="B142" s="2" t="inlineStr">
        <is>
          <t>17.09.2026</t>
        </is>
      </c>
      <c r="C142" s="2" t="n">
        <v>3</v>
      </c>
      <c r="D142" s="3" t="n">
        <v>89.75</v>
      </c>
      <c r="E142" s="4" t="n">
        <v>0.03123755860724233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0.5665520919758208</v>
      </c>
      <c r="O142" s="2" t="n">
        <v>753</v>
      </c>
      <c r="P142" s="4" t="n">
        <v>0.130576580462508</v>
      </c>
      <c r="Q142" s="4" t="n">
        <v>0.06184766431182839</v>
      </c>
      <c r="R142" s="4" t="n">
        <v>0.06872891615067958</v>
      </c>
      <c r="S142" s="4" t="n">
        <v>0.831732220384982</v>
      </c>
      <c r="T142" s="4" t="n">
        <v>0.7514065167016502</v>
      </c>
      <c r="U142" s="4" t="n">
        <v>0.08032570368333181</v>
      </c>
      <c r="V142" s="2" t="n">
        <v>2</v>
      </c>
      <c r="W142" s="4" t="n">
        <v>0.7050130694996132</v>
      </c>
      <c r="X142" s="2" t="n">
        <v>4</v>
      </c>
      <c r="Y142" s="4" t="n">
        <v>0.6418411859889424</v>
      </c>
      <c r="Z142" s="2" t="n">
        <v>3</v>
      </c>
      <c r="AA142" s="2" t="n">
        <v>2</v>
      </c>
      <c r="AB142" s="4" t="n">
        <v>0.7050130694996132</v>
      </c>
      <c r="AC142" s="4" t="n">
        <v>0.6200978931383792</v>
      </c>
      <c r="AD142" s="4" t="n">
        <v>-0.05298693050038683</v>
      </c>
      <c r="AE142" s="2" t="n">
        <v>84</v>
      </c>
      <c r="AF142" s="2" t="inlineStr">
        <is>
          <t>2/3</t>
        </is>
      </c>
      <c r="AG142" s="4" t="n">
        <v>0.02674096412256266</v>
      </c>
      <c r="AH142" s="4" t="n">
        <v>-0.05905292479108636</v>
      </c>
      <c r="AI142" s="4" t="n">
        <v>-0.03119777158774373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BIMAS.IS</t>
        </is>
      </c>
      <c r="B143" s="2" t="inlineStr">
        <is>
          <t>17.09.2026</t>
        </is>
      </c>
      <c r="C143" s="2" t="n">
        <v>1</v>
      </c>
      <c r="D143" s="3" t="n">
        <v>418</v>
      </c>
      <c r="E143" s="4" t="n">
        <v>0.0296907040328093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0.6055963302752294</v>
      </c>
      <c r="O143" s="2" t="n">
        <v>754</v>
      </c>
      <c r="P143" s="4" t="n">
        <v>0.1663719569366724</v>
      </c>
      <c r="Q143" s="4" t="n">
        <v>0.1011773789536182</v>
      </c>
      <c r="R143" s="4" t="n">
        <v>0.06519457798305417</v>
      </c>
      <c r="S143" s="4" t="n">
        <v>0.5485554802275823</v>
      </c>
      <c r="T143" s="4" t="n">
        <v>0.6253138000780467</v>
      </c>
      <c r="U143" s="4" t="n">
        <v>-0.07675831985046444</v>
      </c>
      <c r="V143" s="2" t="n">
        <v>-2</v>
      </c>
      <c r="W143" s="4" t="n">
        <v>0.6209262347685716</v>
      </c>
      <c r="X143" s="2" t="n">
        <v>3</v>
      </c>
      <c r="Y143" s="4" t="n"/>
      <c r="Z143" s="2" t="n">
        <v>0</v>
      </c>
      <c r="AA143" s="2" t="n">
        <v>4</v>
      </c>
      <c r="AB143" s="4" t="n">
        <v>0.6148163408179391</v>
      </c>
      <c r="AC143" s="4" t="n">
        <v>0.3941828040667729</v>
      </c>
      <c r="AD143" s="4" t="n">
        <v>-0.01518365918206088</v>
      </c>
      <c r="AE143" s="2" t="n">
        <v>55</v>
      </c>
      <c r="AF143" s="2" t="inlineStr">
        <is>
          <t>1/1</t>
        </is>
      </c>
      <c r="AG143" s="4" t="n">
        <v>0.005980861244019087</v>
      </c>
      <c r="AH143" s="4" t="n">
        <v>-0.01076555023923442</v>
      </c>
      <c r="AI143" s="4" t="n">
        <v>0.004186602870813294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17.09.2026</t>
        </is>
      </c>
      <c r="C144" s="2" t="n">
        <v>1</v>
      </c>
      <c r="D144" s="3" t="n">
        <v>11.22000027</v>
      </c>
      <c r="E144" s="4" t="n">
        <v>0.03724216494286105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0.6054295986499376</v>
      </c>
      <c r="O144" s="2" t="n">
        <v>754</v>
      </c>
      <c r="P144" s="4" t="n">
        <v>0.2090463855335299</v>
      </c>
      <c r="Q144" s="4" t="n">
        <v>0.1463009817657336</v>
      </c>
      <c r="R144" s="4" t="n">
        <v>0.06274540376779628</v>
      </c>
      <c r="S144" s="4" t="n">
        <v>0.6825288231485853</v>
      </c>
      <c r="T144" s="4" t="n">
        <v>0.5735665374419118</v>
      </c>
      <c r="U144" s="4" t="n">
        <v>0.1089622857066735</v>
      </c>
      <c r="V144" s="2" t="n">
        <v>0</v>
      </c>
      <c r="W144" s="4" t="n">
        <v>0.6456823493656938</v>
      </c>
      <c r="X144" s="2" t="n">
        <v>1</v>
      </c>
      <c r="Y144" s="4" t="n">
        <v>0.6424173061242747</v>
      </c>
      <c r="Z144" s="2" t="n">
        <v>3</v>
      </c>
      <c r="AA144" s="2" t="n">
        <v>-2</v>
      </c>
      <c r="AB144" s="4" t="n">
        <v>0.5844776830344073</v>
      </c>
      <c r="AC144" s="4" t="n">
        <v>0.5942198780944001</v>
      </c>
      <c r="AD144" s="4" t="n">
        <v>0.03047768303440723</v>
      </c>
      <c r="AE144" s="2" t="n">
        <v>60</v>
      </c>
      <c r="AF144" s="2" t="inlineStr">
        <is>
          <t>1/1</t>
        </is>
      </c>
      <c r="AG144" s="4" t="n">
        <v>-0.003565058737739157</v>
      </c>
      <c r="AH144" s="4" t="n">
        <v>-0.03921573345915796</v>
      </c>
      <c r="AI144" s="4" t="n">
        <v>-0.03119432901760522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SARKY.IS</t>
        </is>
      </c>
      <c r="B145" s="2" t="inlineStr">
        <is>
          <t>17.09.2026</t>
        </is>
      </c>
      <c r="C145" s="2" t="n">
        <v>1</v>
      </c>
      <c r="D145" s="3" t="n">
        <v>22.5</v>
      </c>
      <c r="E145" s="4" t="n">
        <v>0.05180952285714287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0.5653399668325041</v>
      </c>
      <c r="O145" s="2" t="n">
        <v>753</v>
      </c>
      <c r="P145" s="4" t="n">
        <v>0.1754232260256736</v>
      </c>
      <c r="Q145" s="4" t="n">
        <v>0.1129164931954201</v>
      </c>
      <c r="R145" s="4" t="n">
        <v>0.06250673283025343</v>
      </c>
      <c r="S145" s="4" t="n">
        <v>0.6291548113353146</v>
      </c>
      <c r="T145" s="4" t="n">
        <v>0.5118784597355639</v>
      </c>
      <c r="U145" s="4" t="n">
        <v>0.1172763515997507</v>
      </c>
      <c r="V145" s="2" t="n">
        <v>4</v>
      </c>
      <c r="W145" s="4" t="n">
        <v>0.6790332766011206</v>
      </c>
      <c r="X145" s="2" t="n">
        <v>2</v>
      </c>
      <c r="Y145" s="4" t="n"/>
      <c r="Z145" s="2" t="n">
        <v>0</v>
      </c>
      <c r="AA145" s="2" t="n">
        <v>4</v>
      </c>
      <c r="AB145" s="4" t="n">
        <v>0.6382450163430002</v>
      </c>
      <c r="AC145" s="4" t="n">
        <v>0.3965867676291429</v>
      </c>
      <c r="AD145" s="4" t="n">
        <v>-0.001754983656999776</v>
      </c>
      <c r="AE145" s="2" t="n">
        <v>78</v>
      </c>
      <c r="AF145" s="2" t="inlineStr">
        <is>
          <t>1/1</t>
        </is>
      </c>
      <c r="AG145" s="4" t="n">
        <v>0.004444461333333427</v>
      </c>
      <c r="AH145" s="4" t="n">
        <v>-0.02666668355555557</v>
      </c>
      <c r="AI145" s="4" t="n">
        <v>-0.02577777422222216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AGHOL.IS</t>
        </is>
      </c>
      <c r="B146" s="2" t="inlineStr">
        <is>
          <t>16.09.2026</t>
        </is>
      </c>
      <c r="C146" s="2" t="n">
        <v>1</v>
      </c>
      <c r="D146" s="3" t="n">
        <v>33.22000122</v>
      </c>
      <c r="E146" s="4" t="n">
        <v>0.03887503884496075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0.5811128775834659</v>
      </c>
      <c r="O146" s="2" t="n">
        <v>754</v>
      </c>
      <c r="P146" s="4" t="n">
        <v>0.2385886609878047</v>
      </c>
      <c r="Q146" s="4" t="n">
        <v>0.1761079304650414</v>
      </c>
      <c r="R146" s="4" t="n">
        <v>0.06248073052276329</v>
      </c>
      <c r="S146" s="4" t="n">
        <v>0.6521676396284692</v>
      </c>
      <c r="T146" s="4" t="n">
        <v>0.621278267097123</v>
      </c>
      <c r="U146" s="4" t="n">
        <v>0.03088937253134627</v>
      </c>
      <c r="V146" s="2" t="n">
        <v>0</v>
      </c>
      <c r="W146" s="4" t="n">
        <v>0.6783062049115088</v>
      </c>
      <c r="X146" s="2" t="n">
        <v>2</v>
      </c>
      <c r="Y146" s="4" t="n">
        <v>0.692835616288668</v>
      </c>
      <c r="Z146" s="2" t="n">
        <v>2</v>
      </c>
      <c r="AA146" s="2" t="n">
        <v>0</v>
      </c>
      <c r="AB146" s="4" t="n">
        <v>0.6073729038256303</v>
      </c>
      <c r="AC146" s="4" t="n">
        <v>0.6063849957648132</v>
      </c>
      <c r="AD146" s="4" t="n">
        <v>-0.02862709617436976</v>
      </c>
      <c r="AE146" s="2" t="n">
        <v>127</v>
      </c>
      <c r="AF146" s="2" t="inlineStr">
        <is>
          <t>1/1</t>
        </is>
      </c>
      <c r="AG146" s="4" t="n">
        <v>0.05599038355483832</v>
      </c>
      <c r="AH146" s="4" t="n">
        <v>-0.009030795875449416</v>
      </c>
      <c r="AI146" s="4" t="n">
        <v>0.04996989130152718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ISCTR.IS</t>
        </is>
      </c>
      <c r="B147" s="2" t="inlineStr">
        <is>
          <t>17.09.2026</t>
        </is>
      </c>
      <c r="C147" s="2" t="n">
        <v>3</v>
      </c>
      <c r="D147" s="3" t="n">
        <v>13.36999989</v>
      </c>
      <c r="E147" s="4" t="n">
        <v>0.04466290003622648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0.5717137205538573</v>
      </c>
      <c r="O147" s="2" t="n">
        <v>753</v>
      </c>
      <c r="P147" s="4" t="n">
        <v>0.1417927471797762</v>
      </c>
      <c r="Q147" s="4" t="n">
        <v>0.08735310742959676</v>
      </c>
      <c r="R147" s="4" t="n">
        <v>0.0544396397501794</v>
      </c>
      <c r="S147" s="4" t="n">
        <v>0.8347925928077813</v>
      </c>
      <c r="T147" s="4" t="n">
        <v>0.8055676731963639</v>
      </c>
      <c r="U147" s="4" t="n">
        <v>0.02922491961141738</v>
      </c>
      <c r="V147" s="2" t="n">
        <v>0</v>
      </c>
      <c r="W147" s="4" t="n">
        <v>0.7447734077548733</v>
      </c>
      <c r="X147" s="2" t="n">
        <v>4</v>
      </c>
      <c r="Y147" s="4" t="n">
        <v>0.7641200194616419</v>
      </c>
      <c r="Z147" s="2" t="n">
        <v>3</v>
      </c>
      <c r="AA147" s="2" t="n">
        <v>0</v>
      </c>
      <c r="AB147" s="4" t="n">
        <v>0.7447734077548733</v>
      </c>
      <c r="AC147" s="4" t="n">
        <v>0.7222405708436845</v>
      </c>
      <c r="AD147" s="4" t="n">
        <v>-0.01122659224512668</v>
      </c>
      <c r="AE147" s="2" t="n">
        <v>54</v>
      </c>
      <c r="AF147" s="2" t="inlineStr">
        <is>
          <t>2/3</t>
        </is>
      </c>
      <c r="AG147" s="4" t="n">
        <v>0.01495887147684938</v>
      </c>
      <c r="AH147" s="4" t="n">
        <v>-0.02243828664683711</v>
      </c>
      <c r="AI147" s="4" t="n">
        <v>0.00523561036469089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GSRAY.IS</t>
        </is>
      </c>
      <c r="B148" s="2" t="inlineStr">
        <is>
          <t>17.09.2026</t>
        </is>
      </c>
      <c r="C148" s="2" t="n">
        <v>3</v>
      </c>
      <c r="D148" s="3" t="n">
        <v>0.97000003</v>
      </c>
      <c r="E148" s="4" t="n">
        <v>0.02945506904483585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0.6065158477671734</v>
      </c>
      <c r="O148" s="2" t="n">
        <v>753</v>
      </c>
      <c r="P148" s="4" t="n">
        <v>0.1433034948017956</v>
      </c>
      <c r="Q148" s="4" t="n">
        <v>0.09408209857596976</v>
      </c>
      <c r="R148" s="4" t="n">
        <v>0.04922139622582584</v>
      </c>
      <c r="S148" s="4" t="n">
        <v>0.6804232533601607</v>
      </c>
      <c r="T148" s="4" t="n">
        <v>0.8151144496201207</v>
      </c>
      <c r="U148" s="4" t="n">
        <v>-0.13469119625996</v>
      </c>
      <c r="V148" s="2" t="n">
        <v>-4</v>
      </c>
      <c r="W148" s="4" t="n">
        <v>0.7410324619579415</v>
      </c>
      <c r="X148" s="2" t="n">
        <v>4</v>
      </c>
      <c r="Y148" s="4" t="n">
        <v>0.6943616691440418</v>
      </c>
      <c r="Z148" s="2" t="n">
        <v>3</v>
      </c>
      <c r="AA148" s="2" t="n">
        <v>4</v>
      </c>
      <c r="AB148" s="4" t="n">
        <v>0.7410324619579415</v>
      </c>
      <c r="AC148" s="4" t="n">
        <v>0.6647673386259788</v>
      </c>
      <c r="AD148" s="4" t="n">
        <v>-0.006967538042058519</v>
      </c>
      <c r="AE148" s="2" t="n">
        <v>252</v>
      </c>
      <c r="AF148" s="2" t="inlineStr">
        <is>
          <t>2/3</t>
        </is>
      </c>
      <c r="AG148" s="4" t="n">
        <v>0.01030926772239371</v>
      </c>
      <c r="AH148" s="4" t="n">
        <v>-0.09278353321288046</v>
      </c>
      <c r="AI148" s="4" t="n">
        <v>-0.06185569911786493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17.09.2026</t>
        </is>
      </c>
      <c r="C149" s="2" t="n">
        <v>3</v>
      </c>
      <c r="D149" s="3" t="n">
        <v>1616</v>
      </c>
      <c r="E149" s="4" t="n">
        <v>0.03010077793493635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0.5896829009255045</v>
      </c>
      <c r="O149" s="2" t="n">
        <v>754</v>
      </c>
      <c r="P149" s="4" t="n">
        <v>0.1195973531548885</v>
      </c>
      <c r="Q149" s="4" t="n">
        <v>0.07201980565976876</v>
      </c>
      <c r="R149" s="4" t="n">
        <v>0.04757754749511976</v>
      </c>
      <c r="S149" s="4" t="n">
        <v>0.8710953155109128</v>
      </c>
      <c r="T149" s="4" t="n">
        <v>0.8481327626355767</v>
      </c>
      <c r="U149" s="4" t="n">
        <v>0.02296255287533611</v>
      </c>
      <c r="V149" s="2" t="n">
        <v>4</v>
      </c>
      <c r="W149" s="4" t="n">
        <v>0.7489275740983563</v>
      </c>
      <c r="X149" s="2" t="n">
        <v>4</v>
      </c>
      <c r="Y149" s="4" t="n">
        <v>0.7780559652042223</v>
      </c>
      <c r="Z149" s="2" t="n">
        <v>4</v>
      </c>
      <c r="AA149" s="2" t="n">
        <v>0</v>
      </c>
      <c r="AB149" s="4" t="n">
        <v>0.7489275740983563</v>
      </c>
      <c r="AC149" s="4" t="n">
        <v>0.7780559652042223</v>
      </c>
      <c r="AD149" s="4" t="n">
        <v>-0.07107242590164364</v>
      </c>
      <c r="AE149" s="2" t="n">
        <v>260</v>
      </c>
      <c r="AF149" s="2" t="inlineStr">
        <is>
          <t>2/3</t>
        </is>
      </c>
      <c r="AG149" s="4" t="n">
        <v>-0.006806930693069257</v>
      </c>
      <c r="AH149" s="4" t="n">
        <v>-0.08353960396039606</v>
      </c>
      <c r="AI149" s="4" t="n">
        <v>-0.0464108910891089</v>
      </c>
      <c r="AJ149" s="2" t="inlineStr">
        <is>
          <t>devam (2/3)</t>
        </is>
      </c>
      <c r="AK149" s="2" t="inlineStr">
        <is>
          <t>EVET</t>
        </is>
      </c>
    </row>
    <row r="150">
      <c r="A150" s="2" t="inlineStr">
        <is>
          <t>ISCTR.IS</t>
        </is>
      </c>
      <c r="B150" s="2" t="inlineStr">
        <is>
          <t>17.09.2026</t>
        </is>
      </c>
      <c r="C150" s="2" t="n">
        <v>5</v>
      </c>
      <c r="D150" s="3" t="n">
        <v>13.36999989</v>
      </c>
      <c r="E150" s="4" t="n">
        <v>0.04466290003622648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0.5999681566691876</v>
      </c>
      <c r="O150" s="2" t="n">
        <v>753</v>
      </c>
      <c r="P150" s="4" t="n">
        <v>0.09773025901488067</v>
      </c>
      <c r="Q150" s="4" t="n">
        <v>0.06383689734894632</v>
      </c>
      <c r="R150" s="4" t="n">
        <v>0.03389336166593435</v>
      </c>
      <c r="S150" s="4" t="n">
        <v>0.8628917413514087</v>
      </c>
      <c r="T150" s="4" t="n">
        <v>0.8688079635374221</v>
      </c>
      <c r="U150" s="4" t="n">
        <v>-0.005916222186013398</v>
      </c>
      <c r="V150" s="2" t="n">
        <v>0</v>
      </c>
      <c r="W150" s="4" t="n">
        <v>0.8212212629201547</v>
      </c>
      <c r="X150" s="2" t="n">
        <v>4</v>
      </c>
      <c r="Y150" s="4" t="n">
        <v>0.7537186659653337</v>
      </c>
      <c r="Z150" s="2" t="n">
        <v>4</v>
      </c>
      <c r="AA150" s="2" t="n">
        <v>2</v>
      </c>
      <c r="AB150" s="4" t="n">
        <v>0.8212212629201547</v>
      </c>
      <c r="AC150" s="4" t="n">
        <v>0.7537186659653337</v>
      </c>
      <c r="AD150" s="4" t="n">
        <v>0.01722126292015469</v>
      </c>
      <c r="AE150" s="2" t="n">
        <v>55</v>
      </c>
      <c r="AF150" s="2" t="inlineStr">
        <is>
          <t>2/5</t>
        </is>
      </c>
      <c r="AG150" s="4" t="n">
        <v>0.01495887147684938</v>
      </c>
      <c r="AH150" s="4" t="n">
        <v>-0.02243828664683711</v>
      </c>
      <c r="AI150" s="4" t="n">
        <v>0.00523561036469089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EREGL.IS</t>
        </is>
      </c>
      <c r="B151" s="2" t="inlineStr">
        <is>
          <t>17.09.2026</t>
        </is>
      </c>
      <c r="C151" s="2" t="n">
        <v>1</v>
      </c>
      <c r="D151" s="3" t="n">
        <v>36.13999939</v>
      </c>
      <c r="E151" s="4" t="n">
        <v>0.04308640915874368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0.561097023888963</v>
      </c>
      <c r="O151" s="2" t="n">
        <v>753</v>
      </c>
      <c r="P151" s="4" t="n">
        <v>0.1239358561433482</v>
      </c>
      <c r="Q151" s="4" t="n">
        <v>0.09752062703132783</v>
      </c>
      <c r="R151" s="4" t="n">
        <v>0.02641522911202035</v>
      </c>
      <c r="S151" s="4" t="n">
        <v>0.576112772961988</v>
      </c>
      <c r="T151" s="4" t="n">
        <v>0.6264181617815857</v>
      </c>
      <c r="U151" s="4" t="n">
        <v>-0.05030538881959767</v>
      </c>
      <c r="V151" s="2" t="n">
        <v>0</v>
      </c>
      <c r="W151" s="4" t="n">
        <v>0.7730920763326427</v>
      </c>
      <c r="X151" s="2" t="n">
        <v>1</v>
      </c>
      <c r="Y151" s="4" t="n"/>
      <c r="Z151" s="2" t="n">
        <v>0</v>
      </c>
      <c r="AA151" s="2" t="n">
        <v>4</v>
      </c>
      <c r="AB151" s="4" t="n">
        <v>0.6048336252724464</v>
      </c>
      <c r="AC151" s="4" t="n">
        <v>0.4696659996785501</v>
      </c>
      <c r="AD151" s="4" t="n">
        <v>-0.01116637472755355</v>
      </c>
      <c r="AE151" s="2" t="n">
        <v>142</v>
      </c>
      <c r="AF151" s="2" t="inlineStr">
        <is>
          <t>1/1</t>
        </is>
      </c>
      <c r="AG151" s="4" t="n">
        <v>0.01826230938406215</v>
      </c>
      <c r="AH151" s="4" t="n">
        <v>-0.008301030577300139</v>
      </c>
      <c r="AI151" s="4" t="n">
        <v>0.007747614408579073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FENER.IS</t>
        </is>
      </c>
      <c r="B152" s="2" t="inlineStr">
        <is>
          <t>17.09.2026</t>
        </is>
      </c>
      <c r="C152" s="2" t="n">
        <v>1</v>
      </c>
      <c r="D152" s="3" t="n">
        <v>2.63000011</v>
      </c>
      <c r="E152" s="4" t="n">
        <v>0.04046714279414992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0.5933242663839008</v>
      </c>
      <c r="O152" s="2" t="n">
        <v>753</v>
      </c>
      <c r="P152" s="4" t="n">
        <v>0.1562431040252952</v>
      </c>
      <c r="Q152" s="4" t="n">
        <v>0.1303716935259483</v>
      </c>
      <c r="R152" s="4" t="n">
        <v>0.02587141049934685</v>
      </c>
      <c r="S152" s="4" t="n">
        <v>0.6155513275654323</v>
      </c>
      <c r="T152" s="4" t="n">
        <v>0.4612242958903971</v>
      </c>
      <c r="U152" s="4" t="n">
        <v>0.1543270316750352</v>
      </c>
      <c r="V152" s="2" t="n">
        <v>4</v>
      </c>
      <c r="W152" s="4" t="n">
        <v>0.6854942061002071</v>
      </c>
      <c r="X152" s="2" t="n">
        <v>2</v>
      </c>
      <c r="Y152" s="4" t="n">
        <v>0.6170239954518244</v>
      </c>
      <c r="Z152" s="2" t="n">
        <v>2</v>
      </c>
      <c r="AA152" s="2" t="n">
        <v>2</v>
      </c>
      <c r="AB152" s="4" t="n">
        <v>0.6115505833997666</v>
      </c>
      <c r="AC152" s="4" t="n">
        <v>0.5658392631797334</v>
      </c>
      <c r="AD152" s="4" t="n">
        <v>-0.02044941660023336</v>
      </c>
      <c r="AE152" s="2" t="n">
        <v>132</v>
      </c>
      <c r="AF152" s="2" t="inlineStr">
        <is>
          <t>1/1</t>
        </is>
      </c>
      <c r="AG152" s="4" t="n">
        <v>0.003802277407509269</v>
      </c>
      <c r="AH152" s="4" t="n">
        <v>-0.02281375569980504</v>
      </c>
      <c r="AI152" s="4" t="n">
        <v>-0.01520920088478628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VAKBN.IS</t>
        </is>
      </c>
      <c r="B153" s="2" t="inlineStr">
        <is>
          <t>17.09.2026</t>
        </is>
      </c>
      <c r="C153" s="2" t="n">
        <v>3</v>
      </c>
      <c r="D153" s="3" t="n">
        <v>33</v>
      </c>
      <c r="E153" s="4" t="n">
        <v>0.06666668153679654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0.5673597678916827</v>
      </c>
      <c r="O153" s="2" t="n">
        <v>754</v>
      </c>
      <c r="P153" s="4" t="n">
        <v>0.04326457084386975</v>
      </c>
      <c r="Q153" s="4" t="n">
        <v>0.01754003047326085</v>
      </c>
      <c r="R153" s="4" t="n">
        <v>0.0257245403706089</v>
      </c>
      <c r="S153" s="4" t="n">
        <v>0.872474012113384</v>
      </c>
      <c r="T153" s="4" t="n">
        <v>0.8003634384448406</v>
      </c>
      <c r="U153" s="4" t="n">
        <v>0.07211057366854345</v>
      </c>
      <c r="V153" s="2" t="n">
        <v>4</v>
      </c>
      <c r="W153" s="4" t="n">
        <v>0.7511418600209152</v>
      </c>
      <c r="X153" s="2" t="n">
        <v>4</v>
      </c>
      <c r="Y153" s="4" t="n">
        <v>0.6881428421538353</v>
      </c>
      <c r="Z153" s="2" t="n">
        <v>4</v>
      </c>
      <c r="AA153" s="2" t="n">
        <v>0</v>
      </c>
      <c r="AB153" s="4" t="n">
        <v>0.7511418600209152</v>
      </c>
      <c r="AC153" s="4" t="n">
        <v>0.6881428421538353</v>
      </c>
      <c r="AD153" s="4" t="n">
        <v>-0.1028581399790848</v>
      </c>
      <c r="AE153" s="2" t="n">
        <v>79</v>
      </c>
      <c r="AF153" s="2" t="inlineStr">
        <is>
          <t>2/3</t>
        </is>
      </c>
      <c r="AG153" s="4" t="n">
        <v>0.04727272727272736</v>
      </c>
      <c r="AH153" s="4" t="n">
        <v>-0.01212125848484835</v>
      </c>
      <c r="AI153" s="4" t="n">
        <v>0.04181818181818198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FENER.IS</t>
        </is>
      </c>
      <c r="B154" s="2" t="inlineStr">
        <is>
          <t>17.09.2026</t>
        </is>
      </c>
      <c r="C154" s="2" t="n">
        <v>3</v>
      </c>
      <c r="D154" s="3" t="n">
        <v>2.63000011</v>
      </c>
      <c r="E154" s="4" t="n">
        <v>0.04046714279414992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0.5850569577842305</v>
      </c>
      <c r="O154" s="2" t="n">
        <v>753</v>
      </c>
      <c r="P154" s="4" t="n">
        <v>0.1562642479916902</v>
      </c>
      <c r="Q154" s="4" t="n">
        <v>0.1324737665573363</v>
      </c>
      <c r="R154" s="4" t="n">
        <v>0.02379048143435394</v>
      </c>
      <c r="S154" s="4" t="n">
        <v>0.7601006523306399</v>
      </c>
      <c r="T154" s="4" t="n">
        <v>0.7299197329200888</v>
      </c>
      <c r="U154" s="4" t="n">
        <v>0.03018091941055112</v>
      </c>
      <c r="V154" s="2" t="n">
        <v>2</v>
      </c>
      <c r="W154" s="4" t="n">
        <v>0.7451104184857541</v>
      </c>
      <c r="X154" s="2" t="n">
        <v>4</v>
      </c>
      <c r="Y154" s="4" t="n">
        <v>0.7230601807149782</v>
      </c>
      <c r="Z154" s="2" t="n">
        <v>4</v>
      </c>
      <c r="AA154" s="2" t="n">
        <v>0</v>
      </c>
      <c r="AB154" s="4" t="n">
        <v>0.7451104184857541</v>
      </c>
      <c r="AC154" s="4" t="n">
        <v>0.7230601807149782</v>
      </c>
      <c r="AD154" s="4" t="n">
        <v>-0.03888958151424593</v>
      </c>
      <c r="AE154" s="2" t="n">
        <v>132</v>
      </c>
      <c r="AF154" s="2" t="inlineStr">
        <is>
          <t>2/3</t>
        </is>
      </c>
      <c r="AG154" s="4" t="n">
        <v>0.007604520594487685</v>
      </c>
      <c r="AH154" s="4" t="n">
        <v>-0.02281375569980504</v>
      </c>
      <c r="AI154" s="4" t="n">
        <v>-0.01140688545446489</v>
      </c>
      <c r="AJ154" s="2" t="inlineStr">
        <is>
          <t>devam (2/3)</t>
        </is>
      </c>
      <c r="AK154" s="2" t="inlineStr">
        <is>
          <t>EVET</t>
        </is>
      </c>
    </row>
    <row r="155">
      <c r="A155" s="2" t="inlineStr">
        <is>
          <t>YKBNK.IS</t>
        </is>
      </c>
      <c r="B155" s="2" t="inlineStr">
        <is>
          <t>17.09.2026</t>
        </is>
      </c>
      <c r="C155" s="2" t="n">
        <v>1</v>
      </c>
      <c r="D155" s="3" t="n">
        <v>35.31999969</v>
      </c>
      <c r="E155" s="4" t="n">
        <v>0.04303510936088897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0.5726216574948175</v>
      </c>
      <c r="O155" s="2" t="n">
        <v>754</v>
      </c>
      <c r="P155" s="4" t="n">
        <v>0.2070396592431822</v>
      </c>
      <c r="Q155" s="4" t="n">
        <v>0.184835451395324</v>
      </c>
      <c r="R155" s="4" t="n">
        <v>0.02220420784785826</v>
      </c>
      <c r="S155" s="4" t="n">
        <v>0.6427283402367905</v>
      </c>
      <c r="T155" s="4" t="n">
        <v>0.685818021126209</v>
      </c>
      <c r="U155" s="4" t="n">
        <v>-0.04308968088941856</v>
      </c>
      <c r="V155" s="2" t="n">
        <v>0</v>
      </c>
      <c r="W155" s="4" t="n">
        <v>0.7220533697477581</v>
      </c>
      <c r="X155" s="2" t="n">
        <v>2</v>
      </c>
      <c r="Y155" s="4" t="n">
        <v>0.7195889505669795</v>
      </c>
      <c r="Z155" s="2" t="n">
        <v>2</v>
      </c>
      <c r="AA155" s="2" t="n">
        <v>0</v>
      </c>
      <c r="AB155" s="4" t="n">
        <v>0.6403938175804044</v>
      </c>
      <c r="AC155" s="4" t="n">
        <v>0.6267657849837655</v>
      </c>
      <c r="AD155" s="4" t="n">
        <v>-0.003606182419595649</v>
      </c>
      <c r="AE155" s="2" t="n">
        <v>76</v>
      </c>
      <c r="AF155" s="2" t="inlineStr">
        <is>
          <t>1/1</t>
        </is>
      </c>
      <c r="AG155" s="4" t="n">
        <v>0.02604762168954577</v>
      </c>
      <c r="AH155" s="4" t="n">
        <v>-0.005096271279157571</v>
      </c>
      <c r="AI155" s="4" t="n">
        <v>0.02604762168954577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GUBRF.IS</t>
        </is>
      </c>
      <c r="B156" s="2" t="inlineStr">
        <is>
          <t>17.09.2026</t>
        </is>
      </c>
      <c r="C156" s="2" t="n">
        <v>1</v>
      </c>
      <c r="D156" s="3" t="n">
        <v>429.25</v>
      </c>
      <c r="E156" s="4" t="n">
        <v>0.05624427989017389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0.594726062467998</v>
      </c>
      <c r="O156" s="2" t="n">
        <v>754</v>
      </c>
      <c r="P156" s="4" t="n">
        <v>0.1394700990605637</v>
      </c>
      <c r="Q156" s="4" t="n">
        <v>0.1225107798216892</v>
      </c>
      <c r="R156" s="4" t="n">
        <v>0.01695931923887455</v>
      </c>
      <c r="S156" s="4" t="n">
        <v>0.5965869793593436</v>
      </c>
      <c r="T156" s="4" t="n">
        <v>0.594642981706312</v>
      </c>
      <c r="U156" s="4" t="n">
        <v>0.001943997653031548</v>
      </c>
      <c r="V156" s="2" t="n">
        <v>2</v>
      </c>
      <c r="W156" s="4" t="n">
        <v>0.6516110679669889</v>
      </c>
      <c r="X156" s="2" t="n">
        <v>3</v>
      </c>
      <c r="Y156" s="4" t="n"/>
      <c r="Z156" s="2" t="n">
        <v>0</v>
      </c>
      <c r="AA156" s="2" t="n">
        <v>4</v>
      </c>
      <c r="AB156" s="4" t="n">
        <v>0.6334049810185026</v>
      </c>
      <c r="AC156" s="4" t="n">
        <v>0.5054654130445416</v>
      </c>
      <c r="AD156" s="4" t="n">
        <v>-0.05059501898149743</v>
      </c>
      <c r="AE156" s="2" t="n">
        <v>262</v>
      </c>
      <c r="AF156" s="2" t="inlineStr">
        <is>
          <t>1/1</t>
        </is>
      </c>
      <c r="AG156" s="4" t="n">
        <v>0.03785672684915542</v>
      </c>
      <c r="AH156" s="4" t="n">
        <v>-0.02737332556785088</v>
      </c>
      <c r="AI156" s="4" t="n">
        <v>0.03319743739079795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ALARK.IS</t>
        </is>
      </c>
      <c r="B157" s="2" t="inlineStr">
        <is>
          <t>17.09.2026</t>
        </is>
      </c>
      <c r="C157" s="2" t="n">
        <v>5</v>
      </c>
      <c r="D157" s="3" t="n">
        <v>109.5</v>
      </c>
      <c r="E157" s="4" t="n">
        <v>0.0391389432615786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0.5336219447772924</v>
      </c>
      <c r="O157" s="2" t="n">
        <v>754</v>
      </c>
      <c r="P157" s="4" t="n">
        <v>0.2698243706951798</v>
      </c>
      <c r="Q157" s="4" t="n">
        <v>0.04284430615075192</v>
      </c>
      <c r="R157" s="4" t="n">
        <v>0.2269800645444279</v>
      </c>
      <c r="S157" s="4" t="n">
        <v>0.9067721504555359</v>
      </c>
      <c r="T157" s="4" t="n">
        <v>0.8294160724176121</v>
      </c>
      <c r="U157" s="4" t="n">
        <v>0.07735607803792388</v>
      </c>
      <c r="V157" s="2" t="n">
        <v>4</v>
      </c>
      <c r="W157" s="4" t="n">
        <v>0.84083337828941</v>
      </c>
      <c r="X157" s="2" t="n">
        <v>4</v>
      </c>
      <c r="Y157" s="4" t="n">
        <v>0.8043397928506382</v>
      </c>
      <c r="Z157" s="2" t="n">
        <v>4</v>
      </c>
      <c r="AA157" s="2" t="n">
        <v>2</v>
      </c>
      <c r="AB157" s="4" t="n">
        <v>0.84083337828941</v>
      </c>
      <c r="AC157" s="4" t="n">
        <v>0.8043397928506382</v>
      </c>
      <c r="AD157" s="4" t="n">
        <v>-0.005166621710590014</v>
      </c>
      <c r="AE157" s="2" t="n">
        <v>51</v>
      </c>
      <c r="AF157" s="2" t="inlineStr">
        <is>
          <t>2/5</t>
        </is>
      </c>
      <c r="AG157" s="4" t="n">
        <v>-0.0009132280365297119</v>
      </c>
      <c r="AH157" s="4" t="n">
        <v>-0.04840182648401825</v>
      </c>
      <c r="AI157" s="4" t="n">
        <v>-0.01369863013698636</v>
      </c>
      <c r="AJ157" s="2" t="inlineStr">
        <is>
          <t>devam (2/5)</t>
        </is>
      </c>
      <c r="AK157" s="2" t="inlineStr">
        <is>
          <t>EVET</t>
        </is>
      </c>
    </row>
    <row r="158">
      <c r="A158" s="2" t="inlineStr">
        <is>
          <t>ALARK.IS</t>
        </is>
      </c>
      <c r="B158" s="2" t="inlineStr">
        <is>
          <t>17.09.2026</t>
        </is>
      </c>
      <c r="C158" s="2" t="n">
        <v>10</v>
      </c>
      <c r="D158" s="3" t="n">
        <v>109.5</v>
      </c>
      <c r="E158" s="4" t="n">
        <v>0.0391389432615786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0.5201733553381905</v>
      </c>
      <c r="O158" s="2" t="n">
        <v>754</v>
      </c>
      <c r="P158" s="4" t="n">
        <v>0.25983226470368</v>
      </c>
      <c r="Q158" s="4" t="n">
        <v>0.0647989104965036</v>
      </c>
      <c r="R158" s="4" t="n">
        <v>0.1950333542071764</v>
      </c>
      <c r="S158" s="4" t="n">
        <v>0.9223282472526432</v>
      </c>
      <c r="T158" s="4" t="n">
        <v>0.8570133181644868</v>
      </c>
      <c r="U158" s="4" t="n">
        <v>0.06531492908815639</v>
      </c>
      <c r="V158" s="2" t="n">
        <v>4</v>
      </c>
      <c r="W158" s="4" t="n">
        <v>0.8596560702085098</v>
      </c>
      <c r="X158" s="2" t="n">
        <v>4</v>
      </c>
      <c r="Y158" s="4" t="n">
        <v>0.8162068305712167</v>
      </c>
      <c r="Z158" s="2" t="n">
        <v>4</v>
      </c>
      <c r="AA158" s="2" t="n">
        <v>2</v>
      </c>
      <c r="AB158" s="4" t="n">
        <v>0.8596560702085098</v>
      </c>
      <c r="AC158" s="4" t="n">
        <v>0.8162068305712167</v>
      </c>
      <c r="AD158" s="4" t="n">
        <v>-0.02834392979149025</v>
      </c>
      <c r="AE158" s="2" t="n">
        <v>52</v>
      </c>
      <c r="AF158" s="2" t="inlineStr">
        <is>
          <t>2/10</t>
        </is>
      </c>
      <c r="AG158" s="4" t="n">
        <v>-0.0009132280365297119</v>
      </c>
      <c r="AH158" s="4" t="n">
        <v>-0.04840182648401825</v>
      </c>
      <c r="AI158" s="4" t="n">
        <v>-0.01369863013698636</v>
      </c>
      <c r="AJ158" s="2" t="inlineStr">
        <is>
          <t>devam (2/10)</t>
        </is>
      </c>
      <c r="AK158" s="2" t="inlineStr">
        <is>
          <t>EVET</t>
        </is>
      </c>
    </row>
    <row r="159">
      <c r="A159" s="2" t="inlineStr">
        <is>
          <t>ANSGR.IS</t>
        </is>
      </c>
      <c r="B159" s="2" t="inlineStr">
        <is>
          <t>17.09.2026</t>
        </is>
      </c>
      <c r="C159" s="2" t="n">
        <v>10</v>
      </c>
      <c r="D159" s="3" t="n">
        <v>26.31999969</v>
      </c>
      <c r="E159" s="4" t="n">
        <v>0.02865826553510875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0.4611206403659234</v>
      </c>
      <c r="O159" s="2" t="n">
        <v>753</v>
      </c>
      <c r="P159" s="4" t="n">
        <v>0.2144918855228484</v>
      </c>
      <c r="Q159" s="4" t="n">
        <v>0.03524549902259916</v>
      </c>
      <c r="R159" s="4" t="n">
        <v>0.1792463865002492</v>
      </c>
      <c r="S159" s="4" t="n">
        <v>0.9198148591728308</v>
      </c>
      <c r="T159" s="4" t="n">
        <v>0.8670880784699215</v>
      </c>
      <c r="U159" s="4" t="n">
        <v>0.05272678070290926</v>
      </c>
      <c r="V159" s="2" t="n">
        <v>4</v>
      </c>
      <c r="W159" s="4" t="n">
        <v>0.863877191735005</v>
      </c>
      <c r="X159" s="2" t="n">
        <v>4</v>
      </c>
      <c r="Y159" s="4" t="n">
        <v>0.7729702386657609</v>
      </c>
      <c r="Z159" s="2" t="n">
        <v>4</v>
      </c>
      <c r="AA159" s="2" t="n">
        <v>4</v>
      </c>
      <c r="AB159" s="4" t="n">
        <v>0.863877191735005</v>
      </c>
      <c r="AC159" s="4" t="n">
        <v>0.7729702386657609</v>
      </c>
      <c r="AD159" s="4" t="n">
        <v>-0.01612280826499501</v>
      </c>
      <c r="AE159" s="2" t="n">
        <v>126</v>
      </c>
      <c r="AF159" s="2" t="inlineStr">
        <is>
          <t>2/10</t>
        </is>
      </c>
      <c r="AG159" s="4" t="n">
        <v>0.02963528492351597</v>
      </c>
      <c r="AH159" s="4" t="n">
        <v>-0.02279634107396911</v>
      </c>
      <c r="AI159" s="4" t="n">
        <v>-0.003039501935495736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ANSGR.IS</t>
        </is>
      </c>
      <c r="B160" s="2" t="inlineStr">
        <is>
          <t>17.09.2026</t>
        </is>
      </c>
      <c r="C160" s="2" t="n">
        <v>5</v>
      </c>
      <c r="D160" s="3" t="n">
        <v>26.31999969</v>
      </c>
      <c r="E160" s="4" t="n">
        <v>0.02865826553510875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0.5218787501666741</v>
      </c>
      <c r="O160" s="2" t="n">
        <v>753</v>
      </c>
      <c r="P160" s="4" t="n">
        <v>0.2348564139021486</v>
      </c>
      <c r="Q160" s="4" t="n">
        <v>0.05603419799608614</v>
      </c>
      <c r="R160" s="4" t="n">
        <v>0.1788222159060625</v>
      </c>
      <c r="S160" s="4" t="n">
        <v>0.8728415039141555</v>
      </c>
      <c r="T160" s="4" t="n">
        <v>0.7626226572445459</v>
      </c>
      <c r="U160" s="4" t="n">
        <v>0.1102188466696096</v>
      </c>
      <c r="V160" s="2" t="n">
        <v>4</v>
      </c>
      <c r="W160" s="4" t="n">
        <v>0.8042327224838468</v>
      </c>
      <c r="X160" s="2" t="n">
        <v>4</v>
      </c>
      <c r="Y160" s="4" t="n">
        <v>0.7049839255673321</v>
      </c>
      <c r="Z160" s="2" t="n">
        <v>4</v>
      </c>
      <c r="AA160" s="2" t="n">
        <v>4</v>
      </c>
      <c r="AB160" s="4" t="n">
        <v>0.8042327224838468</v>
      </c>
      <c r="AC160" s="4" t="n">
        <v>0.7049839255673321</v>
      </c>
      <c r="AD160" s="4" t="n">
        <v>-0.02776727751615315</v>
      </c>
      <c r="AE160" s="2" t="n">
        <v>127</v>
      </c>
      <c r="AF160" s="2" t="inlineStr">
        <is>
          <t>2/5</t>
        </is>
      </c>
      <c r="AG160" s="4" t="n">
        <v>0.02963528492351597</v>
      </c>
      <c r="AH160" s="4" t="n">
        <v>-0.02279634107396911</v>
      </c>
      <c r="AI160" s="4" t="n">
        <v>-0.003039501935495736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TAVHL.IS</t>
        </is>
      </c>
      <c r="B161" s="2" t="inlineStr">
        <is>
          <t>17.09.2026</t>
        </is>
      </c>
      <c r="C161" s="2" t="n">
        <v>3</v>
      </c>
      <c r="D161" s="3" t="n">
        <v>273.75</v>
      </c>
      <c r="E161" s="4" t="n">
        <v>0.03849967463796478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0.5137525122021246</v>
      </c>
      <c r="O161" s="2" t="n">
        <v>753</v>
      </c>
      <c r="P161" s="4" t="n">
        <v>0.2983907754040065</v>
      </c>
      <c r="Q161" s="4" t="n">
        <v>0.1367419906692744</v>
      </c>
      <c r="R161" s="4" t="n">
        <v>0.1616487847347321</v>
      </c>
      <c r="S161" s="4" t="n">
        <v>0.8073962022146518</v>
      </c>
      <c r="T161" s="4" t="n">
        <v>0.7543311480131583</v>
      </c>
      <c r="U161" s="4" t="n">
        <v>0.05306505420149354</v>
      </c>
      <c r="V161" s="2" t="n">
        <v>2</v>
      </c>
      <c r="W161" s="4" t="n">
        <v>0.7512129329785343</v>
      </c>
      <c r="X161" s="2" t="n">
        <v>4</v>
      </c>
      <c r="Y161" s="4" t="n">
        <v>0.7316695065493827</v>
      </c>
      <c r="Z161" s="2" t="n">
        <v>3</v>
      </c>
      <c r="AA161" s="2" t="n">
        <v>2</v>
      </c>
      <c r="AB161" s="4" t="n">
        <v>0.7512129329785343</v>
      </c>
      <c r="AC161" s="4" t="n">
        <v>0.69799248317903</v>
      </c>
      <c r="AD161" s="4" t="n">
        <v>-0.006787067021465698</v>
      </c>
      <c r="AE161" s="2" t="n">
        <v>106</v>
      </c>
      <c r="AF161" s="2" t="inlineStr">
        <is>
          <t>2/3</t>
        </is>
      </c>
      <c r="AG161" s="4" t="n">
        <v>0.01917808219178085</v>
      </c>
      <c r="AH161" s="4" t="n">
        <v>-0.03196347031963476</v>
      </c>
      <c r="AI161" s="4" t="n">
        <v>0.0182648401826484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BRYAT.IS</t>
        </is>
      </c>
      <c r="B162" s="2" t="inlineStr">
        <is>
          <t>17.09.2026</t>
        </is>
      </c>
      <c r="C162" s="2" t="n">
        <v>10</v>
      </c>
      <c r="D162" s="3" t="n">
        <v>1616</v>
      </c>
      <c r="E162" s="4" t="n">
        <v>0.03010077793493635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0.5022904722118182</v>
      </c>
      <c r="O162" s="2" t="n">
        <v>752</v>
      </c>
      <c r="P162" s="4" t="n">
        <v>0.2284050158687571</v>
      </c>
      <c r="Q162" s="4" t="n">
        <v>0.07037152008343439</v>
      </c>
      <c r="R162" s="4" t="n">
        <v>0.1580334957853227</v>
      </c>
      <c r="S162" s="4" t="n">
        <v>0.9527442465801753</v>
      </c>
      <c r="T162" s="4" t="n">
        <v>0.9203822075360587</v>
      </c>
      <c r="U162" s="4" t="n">
        <v>0.03236203904411661</v>
      </c>
      <c r="V162" s="2" t="n">
        <v>2</v>
      </c>
      <c r="W162" s="4" t="n">
        <v>0.8740661916418511</v>
      </c>
      <c r="X162" s="2" t="n">
        <v>4</v>
      </c>
      <c r="Y162" s="4" t="n">
        <v>0.8531487664311371</v>
      </c>
      <c r="Z162" s="2" t="n">
        <v>4</v>
      </c>
      <c r="AA162" s="2" t="n">
        <v>2</v>
      </c>
      <c r="AB162" s="4" t="n">
        <v>0.8740661916418511</v>
      </c>
      <c r="AC162" s="4" t="n">
        <v>0.8531487664311371</v>
      </c>
      <c r="AD162" s="4" t="n">
        <v>-0.03593380835814897</v>
      </c>
      <c r="AE162" s="2" t="n">
        <v>259</v>
      </c>
      <c r="AF162" s="2" t="inlineStr">
        <is>
          <t>2/10</t>
        </is>
      </c>
      <c r="AG162" s="4" t="n">
        <v>-0.006806930693069257</v>
      </c>
      <c r="AH162" s="4" t="n">
        <v>-0.08353960396039606</v>
      </c>
      <c r="AI162" s="4" t="n">
        <v>-0.0464108910891089</v>
      </c>
      <c r="AJ162" s="2" t="inlineStr">
        <is>
          <t>devam (2/10)</t>
        </is>
      </c>
      <c r="AK162" s="2" t="inlineStr">
        <is>
          <t>EVET</t>
        </is>
      </c>
    </row>
    <row r="163">
      <c r="A163" s="2" t="inlineStr">
        <is>
          <t>BIMAS.IS</t>
        </is>
      </c>
      <c r="B163" s="2" t="inlineStr">
        <is>
          <t>17.09.2026</t>
        </is>
      </c>
      <c r="C163" s="2" t="n">
        <v>3</v>
      </c>
      <c r="D163" s="3" t="n">
        <v>418</v>
      </c>
      <c r="E163" s="4" t="n">
        <v>0.0296907040328093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0.5227386515353805</v>
      </c>
      <c r="O163" s="2" t="n">
        <v>754</v>
      </c>
      <c r="P163" s="4" t="n">
        <v>0.2090243106110154</v>
      </c>
      <c r="Q163" s="4" t="n">
        <v>0.08002948990879008</v>
      </c>
      <c r="R163" s="4" t="n">
        <v>0.1289948207022253</v>
      </c>
      <c r="S163" s="4" t="n">
        <v>0.7381708248810761</v>
      </c>
      <c r="T163" s="4" t="n">
        <v>0.7940238152522651</v>
      </c>
      <c r="U163" s="4" t="n">
        <v>-0.05585299037118896</v>
      </c>
      <c r="V163" s="2" t="n">
        <v>-4</v>
      </c>
      <c r="W163" s="4" t="n">
        <v>0.7663740581251504</v>
      </c>
      <c r="X163" s="2" t="n">
        <v>4</v>
      </c>
      <c r="Y163" s="4" t="n">
        <v>0.6427155002227236</v>
      </c>
      <c r="Z163" s="2" t="n">
        <v>4</v>
      </c>
      <c r="AA163" s="2" t="n">
        <v>4</v>
      </c>
      <c r="AB163" s="4" t="n">
        <v>0.7663740581251504</v>
      </c>
      <c r="AC163" s="4" t="n">
        <v>0.6427155002227236</v>
      </c>
      <c r="AD163" s="4" t="n">
        <v>-0.02562594187484968</v>
      </c>
      <c r="AE163" s="2" t="n">
        <v>55</v>
      </c>
      <c r="AF163" s="2" t="inlineStr">
        <is>
          <t>2/3</t>
        </is>
      </c>
      <c r="AG163" s="4" t="n">
        <v>0.0370813397129186</v>
      </c>
      <c r="AH163" s="4" t="n">
        <v>-0.01734449760765555</v>
      </c>
      <c r="AI163" s="4" t="n">
        <v>0.0346889952153111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ENKAI.IS</t>
        </is>
      </c>
      <c r="B164" s="2" t="inlineStr">
        <is>
          <t>17.09.2026</t>
        </is>
      </c>
      <c r="C164" s="2" t="n">
        <v>5</v>
      </c>
      <c r="D164" s="3" t="n">
        <v>85.75</v>
      </c>
      <c r="E164" s="4" t="n">
        <v>0.03469386610578926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0.4834653926823584</v>
      </c>
      <c r="O164" s="2" t="n">
        <v>753</v>
      </c>
      <c r="P164" s="4" t="n">
        <v>0.1840207824824265</v>
      </c>
      <c r="Q164" s="4" t="n">
        <v>0.05831061420732758</v>
      </c>
      <c r="R164" s="4" t="n">
        <v>0.1257101682750989</v>
      </c>
      <c r="S164" s="4" t="n">
        <v>0.880151052342943</v>
      </c>
      <c r="T164" s="4" t="n">
        <v>0.8229827568851404</v>
      </c>
      <c r="U164" s="4" t="n">
        <v>0.05716829545780255</v>
      </c>
      <c r="V164" s="2" t="n">
        <v>2</v>
      </c>
      <c r="W164" s="4" t="n">
        <v>0.8263090602793999</v>
      </c>
      <c r="X164" s="2" t="n">
        <v>4</v>
      </c>
      <c r="Y164" s="4" t="n">
        <v>0.7767472346833372</v>
      </c>
      <c r="Z164" s="2" t="n">
        <v>4</v>
      </c>
      <c r="AA164" s="2" t="n">
        <v>2</v>
      </c>
      <c r="AB164" s="4" t="n">
        <v>0.8263090602793999</v>
      </c>
      <c r="AC164" s="4" t="n">
        <v>0.7767472346833372</v>
      </c>
      <c r="AD164" s="4" t="n">
        <v>-0.03169093972060011</v>
      </c>
      <c r="AE164" s="2" t="n">
        <v>79</v>
      </c>
      <c r="AF164" s="2" t="inlineStr">
        <is>
          <t>2/5</t>
        </is>
      </c>
      <c r="AG164" s="4" t="n">
        <v>0.01166180758017488</v>
      </c>
      <c r="AH164" s="4" t="n">
        <v>-0.02857142857142858</v>
      </c>
      <c r="AI164" s="4" t="n">
        <v>0.008746355685131268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EREGL.IS</t>
        </is>
      </c>
      <c r="B165" s="2" t="inlineStr">
        <is>
          <t>17.09.2026</t>
        </is>
      </c>
      <c r="C165" s="2" t="n">
        <v>10</v>
      </c>
      <c r="D165" s="3" t="n">
        <v>36.13999939</v>
      </c>
      <c r="E165" s="4" t="n">
        <v>0.04308640915874368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0.4683529974088702</v>
      </c>
      <c r="O165" s="2" t="n">
        <v>753</v>
      </c>
      <c r="P165" s="4" t="n">
        <v>0.1755522886617511</v>
      </c>
      <c r="Q165" s="4" t="n">
        <v>0.05695855376550701</v>
      </c>
      <c r="R165" s="4" t="n">
        <v>0.1185937348962441</v>
      </c>
      <c r="S165" s="4" t="n">
        <v>0.8926477976350116</v>
      </c>
      <c r="T165" s="4" t="n">
        <v>0.8956245405041205</v>
      </c>
      <c r="U165" s="4" t="n">
        <v>-0.002976742869108984</v>
      </c>
      <c r="V165" s="2" t="n">
        <v>-2</v>
      </c>
      <c r="W165" s="4" t="n">
        <v>0.8903331642266838</v>
      </c>
      <c r="X165" s="2" t="n">
        <v>4</v>
      </c>
      <c r="Y165" s="4" t="n">
        <v>0.8101908153149548</v>
      </c>
      <c r="Z165" s="2" t="n">
        <v>4</v>
      </c>
      <c r="AA165" s="2" t="n">
        <v>4</v>
      </c>
      <c r="AB165" s="4" t="n">
        <v>0.8903331642266838</v>
      </c>
      <c r="AC165" s="4" t="n">
        <v>0.8101908153149548</v>
      </c>
      <c r="AD165" s="4" t="n">
        <v>0.008333164226683842</v>
      </c>
      <c r="AE165" s="2" t="n">
        <v>142</v>
      </c>
      <c r="AF165" s="2" t="inlineStr">
        <is>
          <t>2/10</t>
        </is>
      </c>
      <c r="AG165" s="4" t="n">
        <v>0.03375762674577065</v>
      </c>
      <c r="AH165" s="4" t="n">
        <v>-0.01881570009622513</v>
      </c>
      <c r="AI165" s="4" t="n">
        <v>0.0304372061031184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AGHOL.IS</t>
        </is>
      </c>
      <c r="B166" s="2" t="inlineStr">
        <is>
          <t>16.09.2026</t>
        </is>
      </c>
      <c r="C166" s="2" t="n">
        <v>3</v>
      </c>
      <c r="D166" s="3" t="n">
        <v>33.22000122</v>
      </c>
      <c r="E166" s="4" t="n">
        <v>0.03887503884496075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0.531766585494698</v>
      </c>
      <c r="O166" s="2" t="n">
        <v>754</v>
      </c>
      <c r="P166" s="4" t="n">
        <v>0.2692038019848134</v>
      </c>
      <c r="Q166" s="4" t="n">
        <v>0.1526786843533001</v>
      </c>
      <c r="R166" s="4" t="n">
        <v>0.1165251176315133</v>
      </c>
      <c r="S166" s="4" t="n">
        <v>0.7879816290892983</v>
      </c>
      <c r="T166" s="4" t="n">
        <v>0.7731356901562582</v>
      </c>
      <c r="U166" s="4" t="n">
        <v>0.01484593893304009</v>
      </c>
      <c r="V166" s="2" t="n">
        <v>2</v>
      </c>
      <c r="W166" s="4" t="n">
        <v>0.7895221544787084</v>
      </c>
      <c r="X166" s="2" t="n">
        <v>4</v>
      </c>
      <c r="Y166" s="4" t="n">
        <v>0.6829750764483443</v>
      </c>
      <c r="Z166" s="2" t="n">
        <v>4</v>
      </c>
      <c r="AA166" s="2" t="n">
        <v>2</v>
      </c>
      <c r="AB166" s="4" t="n">
        <v>0.7895221544787084</v>
      </c>
      <c r="AC166" s="4" t="n">
        <v>0.6829750764483443</v>
      </c>
      <c r="AD166" s="4" t="n">
        <v>-0.01447784552129161</v>
      </c>
      <c r="AE166" s="2" t="n">
        <v>127</v>
      </c>
      <c r="AF166" s="2" t="inlineStr">
        <is>
          <t>2/3</t>
        </is>
      </c>
      <c r="AG166" s="4" t="n">
        <v>0.06020469375527604</v>
      </c>
      <c r="AH166" s="4" t="n">
        <v>-0.009030795875449416</v>
      </c>
      <c r="AI166" s="4" t="n">
        <v>0.02528597589256809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CIMSA.IS</t>
        </is>
      </c>
      <c r="B167" s="2" t="inlineStr">
        <is>
          <t>17.09.2026</t>
        </is>
      </c>
      <c r="C167" s="2" t="n">
        <v>10</v>
      </c>
      <c r="D167" s="3" t="n">
        <v>42.09999847</v>
      </c>
      <c r="E167" s="4" t="n">
        <v>0.03559550845343703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0.5251968992248062</v>
      </c>
      <c r="O167" s="2" t="n">
        <v>754</v>
      </c>
      <c r="P167" s="4" t="n">
        <v>0.1721793148440543</v>
      </c>
      <c r="Q167" s="4" t="n">
        <v>0.06136579186775909</v>
      </c>
      <c r="R167" s="4" t="n">
        <v>0.1108135229762952</v>
      </c>
      <c r="S167" s="4" t="n">
        <v>0.9312935755069561</v>
      </c>
      <c r="T167" s="4" t="n">
        <v>0.9129120634925959</v>
      </c>
      <c r="U167" s="4" t="n">
        <v>0.01838151201436022</v>
      </c>
      <c r="V167" s="2" t="n">
        <v>0</v>
      </c>
      <c r="W167" s="4" t="n">
        <v>0.8875774965343685</v>
      </c>
      <c r="X167" s="2" t="n">
        <v>4</v>
      </c>
      <c r="Y167" s="4" t="n">
        <v>0.8122183469244865</v>
      </c>
      <c r="Z167" s="2" t="n">
        <v>4</v>
      </c>
      <c r="AA167" s="2" t="n">
        <v>2</v>
      </c>
      <c r="AB167" s="4" t="n">
        <v>0.8875774965343685</v>
      </c>
      <c r="AC167" s="4" t="n">
        <v>0.8122183469244865</v>
      </c>
      <c r="AD167" s="4" t="n">
        <v>0.003577496534368452</v>
      </c>
      <c r="AE167" s="2" t="n">
        <v>148</v>
      </c>
      <c r="AF167" s="2" t="inlineStr">
        <is>
          <t>2/10</t>
        </is>
      </c>
      <c r="AG167" s="4" t="n">
        <v>0.001425214541106223</v>
      </c>
      <c r="AH167" s="4" t="n">
        <v>-0.03895483443232539</v>
      </c>
      <c r="AI167" s="4" t="n">
        <v>-0.009976211051392014</v>
      </c>
      <c r="AJ167" s="2" t="inlineStr">
        <is>
          <t>devam (2/10)</t>
        </is>
      </c>
      <c r="AK167" s="2" t="inlineStr">
        <is>
          <t>EVET</t>
        </is>
      </c>
    </row>
    <row r="168">
      <c r="A168" s="2" t="inlineStr">
        <is>
          <t>FROTO.IS</t>
        </is>
      </c>
      <c r="B168" s="2" t="inlineStr">
        <is>
          <t>17.09.2026</t>
        </is>
      </c>
      <c r="C168" s="2" t="n">
        <v>3</v>
      </c>
      <c r="D168" s="3" t="n">
        <v>77.44999695</v>
      </c>
      <c r="E168" s="4" t="n">
        <v>0.03735128799677212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0.534778435450328</v>
      </c>
      <c r="O168" s="2" t="n">
        <v>753</v>
      </c>
      <c r="P168" s="4" t="n">
        <v>0.1495493034733235</v>
      </c>
      <c r="Q168" s="4" t="n">
        <v>0.0390645546158311</v>
      </c>
      <c r="R168" s="4" t="n">
        <v>0.1104847488574924</v>
      </c>
      <c r="S168" s="4" t="n">
        <v>0.8024678958140928</v>
      </c>
      <c r="T168" s="4" t="n">
        <v>0.7127426023157676</v>
      </c>
      <c r="U168" s="4" t="n">
        <v>0.08972529349832525</v>
      </c>
      <c r="V168" s="2" t="n">
        <v>4</v>
      </c>
      <c r="W168" s="4" t="n">
        <v>0.673754896506042</v>
      </c>
      <c r="X168" s="2" t="n">
        <v>3</v>
      </c>
      <c r="Y168" s="4" t="n">
        <v>0.832743854275422</v>
      </c>
      <c r="Z168" s="2" t="n">
        <v>4</v>
      </c>
      <c r="AA168" s="2" t="n">
        <v>-4</v>
      </c>
      <c r="AB168" s="4" t="n">
        <v>0.6292206791658084</v>
      </c>
      <c r="AC168" s="4" t="n">
        <v>0.832743854275422</v>
      </c>
      <c r="AD168" s="4" t="n">
        <v>-0.1147793208341916</v>
      </c>
      <c r="AE168" s="2" t="n">
        <v>54</v>
      </c>
      <c r="AF168" s="2" t="inlineStr">
        <is>
          <t>2/3</t>
        </is>
      </c>
      <c r="AG168" s="4" t="n">
        <v>0.005810259492850633</v>
      </c>
      <c r="AH168" s="4" t="n">
        <v>-0.03163327367955437</v>
      </c>
      <c r="AI168" s="4" t="n">
        <v>0.001936772832887623</v>
      </c>
      <c r="AJ168" s="2" t="inlineStr">
        <is>
          <t>devam (2/3)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16.09.2026</t>
        </is>
      </c>
      <c r="C169" s="2" t="n">
        <v>5</v>
      </c>
      <c r="D169" s="3" t="n">
        <v>33.22000122</v>
      </c>
      <c r="E169" s="4" t="n">
        <v>0.03887503884496075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0.5352317554240631</v>
      </c>
      <c r="O169" s="2" t="n">
        <v>754</v>
      </c>
      <c r="P169" s="4" t="n">
        <v>0.2202094090516153</v>
      </c>
      <c r="Q169" s="4" t="n">
        <v>0.110240141598107</v>
      </c>
      <c r="R169" s="4" t="n">
        <v>0.1099692674535084</v>
      </c>
      <c r="S169" s="4" t="n">
        <v>0.8210133866299202</v>
      </c>
      <c r="T169" s="4" t="n">
        <v>0.8560609101548585</v>
      </c>
      <c r="U169" s="4" t="n">
        <v>-0.03504752352493834</v>
      </c>
      <c r="V169" s="2" t="n">
        <v>-2</v>
      </c>
      <c r="W169" s="4" t="n">
        <v>0.8423999016663585</v>
      </c>
      <c r="X169" s="2" t="n">
        <v>4</v>
      </c>
      <c r="Y169" s="4" t="n">
        <v>0.7397744263482511</v>
      </c>
      <c r="Z169" s="2" t="n">
        <v>4</v>
      </c>
      <c r="AA169" s="2" t="n">
        <v>2</v>
      </c>
      <c r="AB169" s="4" t="n">
        <v>0.8423999016663585</v>
      </c>
      <c r="AC169" s="4" t="n">
        <v>0.7397744263482511</v>
      </c>
      <c r="AD169" s="4" t="n">
        <v>-0.001600098333641498</v>
      </c>
      <c r="AE169" s="2" t="n">
        <v>127</v>
      </c>
      <c r="AF169" s="2" t="inlineStr">
        <is>
          <t>2/5</t>
        </is>
      </c>
      <c r="AG169" s="4" t="n">
        <v>0.06020469375527604</v>
      </c>
      <c r="AH169" s="4" t="n">
        <v>-0.009030795875449416</v>
      </c>
      <c r="AI169" s="4" t="n">
        <v>0.02528597589256809</v>
      </c>
      <c r="AJ169" s="2" t="inlineStr">
        <is>
          <t>EVET</t>
        </is>
      </c>
      <c r="AK169" s="2" t="inlineStr">
        <is>
          <t>devam (2/5)</t>
        </is>
      </c>
    </row>
    <row r="170">
      <c r="A170" s="2" t="inlineStr">
        <is>
          <t>ENKAI.IS</t>
        </is>
      </c>
      <c r="B170" s="2" t="inlineStr">
        <is>
          <t>17.09.2026</t>
        </is>
      </c>
      <c r="C170" s="2" t="n">
        <v>1</v>
      </c>
      <c r="D170" s="3" t="n">
        <v>85.75</v>
      </c>
      <c r="E170" s="4" t="n">
        <v>0.03469386610578926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0.5472716549566644</v>
      </c>
      <c r="O170" s="2" t="n">
        <v>753</v>
      </c>
      <c r="P170" s="4" t="n">
        <v>0.2207885415368182</v>
      </c>
      <c r="Q170" s="4" t="n">
        <v>0.1151821343617734</v>
      </c>
      <c r="R170" s="4" t="n">
        <v>0.1056064071750448</v>
      </c>
      <c r="S170" s="4" t="n">
        <v>0.6475752523115894</v>
      </c>
      <c r="T170" s="4" t="n">
        <v>0.533317598489895</v>
      </c>
      <c r="U170" s="4" t="n">
        <v>0.1142576538216944</v>
      </c>
      <c r="V170" s="2" t="n">
        <v>4</v>
      </c>
      <c r="W170" s="4" t="n">
        <v>0.7916841309020181</v>
      </c>
      <c r="X170" s="2" t="n">
        <v>1</v>
      </c>
      <c r="Y170" s="4" t="n"/>
      <c r="Z170" s="2" t="n">
        <v>0</v>
      </c>
      <c r="AA170" s="2" t="n">
        <v>4</v>
      </c>
      <c r="AB170" s="4" t="n">
        <v>0.6319539400550334</v>
      </c>
      <c r="AC170" s="4" t="n">
        <v>0.5240435842716246</v>
      </c>
      <c r="AD170" s="4" t="n">
        <v>-0.004046059944966651</v>
      </c>
      <c r="AE170" s="2" t="n">
        <v>79</v>
      </c>
      <c r="AF170" s="2" t="inlineStr">
        <is>
          <t>1/1</t>
        </is>
      </c>
      <c r="AG170" s="4" t="n">
        <v>0.01166180758017488</v>
      </c>
      <c r="AH170" s="4" t="n">
        <v>-0.01282797049562689</v>
      </c>
      <c r="AI170" s="4" t="n">
        <v>-0.004664740874635531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DOAS.IS</t>
        </is>
      </c>
      <c r="B171" s="2" t="inlineStr">
        <is>
          <t>17.09.2026</t>
        </is>
      </c>
      <c r="C171" s="2" t="n">
        <v>3</v>
      </c>
      <c r="D171" s="3" t="n">
        <v>156.8999939</v>
      </c>
      <c r="E171" s="4" t="n">
        <v>0.02467448957807585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0.5323971654698387</v>
      </c>
      <c r="O171" s="2" t="n">
        <v>754</v>
      </c>
      <c r="P171" s="4" t="n">
        <v>0.1737789256976762</v>
      </c>
      <c r="Q171" s="4" t="n">
        <v>0.06918532718023862</v>
      </c>
      <c r="R171" s="4" t="n">
        <v>0.1045935985174375</v>
      </c>
      <c r="S171" s="4" t="n">
        <v>0.8003145181336958</v>
      </c>
      <c r="T171" s="4" t="n">
        <v>0.7904639165141777</v>
      </c>
      <c r="U171" s="4" t="n">
        <v>0.009850601619518118</v>
      </c>
      <c r="V171" s="2" t="n">
        <v>2</v>
      </c>
      <c r="W171" s="4" t="n">
        <v>0.7163748203288378</v>
      </c>
      <c r="X171" s="2" t="n">
        <v>4</v>
      </c>
      <c r="Y171" s="4" t="n">
        <v>0.7099291081480172</v>
      </c>
      <c r="Z171" s="2" t="n">
        <v>4</v>
      </c>
      <c r="AA171" s="2" t="n">
        <v>0</v>
      </c>
      <c r="AB171" s="4" t="n">
        <v>0.7163748203288378</v>
      </c>
      <c r="AC171" s="4" t="n">
        <v>0.7099291081480172</v>
      </c>
      <c r="AD171" s="4" t="n">
        <v>-0.01362517967116217</v>
      </c>
      <c r="AE171" s="2" t="n">
        <v>137</v>
      </c>
      <c r="AF171" s="2" t="inlineStr">
        <is>
          <t>2/3</t>
        </is>
      </c>
      <c r="AG171" s="4" t="n">
        <v>0</v>
      </c>
      <c r="AH171" s="4" t="n">
        <v>-0.0465264128987325</v>
      </c>
      <c r="AI171" s="4" t="n">
        <v>-0.01465898017475964</v>
      </c>
      <c r="AJ171" s="2" t="inlineStr">
        <is>
          <t>devam (2/3)</t>
        </is>
      </c>
      <c r="AK171" s="2" t="inlineStr">
        <is>
          <t>EVET</t>
        </is>
      </c>
    </row>
    <row r="172">
      <c r="A172" s="2" t="inlineStr">
        <is>
          <t>SAHOL.IS</t>
        </is>
      </c>
      <c r="B172" s="2" t="inlineStr">
        <is>
          <t>17.09.2026</t>
        </is>
      </c>
      <c r="C172" s="2" t="n">
        <v>3</v>
      </c>
      <c r="D172" s="3" t="n">
        <v>90.59999847</v>
      </c>
      <c r="E172" s="4" t="n">
        <v>0.03859193109164236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0.5605263157894737</v>
      </c>
      <c r="O172" s="2" t="n">
        <v>754</v>
      </c>
      <c r="P172" s="4" t="n">
        <v>0.1539978519026253</v>
      </c>
      <c r="Q172" s="4" t="n">
        <v>0.05448399156080394</v>
      </c>
      <c r="R172" s="4" t="n">
        <v>0.09951386034182133</v>
      </c>
      <c r="S172" s="4" t="n">
        <v>0.8114188470544015</v>
      </c>
      <c r="T172" s="4" t="n">
        <v>0.8033113046730592</v>
      </c>
      <c r="U172" s="4" t="n">
        <v>0.008107542381342259</v>
      </c>
      <c r="V172" s="2" t="n">
        <v>0</v>
      </c>
      <c r="W172" s="4" t="n">
        <v>0.7716280215429727</v>
      </c>
      <c r="X172" s="2" t="n">
        <v>4</v>
      </c>
      <c r="Y172" s="4" t="n">
        <v>0.7159319818925416</v>
      </c>
      <c r="Z172" s="2" t="n">
        <v>4</v>
      </c>
      <c r="AA172" s="2" t="n">
        <v>2</v>
      </c>
      <c r="AB172" s="4" t="n">
        <v>0.7716280215429727</v>
      </c>
      <c r="AC172" s="4" t="n">
        <v>0.7159319818925416</v>
      </c>
      <c r="AD172" s="4" t="n">
        <v>-0.01837197845702732</v>
      </c>
      <c r="AE172" s="2" t="n">
        <v>79</v>
      </c>
      <c r="AF172" s="2" t="inlineStr">
        <is>
          <t>2/3</t>
        </is>
      </c>
      <c r="AG172" s="4" t="n">
        <v>0.002207556107920006</v>
      </c>
      <c r="AH172" s="4" t="n">
        <v>-0.04470197062245052</v>
      </c>
      <c r="AI172" s="4" t="n">
        <v>-0.007726252558732494</v>
      </c>
      <c r="AJ172" s="2" t="inlineStr">
        <is>
          <t>devam (2/3)</t>
        </is>
      </c>
      <c r="AK172" s="2" t="inlineStr">
        <is>
          <t>EVET</t>
        </is>
      </c>
    </row>
    <row r="173">
      <c r="A173" s="2" t="inlineStr">
        <is>
          <t>TAVHL.IS</t>
        </is>
      </c>
      <c r="B173" s="2" t="inlineStr">
        <is>
          <t>17.09.2026</t>
        </is>
      </c>
      <c r="C173" s="2" t="n">
        <v>10</v>
      </c>
      <c r="D173" s="3" t="n">
        <v>273.75</v>
      </c>
      <c r="E173" s="4" t="n">
        <v>0.03849967463796478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0.5094441371681416</v>
      </c>
      <c r="O173" s="2" t="n">
        <v>753</v>
      </c>
      <c r="P173" s="4" t="n">
        <v>0.2328991071650074</v>
      </c>
      <c r="Q173" s="4" t="n">
        <v>0.1338138965849879</v>
      </c>
      <c r="R173" s="4" t="n">
        <v>0.09908521058001951</v>
      </c>
      <c r="S173" s="4" t="n">
        <v>0.8991101514395594</v>
      </c>
      <c r="T173" s="4" t="n">
        <v>0.8676696482717827</v>
      </c>
      <c r="U173" s="4" t="n">
        <v>0.03144050316777669</v>
      </c>
      <c r="V173" s="2" t="n">
        <v>0</v>
      </c>
      <c r="W173" s="4" t="n">
        <v>0.8230590073463958</v>
      </c>
      <c r="X173" s="2" t="n">
        <v>4</v>
      </c>
      <c r="Y173" s="4" t="n">
        <v>0.8246824757166277</v>
      </c>
      <c r="Z173" s="2" t="n">
        <v>4</v>
      </c>
      <c r="AA173" s="2" t="n">
        <v>2</v>
      </c>
      <c r="AB173" s="4" t="n">
        <v>0.8230590073463958</v>
      </c>
      <c r="AC173" s="4" t="n">
        <v>0.8246824757166277</v>
      </c>
      <c r="AD173" s="4" t="n">
        <v>-0.03494099265360417</v>
      </c>
      <c r="AE173" s="2" t="n">
        <v>106</v>
      </c>
      <c r="AF173" s="2" t="inlineStr">
        <is>
          <t>2/10</t>
        </is>
      </c>
      <c r="AG173" s="4" t="n">
        <v>0.01917808219178085</v>
      </c>
      <c r="AH173" s="4" t="n">
        <v>-0.03196347031963476</v>
      </c>
      <c r="AI173" s="4" t="n">
        <v>0.0182648401826484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ANSGR.IS</t>
        </is>
      </c>
      <c r="B174" s="2" t="inlineStr">
        <is>
          <t>17.09.2026</t>
        </is>
      </c>
      <c r="C174" s="2" t="n">
        <v>3</v>
      </c>
      <c r="D174" s="3" t="n">
        <v>26.31999969</v>
      </c>
      <c r="E174" s="4" t="n">
        <v>0.02865826553510875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0.541773479375437</v>
      </c>
      <c r="O174" s="2" t="n">
        <v>753</v>
      </c>
      <c r="P174" s="4" t="n">
        <v>0.1875313818829977</v>
      </c>
      <c r="Q174" s="4" t="n">
        <v>0.09262914983534311</v>
      </c>
      <c r="R174" s="4" t="n">
        <v>0.09490223204765462</v>
      </c>
      <c r="S174" s="4" t="n">
        <v>0.823731675044459</v>
      </c>
      <c r="T174" s="4" t="n">
        <v>0.6779766189389815</v>
      </c>
      <c r="U174" s="4" t="n">
        <v>0.1457550561054775</v>
      </c>
      <c r="V174" s="2" t="n">
        <v>4</v>
      </c>
      <c r="W174" s="4" t="n">
        <v>0.7023854625193524</v>
      </c>
      <c r="X174" s="2" t="n">
        <v>4</v>
      </c>
      <c r="Y174" s="4" t="n">
        <v>0.6537760746861706</v>
      </c>
      <c r="Z174" s="2" t="n">
        <v>4</v>
      </c>
      <c r="AA174" s="2" t="n">
        <v>2</v>
      </c>
      <c r="AB174" s="4" t="n">
        <v>0.7023854625193524</v>
      </c>
      <c r="AC174" s="4" t="n">
        <v>0.6537760746861706</v>
      </c>
      <c r="AD174" s="4" t="n">
        <v>-0.07161453748064761</v>
      </c>
      <c r="AE174" s="2" t="n">
        <v>127</v>
      </c>
      <c r="AF174" s="2" t="inlineStr">
        <is>
          <t>2/3</t>
        </is>
      </c>
      <c r="AG174" s="4" t="n">
        <v>0.02963528492351597</v>
      </c>
      <c r="AH174" s="4" t="n">
        <v>-0.02279634107396911</v>
      </c>
      <c r="AI174" s="4" t="n">
        <v>-0.003039501935495736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THYAO.IS</t>
        </is>
      </c>
      <c r="B175" s="2" t="inlineStr">
        <is>
          <t>17.09.2026</t>
        </is>
      </c>
      <c r="C175" s="2" t="n">
        <v>1</v>
      </c>
      <c r="D175" s="3" t="n">
        <v>289.25</v>
      </c>
      <c r="E175" s="4" t="n">
        <v>0.03265835288307199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0.537216414195292</v>
      </c>
      <c r="O175" s="2" t="n">
        <v>754</v>
      </c>
      <c r="P175" s="4" t="n">
        <v>0.1894638196449258</v>
      </c>
      <c r="Q175" s="4" t="n">
        <v>0.09928146799412001</v>
      </c>
      <c r="R175" s="4" t="n">
        <v>0.09018235165080583</v>
      </c>
      <c r="S175" s="4" t="n">
        <v>0.6052067622625203</v>
      </c>
      <c r="T175" s="4" t="n">
        <v>0.523914024130537</v>
      </c>
      <c r="U175" s="4" t="n">
        <v>0.08129273813198334</v>
      </c>
      <c r="V175" s="2" t="n">
        <v>2</v>
      </c>
      <c r="W175" s="4" t="n"/>
      <c r="X175" s="2" t="n">
        <v>0</v>
      </c>
      <c r="Y175" s="4" t="n">
        <v>0.6700745097227816</v>
      </c>
      <c r="Z175" s="2" t="n">
        <v>1</v>
      </c>
      <c r="AA175" s="2" t="n">
        <v>0</v>
      </c>
      <c r="AB175" s="4" t="n">
        <v>0.5475261941074103</v>
      </c>
      <c r="AC175" s="4" t="n">
        <v>0.5640823167131777</v>
      </c>
      <c r="AD175" s="4" t="n">
        <v>0.0215261941074103</v>
      </c>
      <c r="AE175" s="2" t="n">
        <v>78</v>
      </c>
      <c r="AF175" s="2" t="inlineStr">
        <is>
          <t>1/1</t>
        </is>
      </c>
      <c r="AG175" s="4" t="n">
        <v>0.006050129645635227</v>
      </c>
      <c r="AH175" s="4" t="n">
        <v>-0.02074330164217808</v>
      </c>
      <c r="AI175" s="4" t="n">
        <v>-0.01296456352636133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MAVI.IS</t>
        </is>
      </c>
      <c r="B176" s="2" t="inlineStr">
        <is>
          <t>17.09.2026</t>
        </is>
      </c>
      <c r="C176" s="2" t="n">
        <v>3</v>
      </c>
      <c r="D176" s="3" t="n">
        <v>37.72000122</v>
      </c>
      <c r="E176" s="4" t="n">
        <v>0.03658537126026715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0.5210787710787711</v>
      </c>
      <c r="O176" s="2" t="n">
        <v>385</v>
      </c>
      <c r="P176" s="4" t="n">
        <v>0.2296362475840965</v>
      </c>
      <c r="Q176" s="4" t="n">
        <v>0.1396625138138237</v>
      </c>
      <c r="R176" s="4" t="n">
        <v>0.08997373377027276</v>
      </c>
      <c r="S176" s="4" t="n">
        <v>0.8163780368831006</v>
      </c>
      <c r="T176" s="4" t="n">
        <v>0.798376837899611</v>
      </c>
      <c r="U176" s="4" t="n">
        <v>0.01800119898348962</v>
      </c>
      <c r="V176" s="2" t="n">
        <v>2</v>
      </c>
      <c r="W176" s="4" t="n">
        <v>0.8251471468148219</v>
      </c>
      <c r="X176" s="2" t="n">
        <v>4</v>
      </c>
      <c r="Y176" s="4" t="n">
        <v>0.7492680399253071</v>
      </c>
      <c r="Z176" s="2" t="n">
        <v>4</v>
      </c>
      <c r="AA176" s="2" t="n">
        <v>4</v>
      </c>
      <c r="AB176" s="4" t="n">
        <v>0.8251471468148219</v>
      </c>
      <c r="AC176" s="4" t="n">
        <v>0.7492680399253071</v>
      </c>
      <c r="AD176" s="4" t="n">
        <v>0.07114714681482193</v>
      </c>
      <c r="AE176" s="2" t="n">
        <v>79</v>
      </c>
      <c r="AF176" s="2" t="inlineStr">
        <is>
          <t>2/3</t>
        </is>
      </c>
      <c r="AG176" s="4" t="n">
        <v>0.02598089894759559</v>
      </c>
      <c r="AH176" s="4" t="n">
        <v>-0.07264055120303625</v>
      </c>
      <c r="AI176" s="4" t="n">
        <v>-0.007423149812931018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17.09.2026</t>
        </is>
      </c>
      <c r="C177" s="2" t="n">
        <v>10</v>
      </c>
      <c r="D177" s="3" t="n">
        <v>156.8999939</v>
      </c>
      <c r="E177" s="4" t="n">
        <v>0.02467448957807585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0.5185201619612846</v>
      </c>
      <c r="O177" s="2" t="n">
        <v>754</v>
      </c>
      <c r="P177" s="4" t="n">
        <v>0.1937697803248953</v>
      </c>
      <c r="Q177" s="4" t="n">
        <v>0.1039751428192014</v>
      </c>
      <c r="R177" s="4" t="n">
        <v>0.08979463750569391</v>
      </c>
      <c r="S177" s="4" t="n">
        <v>0.9453306166195345</v>
      </c>
      <c r="T177" s="4" t="n">
        <v>0.8994572543892814</v>
      </c>
      <c r="U177" s="4" t="n">
        <v>0.04587336223025318</v>
      </c>
      <c r="V177" s="2" t="n">
        <v>4</v>
      </c>
      <c r="W177" s="4" t="n">
        <v>0.8180853091863919</v>
      </c>
      <c r="X177" s="2" t="n">
        <v>4</v>
      </c>
      <c r="Y177" s="4" t="n">
        <v>0.8026181869838218</v>
      </c>
      <c r="Z177" s="2" t="n">
        <v>4</v>
      </c>
      <c r="AA177" s="2" t="n">
        <v>2</v>
      </c>
      <c r="AB177" s="4" t="n">
        <v>0.8180853091863919</v>
      </c>
      <c r="AC177" s="4" t="n">
        <v>0.8026181869838218</v>
      </c>
      <c r="AD177" s="4" t="n">
        <v>-0.06391469081360812</v>
      </c>
      <c r="AE177" s="2" t="n">
        <v>137</v>
      </c>
      <c r="AF177" s="2" t="inlineStr">
        <is>
          <t>2/10</t>
        </is>
      </c>
      <c r="AG177" s="4" t="n">
        <v>0</v>
      </c>
      <c r="AH177" s="4" t="n">
        <v>-0.0465264128987325</v>
      </c>
      <c r="AI177" s="4" t="n">
        <v>-0.01465898017475964</v>
      </c>
      <c r="AJ177" s="2" t="inlineStr">
        <is>
          <t>devam (2/10)</t>
        </is>
      </c>
      <c r="AK177" s="2" t="inlineStr">
        <is>
          <t>EVET</t>
        </is>
      </c>
    </row>
    <row r="178">
      <c r="A178" s="2" t="inlineStr">
        <is>
          <t>ULKER.IS</t>
        </is>
      </c>
      <c r="B178" s="2" t="inlineStr">
        <is>
          <t>17.09.2026</t>
        </is>
      </c>
      <c r="C178" s="2" t="n">
        <v>1</v>
      </c>
      <c r="D178" s="3" t="n">
        <v>89.59999847</v>
      </c>
      <c r="E178" s="4" t="n">
        <v>0.03280454202222041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0.5217643805309734</v>
      </c>
      <c r="O178" s="2" t="n">
        <v>753</v>
      </c>
      <c r="P178" s="4" t="n">
        <v>0.1902420467197235</v>
      </c>
      <c r="Q178" s="4" t="n">
        <v>0.1022638387674182</v>
      </c>
      <c r="R178" s="4" t="n">
        <v>0.08797820795230527</v>
      </c>
      <c r="S178" s="4" t="n">
        <v>0.5592636006291476</v>
      </c>
      <c r="T178" s="4" t="n">
        <v>0.5535291365449303</v>
      </c>
      <c r="U178" s="4" t="n">
        <v>0.005734464084217294</v>
      </c>
      <c r="V178" s="2" t="n">
        <v>0</v>
      </c>
      <c r="W178" s="4" t="n"/>
      <c r="X178" s="2" t="n">
        <v>0</v>
      </c>
      <c r="Y178" s="4" t="n">
        <v>0.6393887453832778</v>
      </c>
      <c r="Z178" s="2" t="n">
        <v>2</v>
      </c>
      <c r="AA178" s="2" t="n">
        <v>0</v>
      </c>
      <c r="AB178" s="4" t="n">
        <v>0.5171702826245457</v>
      </c>
      <c r="AC178" s="4" t="n">
        <v>0.5825156125928758</v>
      </c>
      <c r="AD178" s="4" t="n">
        <v>-0.03482971737545437</v>
      </c>
      <c r="AE178" s="2" t="n">
        <v>70</v>
      </c>
      <c r="AF178" s="2" t="inlineStr">
        <is>
          <t>1/1</t>
        </is>
      </c>
      <c r="AG178" s="4" t="n">
        <v>0.01227676895963681</v>
      </c>
      <c r="AH178" s="4" t="n">
        <v>-0.02790178619073358</v>
      </c>
      <c r="AI178" s="4" t="n">
        <v>-0.02343748332432316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GUBRF.IS</t>
        </is>
      </c>
      <c r="B179" s="2" t="inlineStr">
        <is>
          <t>17.09.2026</t>
        </is>
      </c>
      <c r="C179" s="2" t="n">
        <v>5</v>
      </c>
      <c r="D179" s="3" t="n">
        <v>429.25</v>
      </c>
      <c r="E179" s="4" t="n">
        <v>0.05624427989017389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0.5563852813852814</v>
      </c>
      <c r="O179" s="2" t="n">
        <v>754</v>
      </c>
      <c r="P179" s="4" t="n">
        <v>0.174977824154687</v>
      </c>
      <c r="Q179" s="4" t="n">
        <v>0.08700771359560443</v>
      </c>
      <c r="R179" s="4" t="n">
        <v>0.08797011055908253</v>
      </c>
      <c r="S179" s="4" t="n">
        <v>0.884769060038769</v>
      </c>
      <c r="T179" s="4" t="n">
        <v>0.8399084723322425</v>
      </c>
      <c r="U179" s="4" t="n">
        <v>0.04486058770652646</v>
      </c>
      <c r="V179" s="2" t="n">
        <v>4</v>
      </c>
      <c r="W179" s="4" t="n">
        <v>0.8338910203983744</v>
      </c>
      <c r="X179" s="2" t="n">
        <v>4</v>
      </c>
      <c r="Y179" s="4" t="n">
        <v>0.7198880067485913</v>
      </c>
      <c r="Z179" s="2" t="n">
        <v>4</v>
      </c>
      <c r="AA179" s="2" t="n">
        <v>4</v>
      </c>
      <c r="AB179" s="4" t="n">
        <v>0.8338910203983744</v>
      </c>
      <c r="AC179" s="4" t="n">
        <v>0.7198880067485913</v>
      </c>
      <c r="AD179" s="4" t="n">
        <v>-0.04610897960162563</v>
      </c>
      <c r="AE179" s="2" t="n">
        <v>261</v>
      </c>
      <c r="AF179" s="2" t="inlineStr">
        <is>
          <t>2/5</t>
        </is>
      </c>
      <c r="AG179" s="4" t="n">
        <v>0.03785672684915542</v>
      </c>
      <c r="AH179" s="4" t="n">
        <v>-0.02737332556785088</v>
      </c>
      <c r="AI179" s="4" t="n">
        <v>0.02795573675014551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ISCTR.IS</t>
        </is>
      </c>
      <c r="B180" s="2" t="inlineStr">
        <is>
          <t>17.09.2026</t>
        </is>
      </c>
      <c r="C180" s="2" t="n">
        <v>1</v>
      </c>
      <c r="D180" s="3" t="n">
        <v>13.36999989</v>
      </c>
      <c r="E180" s="4" t="n">
        <v>0.04466290003622648</v>
      </c>
      <c r="F180" s="2" t="inlineStr">
        <is>
          <t>-</t>
        </is>
      </c>
      <c r="G180" s="2" t="inlineStr">
        <is>
          <t>SAT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0.5242093784078516</v>
      </c>
      <c r="O180" s="2" t="n">
        <v>753</v>
      </c>
      <c r="P180" s="4" t="n">
        <v>0.1822231952496172</v>
      </c>
      <c r="Q180" s="4" t="n">
        <v>0.09627425066343592</v>
      </c>
      <c r="R180" s="4" t="n">
        <v>0.08594894458618127</v>
      </c>
      <c r="S180" s="4" t="n">
        <v>0.5962169907463445</v>
      </c>
      <c r="T180" s="4" t="n">
        <v>0.5978270662267913</v>
      </c>
      <c r="U180" s="4" t="n">
        <v>-0.001610075480446782</v>
      </c>
      <c r="V180" s="2" t="n">
        <v>0</v>
      </c>
      <c r="W180" s="4" t="n">
        <v>0.6479930000454338</v>
      </c>
      <c r="X180" s="2" t="n">
        <v>1</v>
      </c>
      <c r="Y180" s="4" t="n">
        <v>0.675801515654868</v>
      </c>
      <c r="Z180" s="2" t="n">
        <v>2</v>
      </c>
      <c r="AA180" s="2" t="n">
        <v>-2</v>
      </c>
      <c r="AB180" s="4" t="n">
        <v>0.5765289239846125</v>
      </c>
      <c r="AC180" s="4" t="n">
        <v>0.6093560622511345</v>
      </c>
      <c r="AD180" s="4" t="n">
        <v>-0.02747107601538745</v>
      </c>
      <c r="AE180" s="2" t="n">
        <v>55</v>
      </c>
      <c r="AF180" s="2" t="inlineStr">
        <is>
          <t>1/1</t>
        </is>
      </c>
      <c r="AG180" s="4" t="n">
        <v>0.01271503899765536</v>
      </c>
      <c r="AH180" s="4" t="n">
        <v>-0.02094238910274226</v>
      </c>
      <c r="AI180" s="4" t="n">
        <v>-0.008227349357143643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PGSUS.IS</t>
        </is>
      </c>
      <c r="B181" s="2" t="inlineStr">
        <is>
          <t>17.09.2026</t>
        </is>
      </c>
      <c r="C181" s="2" t="n">
        <v>3</v>
      </c>
      <c r="D181" s="3" t="n">
        <v>150.19999695</v>
      </c>
      <c r="E181" s="4" t="n">
        <v>0.03580940642432073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0.5508727978018426</v>
      </c>
      <c r="O181" s="2" t="n">
        <v>630</v>
      </c>
      <c r="P181" s="4" t="n">
        <v>0.146594086806322</v>
      </c>
      <c r="Q181" s="4" t="n">
        <v>0.06572869694784683</v>
      </c>
      <c r="R181" s="4" t="n">
        <v>0.08086538985847522</v>
      </c>
      <c r="S181" s="4" t="n">
        <v>0.7883575988827314</v>
      </c>
      <c r="T181" s="4" t="n">
        <v>0.8892522407154284</v>
      </c>
      <c r="U181" s="4" t="n">
        <v>-0.100894641832697</v>
      </c>
      <c r="V181" s="2" t="n">
        <v>-4</v>
      </c>
      <c r="W181" s="4" t="n">
        <v>0.8441823443676677</v>
      </c>
      <c r="X181" s="2" t="n">
        <v>4</v>
      </c>
      <c r="Y181" s="4" t="n">
        <v>0.6579173869281195</v>
      </c>
      <c r="Z181" s="2" t="n">
        <v>3</v>
      </c>
      <c r="AA181" s="2" t="n">
        <v>4</v>
      </c>
      <c r="AB181" s="4" t="n">
        <v>0.8441823443676677</v>
      </c>
      <c r="AC181" s="4" t="n">
        <v>0.6431983739760813</v>
      </c>
      <c r="AD181" s="4" t="n">
        <v>0.1221823443676677</v>
      </c>
      <c r="AE181" s="2" t="n">
        <v>49</v>
      </c>
      <c r="AF181" s="2" t="inlineStr">
        <is>
          <t>2/3</t>
        </is>
      </c>
      <c r="AG181" s="4" t="n">
        <v>0.009320966567436306</v>
      </c>
      <c r="AH181" s="4" t="n">
        <v>-0.03262314946405198</v>
      </c>
      <c r="AI181" s="4" t="n">
        <v>0.004660473130588816</v>
      </c>
      <c r="AJ181" s="2" t="inlineStr">
        <is>
          <t>devam (2/3)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17.09.2026</t>
        </is>
      </c>
      <c r="C182" s="2" t="n">
        <v>5</v>
      </c>
      <c r="D182" s="3" t="n">
        <v>40.18000031</v>
      </c>
      <c r="E182" s="4" t="n">
        <v>0.05550024381200482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0.5439087251697259</v>
      </c>
      <c r="O182" s="2" t="n">
        <v>753</v>
      </c>
      <c r="P182" s="4" t="n">
        <v>0.1180823157286413</v>
      </c>
      <c r="Q182" s="4" t="n">
        <v>0.03793214512016239</v>
      </c>
      <c r="R182" s="4" t="n">
        <v>0.08015017060847886</v>
      </c>
      <c r="S182" s="4" t="n">
        <v>0.8945276749879725</v>
      </c>
      <c r="T182" s="4" t="n">
        <v>0.8767977034544436</v>
      </c>
      <c r="U182" s="4" t="n">
        <v>0.01772997153352884</v>
      </c>
      <c r="V182" s="2" t="n">
        <v>2</v>
      </c>
      <c r="W182" s="4" t="n">
        <v>0.8282726117243311</v>
      </c>
      <c r="X182" s="2" t="n">
        <v>4</v>
      </c>
      <c r="Y182" s="4" t="n">
        <v>0.754706816880684</v>
      </c>
      <c r="Z182" s="2" t="n">
        <v>4</v>
      </c>
      <c r="AA182" s="2" t="n">
        <v>2</v>
      </c>
      <c r="AB182" s="4" t="n">
        <v>0.8282726117243311</v>
      </c>
      <c r="AC182" s="4" t="n">
        <v>0.754706816880684</v>
      </c>
      <c r="AD182" s="4" t="n">
        <v>0.02027261172433104</v>
      </c>
      <c r="AE182" s="2" t="n">
        <v>90</v>
      </c>
      <c r="AF182" s="2" t="inlineStr">
        <is>
          <t>2/5</t>
        </is>
      </c>
      <c r="AG182" s="4" t="n">
        <v>0.007964153497538984</v>
      </c>
      <c r="AH182" s="4" t="n">
        <v>-0.03733201340037517</v>
      </c>
      <c r="AI182" s="4" t="n">
        <v>0.001493272512122612</v>
      </c>
      <c r="AJ182" s="2" t="inlineStr">
        <is>
          <t>devam (2/5)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17.09.2026</t>
        </is>
      </c>
      <c r="C183" s="2" t="n">
        <v>10</v>
      </c>
      <c r="D183" s="3" t="n">
        <v>11.11999989</v>
      </c>
      <c r="E183" s="4" t="n">
        <v>0.03211716989632864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0.4812303365430451</v>
      </c>
      <c r="O183" s="2" t="n">
        <v>753</v>
      </c>
      <c r="P183" s="4" t="n">
        <v>0.1596567189121387</v>
      </c>
      <c r="Q183" s="4" t="n">
        <v>0.07988874481945951</v>
      </c>
      <c r="R183" s="4" t="n">
        <v>0.07976797409267922</v>
      </c>
      <c r="S183" s="4" t="n">
        <v>0.8936558163195853</v>
      </c>
      <c r="T183" s="4" t="n">
        <v>0.9145077213133748</v>
      </c>
      <c r="U183" s="4" t="n">
        <v>-0.02085190499378942</v>
      </c>
      <c r="V183" s="2" t="n">
        <v>-2</v>
      </c>
      <c r="W183" s="4" t="n">
        <v>0.8840310844803323</v>
      </c>
      <c r="X183" s="2" t="n">
        <v>4</v>
      </c>
      <c r="Y183" s="4" t="n">
        <v>0.8656730873724712</v>
      </c>
      <c r="Z183" s="2" t="n">
        <v>4</v>
      </c>
      <c r="AA183" s="2" t="n">
        <v>0</v>
      </c>
      <c r="AB183" s="4" t="n">
        <v>0.8840310844803323</v>
      </c>
      <c r="AC183" s="4" t="n">
        <v>0.8656730873724712</v>
      </c>
      <c r="AD183" s="4" t="n">
        <v>-0.03196891551966774</v>
      </c>
      <c r="AE183" s="2" t="n">
        <v>58</v>
      </c>
      <c r="AF183" s="2" t="inlineStr">
        <is>
          <t>2/10</t>
        </is>
      </c>
      <c r="AG183" s="4" t="n">
        <v>-0.003597119639899615</v>
      </c>
      <c r="AH183" s="4" t="n">
        <v>-0.05215826400516289</v>
      </c>
      <c r="AI183" s="4" t="n">
        <v>-0.02877696880984415</v>
      </c>
      <c r="AJ183" s="2" t="inlineStr">
        <is>
          <t>devam (2/10)</t>
        </is>
      </c>
      <c r="AK183" s="2" t="inlineStr">
        <is>
          <t>EVET</t>
        </is>
      </c>
    </row>
    <row r="184">
      <c r="A184" s="2" t="inlineStr">
        <is>
          <t>ISCTR.IS</t>
        </is>
      </c>
      <c r="B184" s="2" t="inlineStr">
        <is>
          <t>17.09.2026</t>
        </is>
      </c>
      <c r="C184" s="2" t="n">
        <v>10</v>
      </c>
      <c r="D184" s="3" t="n">
        <v>13.36999989</v>
      </c>
      <c r="E184" s="4" t="n">
        <v>0.04466290003622648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0.5434454234849847</v>
      </c>
      <c r="O184" s="2" t="n">
        <v>753</v>
      </c>
      <c r="P184" s="4" t="n">
        <v>0.1236910671792372</v>
      </c>
      <c r="Q184" s="4" t="n">
        <v>0.04477551126909695</v>
      </c>
      <c r="R184" s="4" t="n">
        <v>0.07891555591014024</v>
      </c>
      <c r="S184" s="4" t="n">
        <v>0.9050539213847539</v>
      </c>
      <c r="T184" s="4" t="n">
        <v>0.9241361427914936</v>
      </c>
      <c r="U184" s="4" t="n">
        <v>-0.01908222140673965</v>
      </c>
      <c r="V184" s="2" t="n">
        <v>0</v>
      </c>
      <c r="W184" s="4" t="n">
        <v>0.8772498285249308</v>
      </c>
      <c r="X184" s="2" t="n">
        <v>4</v>
      </c>
      <c r="Y184" s="4" t="n">
        <v>0.8109125333490693</v>
      </c>
      <c r="Z184" s="2" t="n">
        <v>4</v>
      </c>
      <c r="AA184" s="2" t="n">
        <v>2</v>
      </c>
      <c r="AB184" s="4" t="n">
        <v>0.8772498285249308</v>
      </c>
      <c r="AC184" s="4" t="n">
        <v>0.8109125333490693</v>
      </c>
      <c r="AD184" s="4" t="n">
        <v>0.01724982852493084</v>
      </c>
      <c r="AE184" s="2" t="n">
        <v>54</v>
      </c>
      <c r="AF184" s="2" t="inlineStr">
        <is>
          <t>2/10</t>
        </is>
      </c>
      <c r="AG184" s="4" t="n">
        <v>0.01495887147684938</v>
      </c>
      <c r="AH184" s="4" t="n">
        <v>-0.02243828664683711</v>
      </c>
      <c r="AI184" s="4" t="n">
        <v>0.00523561036469089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EREGL.IS</t>
        </is>
      </c>
      <c r="B185" s="2" t="inlineStr">
        <is>
          <t>17.09.2026</t>
        </is>
      </c>
      <c r="C185" s="2" t="n">
        <v>5</v>
      </c>
      <c r="D185" s="3" t="n">
        <v>36.13999939</v>
      </c>
      <c r="E185" s="4" t="n">
        <v>0.04308640915874368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0.4289171023151606</v>
      </c>
      <c r="O185" s="2" t="n">
        <v>753</v>
      </c>
      <c r="P185" s="4" t="n">
        <v>0.1539894116668946</v>
      </c>
      <c r="Q185" s="4" t="n">
        <v>0.07730390329629065</v>
      </c>
      <c r="R185" s="4" t="n">
        <v>0.07668550837060396</v>
      </c>
      <c r="S185" s="4" t="n">
        <v>0.8148825573420574</v>
      </c>
      <c r="T185" s="4" t="n">
        <v>0.8591259353632392</v>
      </c>
      <c r="U185" s="4" t="n">
        <v>-0.04424337802118183</v>
      </c>
      <c r="V185" s="2" t="n">
        <v>0</v>
      </c>
      <c r="W185" s="4" t="n">
        <v>0.8304934012028031</v>
      </c>
      <c r="X185" s="2" t="n">
        <v>4</v>
      </c>
      <c r="Y185" s="4" t="n">
        <v>0.7336066057055142</v>
      </c>
      <c r="Z185" s="2" t="n">
        <v>4</v>
      </c>
      <c r="AA185" s="2" t="n">
        <v>4</v>
      </c>
      <c r="AB185" s="4" t="n">
        <v>0.8304934012028031</v>
      </c>
      <c r="AC185" s="4" t="n">
        <v>0.7336066057055142</v>
      </c>
      <c r="AD185" s="4" t="n">
        <v>-0.01350659879719684</v>
      </c>
      <c r="AE185" s="2" t="n">
        <v>142</v>
      </c>
      <c r="AF185" s="2" t="inlineStr">
        <is>
          <t>2/5</t>
        </is>
      </c>
      <c r="AG185" s="4" t="n">
        <v>0.03375762674577065</v>
      </c>
      <c r="AH185" s="4" t="n">
        <v>-0.01881570009622513</v>
      </c>
      <c r="AI185" s="4" t="n">
        <v>0.0304372061031184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17.09.2026</t>
        </is>
      </c>
      <c r="C186" s="2" t="n">
        <v>1</v>
      </c>
      <c r="D186" s="3" t="n">
        <v>11.11999989</v>
      </c>
      <c r="E186" s="4" t="n">
        <v>0.03211716989632864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0.5090137857900318</v>
      </c>
      <c r="O186" s="2" t="n">
        <v>753</v>
      </c>
      <c r="P186" s="4" t="n">
        <v>0.1986711045335508</v>
      </c>
      <c r="Q186" s="4" t="n">
        <v>0.1229311653171303</v>
      </c>
      <c r="R186" s="4" t="n">
        <v>0.07573993921642047</v>
      </c>
      <c r="S186" s="4" t="n">
        <v>0.6528583150046099</v>
      </c>
      <c r="T186" s="4" t="n">
        <v>0.5938287024623692</v>
      </c>
      <c r="U186" s="4" t="n">
        <v>0.05902961254224071</v>
      </c>
      <c r="V186" s="2" t="n">
        <v>2</v>
      </c>
      <c r="W186" s="4" t="n">
        <v>0.633044997581934</v>
      </c>
      <c r="X186" s="2" t="n">
        <v>3</v>
      </c>
      <c r="Y186" s="4" t="n">
        <v>0.6691006346602268</v>
      </c>
      <c r="Z186" s="2" t="n">
        <v>2</v>
      </c>
      <c r="AA186" s="2" t="n">
        <v>0</v>
      </c>
      <c r="AB186" s="4" t="n">
        <v>0.6144639549509098</v>
      </c>
      <c r="AC186" s="4" t="n">
        <v>0.6219405377470222</v>
      </c>
      <c r="AD186" s="4" t="n">
        <v>-0.07753604504909017</v>
      </c>
      <c r="AE186" s="2" t="n">
        <v>58</v>
      </c>
      <c r="AF186" s="2" t="inlineStr">
        <is>
          <t>1/1</t>
        </is>
      </c>
      <c r="AG186" s="4" t="n">
        <v>-0.003597119639899615</v>
      </c>
      <c r="AH186" s="4" t="n">
        <v>-0.0413669104811476</v>
      </c>
      <c r="AI186" s="4" t="n">
        <v>-0.02428053171500522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GSRAY.IS</t>
        </is>
      </c>
      <c r="B187" s="2" t="inlineStr">
        <is>
          <t>17.09.2026</t>
        </is>
      </c>
      <c r="C187" s="2" t="n">
        <v>5</v>
      </c>
      <c r="D187" s="3" t="n">
        <v>0.97000003</v>
      </c>
      <c r="E187" s="4" t="n">
        <v>0.02945506904483585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0.5551307189542484</v>
      </c>
      <c r="O187" s="2" t="n">
        <v>753</v>
      </c>
      <c r="P187" s="4" t="n">
        <v>0.1424854350991857</v>
      </c>
      <c r="Q187" s="4" t="n">
        <v>0.06733385312294404</v>
      </c>
      <c r="R187" s="4" t="n">
        <v>0.07515158197624161</v>
      </c>
      <c r="S187" s="4" t="n">
        <v>0.7683665732405708</v>
      </c>
      <c r="T187" s="4" t="n">
        <v>0.8978781482941099</v>
      </c>
      <c r="U187" s="4" t="n">
        <v>-0.1295115750535392</v>
      </c>
      <c r="V187" s="2" t="n">
        <v>-4</v>
      </c>
      <c r="W187" s="4" t="n">
        <v>0.7809413872912143</v>
      </c>
      <c r="X187" s="2" t="n">
        <v>4</v>
      </c>
      <c r="Y187" s="4" t="n">
        <v>0.7157914275800547</v>
      </c>
      <c r="Z187" s="2" t="n">
        <v>4</v>
      </c>
      <c r="AA187" s="2" t="n">
        <v>4</v>
      </c>
      <c r="AB187" s="4" t="n">
        <v>0.7809413872912143</v>
      </c>
      <c r="AC187" s="4" t="n">
        <v>0.7157914275800547</v>
      </c>
      <c r="AD187" s="4" t="n">
        <v>-0.01305861270878572</v>
      </c>
      <c r="AE187" s="2" t="n">
        <v>252</v>
      </c>
      <c r="AF187" s="2" t="inlineStr">
        <is>
          <t>2/5</t>
        </is>
      </c>
      <c r="AG187" s="4" t="n">
        <v>0.01030926772239371</v>
      </c>
      <c r="AH187" s="4" t="n">
        <v>-0.09278353321288046</v>
      </c>
      <c r="AI187" s="4" t="n">
        <v>-0.06185569911786493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SOKM.IS</t>
        </is>
      </c>
      <c r="B188" s="2" t="inlineStr">
        <is>
          <t>17.09.2026</t>
        </is>
      </c>
      <c r="C188" s="2" t="n">
        <v>3</v>
      </c>
      <c r="D188" s="3" t="n">
        <v>57.15000153</v>
      </c>
      <c r="E188" s="4" t="n">
        <v>0.04186976518328911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0.5430851063829787</v>
      </c>
      <c r="O188" s="2" t="n">
        <v>327</v>
      </c>
      <c r="P188" s="4" t="n">
        <v>0.1698023263847962</v>
      </c>
      <c r="Q188" s="4" t="n">
        <v>0.0962167488870696</v>
      </c>
      <c r="R188" s="4" t="n">
        <v>0.0735855774977266</v>
      </c>
      <c r="S188" s="4" t="n">
        <v>0.8304808081006159</v>
      </c>
      <c r="T188" s="4" t="n">
        <v>0.8182655499955068</v>
      </c>
      <c r="U188" s="4" t="n">
        <v>0.01221525810510904</v>
      </c>
      <c r="V188" s="2" t="n">
        <v>2</v>
      </c>
      <c r="W188" s="4" t="n">
        <v>0.7340967950348605</v>
      </c>
      <c r="X188" s="2" t="n">
        <v>4</v>
      </c>
      <c r="Y188" s="4" t="n">
        <v>0.8791528173886366</v>
      </c>
      <c r="Z188" s="2" t="n">
        <v>4</v>
      </c>
      <c r="AA188" s="2" t="n">
        <v>-4</v>
      </c>
      <c r="AB188" s="4" t="n">
        <v>0.7340967950348605</v>
      </c>
      <c r="AC188" s="4" t="n">
        <v>0.8791528173886366</v>
      </c>
      <c r="AD188" s="4" t="n">
        <v>-0.05590320496513956</v>
      </c>
      <c r="AE188" s="2" t="n">
        <v>59</v>
      </c>
      <c r="AF188" s="2" t="inlineStr">
        <is>
          <t>2/3</t>
        </is>
      </c>
      <c r="AG188" s="4" t="n">
        <v>0.02887136353152786</v>
      </c>
      <c r="AH188" s="4" t="n">
        <v>-0.01487318052920439</v>
      </c>
      <c r="AI188" s="4" t="n">
        <v>0.02187223860954468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DOHOL.IS</t>
        </is>
      </c>
      <c r="B189" s="2" t="inlineStr">
        <is>
          <t>17.09.2026</t>
        </is>
      </c>
      <c r="C189" s="2" t="n">
        <v>10</v>
      </c>
      <c r="D189" s="3" t="n">
        <v>20.86000061</v>
      </c>
      <c r="E189" s="4" t="n">
        <v>0.03184494270662989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0.5192751479289941</v>
      </c>
      <c r="O189" s="2" t="n">
        <v>754</v>
      </c>
      <c r="P189" s="4" t="n">
        <v>0.1187230811345183</v>
      </c>
      <c r="Q189" s="4" t="n">
        <v>0.04691832469038151</v>
      </c>
      <c r="R189" s="4" t="n">
        <v>0.07180475644413677</v>
      </c>
      <c r="S189" s="4" t="n">
        <v>0.933822735112565</v>
      </c>
      <c r="T189" s="4" t="n">
        <v>0.9314174269753144</v>
      </c>
      <c r="U189" s="4" t="n">
        <v>0.002405308137250595</v>
      </c>
      <c r="V189" s="2" t="n">
        <v>2</v>
      </c>
      <c r="W189" s="4" t="n">
        <v>0.8902703016215908</v>
      </c>
      <c r="X189" s="2" t="n">
        <v>4</v>
      </c>
      <c r="Y189" s="4" t="n">
        <v>0.8650911149672582</v>
      </c>
      <c r="Z189" s="2" t="n">
        <v>4</v>
      </c>
      <c r="AA189" s="2" t="n">
        <v>0</v>
      </c>
      <c r="AB189" s="4" t="n">
        <v>0.8902703016215908</v>
      </c>
      <c r="AC189" s="4" t="n">
        <v>0.8650911149672582</v>
      </c>
      <c r="AD189" s="4" t="n">
        <v>-0.0117296983784092</v>
      </c>
      <c r="AE189" s="2" t="n">
        <v>145</v>
      </c>
      <c r="AF189" s="2" t="inlineStr">
        <is>
          <t>2/10</t>
        </is>
      </c>
      <c r="AG189" s="4" t="n">
        <v>0.01342275991429132</v>
      </c>
      <c r="AH189" s="4" t="n">
        <v>-0.06903166672534433</v>
      </c>
      <c r="AI189" s="4" t="n">
        <v>-0.04889743912620147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CIMSA.IS</t>
        </is>
      </c>
      <c r="B190" s="2" t="inlineStr">
        <is>
          <t>17.09.2026</t>
        </is>
      </c>
      <c r="C190" s="2" t="n">
        <v>5</v>
      </c>
      <c r="D190" s="3" t="n">
        <v>42.09999847</v>
      </c>
      <c r="E190" s="4" t="n">
        <v>0.03559550845343703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0.5373894041146999</v>
      </c>
      <c r="O190" s="2" t="n">
        <v>754</v>
      </c>
      <c r="P190" s="4" t="n">
        <v>0.1339520934489421</v>
      </c>
      <c r="Q190" s="4" t="n">
        <v>0.06417313641923408</v>
      </c>
      <c r="R190" s="4" t="n">
        <v>0.06977895702970802</v>
      </c>
      <c r="S190" s="4" t="n">
        <v>0.8939881548317861</v>
      </c>
      <c r="T190" s="4" t="n">
        <v>0.847220535388455</v>
      </c>
      <c r="U190" s="4" t="n">
        <v>0.04676761944333108</v>
      </c>
      <c r="V190" s="2" t="n">
        <v>2</v>
      </c>
      <c r="W190" s="4" t="n">
        <v>0.7595344469176976</v>
      </c>
      <c r="X190" s="2" t="n">
        <v>4</v>
      </c>
      <c r="Y190" s="4" t="n">
        <v>0.7362179900063014</v>
      </c>
      <c r="Z190" s="2" t="n">
        <v>4</v>
      </c>
      <c r="AA190" s="2" t="n">
        <v>0</v>
      </c>
      <c r="AB190" s="4" t="n">
        <v>0.7595344469176976</v>
      </c>
      <c r="AC190" s="4" t="n">
        <v>0.7362179900063014</v>
      </c>
      <c r="AD190" s="4" t="n">
        <v>-0.09046555308230242</v>
      </c>
      <c r="AE190" s="2" t="n">
        <v>149</v>
      </c>
      <c r="AF190" s="2" t="inlineStr">
        <is>
          <t>2/5</t>
        </is>
      </c>
      <c r="AG190" s="4" t="n">
        <v>0.001425214541106223</v>
      </c>
      <c r="AH190" s="4" t="n">
        <v>-0.03895483443232539</v>
      </c>
      <c r="AI190" s="4" t="n">
        <v>-0.009976211051392014</v>
      </c>
      <c r="AJ190" s="2" t="inlineStr">
        <is>
          <t>devam (2/5)</t>
        </is>
      </c>
      <c r="AK190" s="2" t="inlineStr">
        <is>
          <t>EVET</t>
        </is>
      </c>
    </row>
    <row r="191">
      <c r="A191" s="2" t="inlineStr">
        <is>
          <t>ENJSA.IS</t>
        </is>
      </c>
      <c r="B191" s="2" t="inlineStr">
        <is>
          <t>17.09.2026</t>
        </is>
      </c>
      <c r="C191" s="2" t="n">
        <v>10</v>
      </c>
      <c r="D191" s="3" t="n">
        <v>111.5</v>
      </c>
      <c r="E191" s="4" t="n">
        <v>0.03875721180653427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0.4978713339640492</v>
      </c>
      <c r="O191" s="2" t="n">
        <v>344</v>
      </c>
      <c r="P191" s="4" t="n">
        <v>0.1183603271325943</v>
      </c>
      <c r="Q191" s="4" t="n">
        <v>0.04860711443155694</v>
      </c>
      <c r="R191" s="4" t="n">
        <v>0.06975321270103739</v>
      </c>
      <c r="S191" s="4" t="n">
        <v>0.9212523465480122</v>
      </c>
      <c r="T191" s="4" t="n">
        <v>0.9077425013672813</v>
      </c>
      <c r="U191" s="4" t="n">
        <v>0.01350984518073095</v>
      </c>
      <c r="V191" s="2" t="n">
        <v>2</v>
      </c>
      <c r="W191" s="4" t="n">
        <v>0.8878371197759687</v>
      </c>
      <c r="X191" s="2" t="n">
        <v>4</v>
      </c>
      <c r="Y191" s="4" t="n">
        <v>0.8373625763735377</v>
      </c>
      <c r="Z191" s="2" t="n">
        <v>4</v>
      </c>
      <c r="AA191" s="2" t="n">
        <v>2</v>
      </c>
      <c r="AB191" s="4" t="n">
        <v>0.8878371197759687</v>
      </c>
      <c r="AC191" s="4" t="n">
        <v>0.8373625763735377</v>
      </c>
      <c r="AD191" s="4" t="n">
        <v>-0.03216288022403135</v>
      </c>
      <c r="AE191" s="2" t="n">
        <v>53</v>
      </c>
      <c r="AF191" s="2" t="inlineStr">
        <is>
          <t>2/10</t>
        </is>
      </c>
      <c r="AG191" s="4" t="n">
        <v>-0.002690610313901387</v>
      </c>
      <c r="AH191" s="4" t="n">
        <v>-0.06457399103139017</v>
      </c>
      <c r="AI191" s="4" t="n">
        <v>-0.02511210762331839</v>
      </c>
      <c r="AJ191" s="2" t="inlineStr">
        <is>
          <t>devam (2/10)</t>
        </is>
      </c>
      <c r="AK191" s="2" t="inlineStr">
        <is>
          <t>EVET</t>
        </is>
      </c>
    </row>
    <row r="192">
      <c r="A192" s="2" t="inlineStr">
        <is>
          <t>ULKER.IS</t>
        </is>
      </c>
      <c r="B192" s="2" t="inlineStr">
        <is>
          <t>17.09.2026</t>
        </is>
      </c>
      <c r="C192" s="2" t="n">
        <v>3</v>
      </c>
      <c r="D192" s="3" t="n">
        <v>89.59999847</v>
      </c>
      <c r="E192" s="4" t="n">
        <v>0.03280454202222041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0.5256327941721201</v>
      </c>
      <c r="O192" s="2" t="n">
        <v>753</v>
      </c>
      <c r="P192" s="4" t="n">
        <v>0.1335331204644702</v>
      </c>
      <c r="Q192" s="4" t="n">
        <v>0.06747665592795747</v>
      </c>
      <c r="R192" s="4" t="n">
        <v>0.06605646453651272</v>
      </c>
      <c r="S192" s="4" t="n">
        <v>0.702275843574068</v>
      </c>
      <c r="T192" s="4" t="n">
        <v>0.7793280650582162</v>
      </c>
      <c r="U192" s="4" t="n">
        <v>-0.07705222148414814</v>
      </c>
      <c r="V192" s="2" t="n">
        <v>-4</v>
      </c>
      <c r="W192" s="4" t="n">
        <v>0.734529629449825</v>
      </c>
      <c r="X192" s="2" t="n">
        <v>3</v>
      </c>
      <c r="Y192" s="4" t="n">
        <v>0.708114584412734</v>
      </c>
      <c r="Z192" s="2" t="n">
        <v>4</v>
      </c>
      <c r="AA192" s="2" t="n">
        <v>0</v>
      </c>
      <c r="AB192" s="4" t="n">
        <v>0.6950335121223442</v>
      </c>
      <c r="AC192" s="4" t="n">
        <v>0.708114584412734</v>
      </c>
      <c r="AD192" s="4" t="n">
        <v>-0.0009664878776557417</v>
      </c>
      <c r="AE192" s="2" t="n">
        <v>70</v>
      </c>
      <c r="AF192" s="2" t="inlineStr">
        <is>
          <t>2/3</t>
        </is>
      </c>
      <c r="AG192" s="4" t="n">
        <v>0.01227676895963681</v>
      </c>
      <c r="AH192" s="4" t="n">
        <v>-0.05357141241031549</v>
      </c>
      <c r="AI192" s="4" t="n">
        <v>-0.02901784056246981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TTKOM.IS</t>
        </is>
      </c>
      <c r="B193" s="2" t="inlineStr">
        <is>
          <t>17.09.2026</t>
        </is>
      </c>
      <c r="C193" s="2" t="n">
        <v>5</v>
      </c>
      <c r="D193" s="3" t="n">
        <v>52.79999924</v>
      </c>
      <c r="E193" s="4" t="n">
        <v>0.05010822196043217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0.4920081009503038</v>
      </c>
      <c r="O193" s="2" t="n">
        <v>753</v>
      </c>
      <c r="P193" s="4" t="n">
        <v>0.1305063488124543</v>
      </c>
      <c r="Q193" s="4" t="n">
        <v>0.06540605298348928</v>
      </c>
      <c r="R193" s="4" t="n">
        <v>0.06510029582896501</v>
      </c>
      <c r="S193" s="4" t="n">
        <v>0.8971424562103618</v>
      </c>
      <c r="T193" s="4" t="n">
        <v>0.8829713991212095</v>
      </c>
      <c r="U193" s="4" t="n">
        <v>0.01417105708915234</v>
      </c>
      <c r="V193" s="2" t="n">
        <v>2</v>
      </c>
      <c r="W193" s="4" t="n">
        <v>0.8311841782617486</v>
      </c>
      <c r="X193" s="2" t="n">
        <v>4</v>
      </c>
      <c r="Y193" s="4" t="n">
        <v>0.7270297317598189</v>
      </c>
      <c r="Z193" s="2" t="n">
        <v>4</v>
      </c>
      <c r="AA193" s="2" t="n">
        <v>4</v>
      </c>
      <c r="AB193" s="4" t="n">
        <v>0.8311841782617486</v>
      </c>
      <c r="AC193" s="4" t="n">
        <v>0.7270297317598189</v>
      </c>
      <c r="AD193" s="4" t="n">
        <v>-0.03081582173825137</v>
      </c>
      <c r="AE193" s="2" t="n">
        <v>81</v>
      </c>
      <c r="AF193" s="2" t="inlineStr">
        <is>
          <t>2/5</t>
        </is>
      </c>
      <c r="AG193" s="4" t="n">
        <v>0.01799243889534585</v>
      </c>
      <c r="AH193" s="4" t="n">
        <v>-0.02083330484532786</v>
      </c>
      <c r="AI193" s="4" t="n">
        <v>0.01325759034234419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SISE.IS</t>
        </is>
      </c>
      <c r="B194" s="2" t="inlineStr">
        <is>
          <t>17.09.2026</t>
        </is>
      </c>
      <c r="C194" s="2" t="n">
        <v>10</v>
      </c>
      <c r="D194" s="3" t="n">
        <v>40.18000031</v>
      </c>
      <c r="E194" s="4" t="n">
        <v>0.05550024381200482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0.495008296460177</v>
      </c>
      <c r="O194" s="2" t="n">
        <v>753</v>
      </c>
      <c r="P194" s="4" t="n">
        <v>0.08500520296609418</v>
      </c>
      <c r="Q194" s="4" t="n">
        <v>0.02580027745163131</v>
      </c>
      <c r="R194" s="4" t="n">
        <v>0.05920492551446287</v>
      </c>
      <c r="S194" s="4" t="n">
        <v>0.9304576498098385</v>
      </c>
      <c r="T194" s="4" t="n">
        <v>0.9173711339007085</v>
      </c>
      <c r="U194" s="4" t="n">
        <v>0.01308651590913001</v>
      </c>
      <c r="V194" s="2" t="n">
        <v>2</v>
      </c>
      <c r="W194" s="4" t="n">
        <v>0.8590803950339232</v>
      </c>
      <c r="X194" s="2" t="n">
        <v>4</v>
      </c>
      <c r="Y194" s="4" t="n">
        <v>0.8260157419641779</v>
      </c>
      <c r="Z194" s="2" t="n">
        <v>4</v>
      </c>
      <c r="AA194" s="2" t="n">
        <v>2</v>
      </c>
      <c r="AB194" s="4" t="n">
        <v>0.8590803950339232</v>
      </c>
      <c r="AC194" s="4" t="n">
        <v>0.8260157419641779</v>
      </c>
      <c r="AD194" s="4" t="n">
        <v>-0.004919604966076796</v>
      </c>
      <c r="AE194" s="2" t="n">
        <v>90</v>
      </c>
      <c r="AF194" s="2" t="inlineStr">
        <is>
          <t>2/10</t>
        </is>
      </c>
      <c r="AG194" s="4" t="n">
        <v>0.007964153497538984</v>
      </c>
      <c r="AH194" s="4" t="n">
        <v>-0.03733201340037517</v>
      </c>
      <c r="AI194" s="4" t="n">
        <v>0.001493272512122612</v>
      </c>
      <c r="AJ194" s="2" t="inlineStr">
        <is>
          <t>devam (2/10)</t>
        </is>
      </c>
      <c r="AK194" s="2" t="inlineStr">
        <is>
          <t>EVET</t>
        </is>
      </c>
    </row>
    <row r="195">
      <c r="A195" s="2" t="inlineStr">
        <is>
          <t>ENKAI.IS</t>
        </is>
      </c>
      <c r="B195" s="2" t="inlineStr">
        <is>
          <t>17.09.2026</t>
        </is>
      </c>
      <c r="C195" s="2" t="n">
        <v>3</v>
      </c>
      <c r="D195" s="3" t="n">
        <v>85.75</v>
      </c>
      <c r="E195" s="4" t="n">
        <v>0.03469386610578926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0.5537753437427173</v>
      </c>
      <c r="O195" s="2" t="n">
        <v>753</v>
      </c>
      <c r="P195" s="4" t="n">
        <v>0.1392397242645667</v>
      </c>
      <c r="Q195" s="4" t="n">
        <v>0.08155924081743039</v>
      </c>
      <c r="R195" s="4" t="n">
        <v>0.05768048344713629</v>
      </c>
      <c r="S195" s="4" t="n">
        <v>0.8217393799089315</v>
      </c>
      <c r="T195" s="4" t="n">
        <v>0.7205444167289755</v>
      </c>
      <c r="U195" s="4" t="n">
        <v>0.101194963179956</v>
      </c>
      <c r="V195" s="2" t="n">
        <v>4</v>
      </c>
      <c r="W195" s="4" t="n">
        <v>0.7427880973745303</v>
      </c>
      <c r="X195" s="2" t="n">
        <v>4</v>
      </c>
      <c r="Y195" s="4" t="n">
        <v>0.7411079817255199</v>
      </c>
      <c r="Z195" s="2" t="n">
        <v>4</v>
      </c>
      <c r="AA195" s="2" t="n">
        <v>-2</v>
      </c>
      <c r="AB195" s="4" t="n">
        <v>0.7427880973745303</v>
      </c>
      <c r="AC195" s="4" t="n">
        <v>0.7411079817255199</v>
      </c>
      <c r="AD195" s="4" t="n">
        <v>-0.07121190262546961</v>
      </c>
      <c r="AE195" s="2" t="n">
        <v>79</v>
      </c>
      <c r="AF195" s="2" t="inlineStr">
        <is>
          <t>2/3</t>
        </is>
      </c>
      <c r="AG195" s="4" t="n">
        <v>0.01166180758017488</v>
      </c>
      <c r="AH195" s="4" t="n">
        <v>-0.02857142857142858</v>
      </c>
      <c r="AI195" s="4" t="n">
        <v>0.008746355685131268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AKSA.IS</t>
        </is>
      </c>
      <c r="B196" s="2" t="inlineStr">
        <is>
          <t>17.09.2026</t>
        </is>
      </c>
      <c r="C196" s="2" t="n">
        <v>3</v>
      </c>
      <c r="D196" s="3" t="n">
        <v>11.11999989</v>
      </c>
      <c r="E196" s="4" t="n">
        <v>0.03211716989632864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0.5383277539491579</v>
      </c>
      <c r="O196" s="2" t="n">
        <v>753</v>
      </c>
      <c r="P196" s="4" t="n">
        <v>0.2139918878577393</v>
      </c>
      <c r="Q196" s="4" t="n">
        <v>0.156883027904194</v>
      </c>
      <c r="R196" s="4" t="n">
        <v>0.05710885995354523</v>
      </c>
      <c r="S196" s="4" t="n">
        <v>0.7758203604708976</v>
      </c>
      <c r="T196" s="4" t="n">
        <v>0.7763517067454386</v>
      </c>
      <c r="U196" s="4" t="n">
        <v>-0.0005313462745409891</v>
      </c>
      <c r="V196" s="2" t="n">
        <v>0</v>
      </c>
      <c r="W196" s="4" t="n">
        <v>0.7596518692010213</v>
      </c>
      <c r="X196" s="2" t="n">
        <v>4</v>
      </c>
      <c r="Y196" s="4" t="n">
        <v>0.8147132655116357</v>
      </c>
      <c r="Z196" s="2" t="n">
        <v>4</v>
      </c>
      <c r="AA196" s="2" t="n">
        <v>-2</v>
      </c>
      <c r="AB196" s="4" t="n">
        <v>0.7596518692010213</v>
      </c>
      <c r="AC196" s="4" t="n">
        <v>0.8147132655116357</v>
      </c>
      <c r="AD196" s="4" t="n">
        <v>-0.0583481307989786</v>
      </c>
      <c r="AE196" s="2" t="n">
        <v>58</v>
      </c>
      <c r="AF196" s="2" t="inlineStr">
        <is>
          <t>2/3</t>
        </is>
      </c>
      <c r="AG196" s="4" t="n">
        <v>-0.003597119639899615</v>
      </c>
      <c r="AH196" s="4" t="n">
        <v>-0.05215826400516289</v>
      </c>
      <c r="AI196" s="4" t="n">
        <v>-0.02877696880984415</v>
      </c>
      <c r="AJ196" s="2" t="inlineStr">
        <is>
          <t>devam (2/3)</t>
        </is>
      </c>
      <c r="AK196" s="2" t="inlineStr">
        <is>
          <t>EVET</t>
        </is>
      </c>
    </row>
    <row r="197">
      <c r="A197" s="2" t="inlineStr">
        <is>
          <t>THYAO.IS</t>
        </is>
      </c>
      <c r="B197" s="2" t="inlineStr">
        <is>
          <t>17.09.2026</t>
        </is>
      </c>
      <c r="C197" s="2" t="n">
        <v>3</v>
      </c>
      <c r="D197" s="3" t="n">
        <v>289.25</v>
      </c>
      <c r="E197" s="4" t="n">
        <v>0.03265835288307199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0.502721635103786</v>
      </c>
      <c r="O197" s="2" t="n">
        <v>754</v>
      </c>
      <c r="P197" s="4" t="n">
        <v>0.1369458581901363</v>
      </c>
      <c r="Q197" s="4" t="n">
        <v>0.08278721395734731</v>
      </c>
      <c r="R197" s="4" t="n">
        <v>0.05415864423278899</v>
      </c>
      <c r="S197" s="4" t="n">
        <v>0.8159651176394556</v>
      </c>
      <c r="T197" s="4" t="n">
        <v>0.7603212023747777</v>
      </c>
      <c r="U197" s="4" t="n">
        <v>0.05564391526467782</v>
      </c>
      <c r="V197" s="2" t="n">
        <v>2</v>
      </c>
      <c r="W197" s="4" t="n">
        <v>0.7909559922356232</v>
      </c>
      <c r="X197" s="2" t="n">
        <v>4</v>
      </c>
      <c r="Y197" s="4" t="n">
        <v>0.7285812428968647</v>
      </c>
      <c r="Z197" s="2" t="n">
        <v>4</v>
      </c>
      <c r="AA197" s="2" t="n">
        <v>2</v>
      </c>
      <c r="AB197" s="4" t="n">
        <v>0.7909559922356232</v>
      </c>
      <c r="AC197" s="4" t="n">
        <v>0.7285812428968647</v>
      </c>
      <c r="AD197" s="4" t="n">
        <v>0.07895599223562322</v>
      </c>
      <c r="AE197" s="2" t="n">
        <v>78</v>
      </c>
      <c r="AF197" s="2" t="inlineStr">
        <is>
          <t>2/3</t>
        </is>
      </c>
      <c r="AG197" s="4" t="n">
        <v>0.01382886776145198</v>
      </c>
      <c r="AH197" s="4" t="n">
        <v>-0.02333621434745026</v>
      </c>
      <c r="AI197" s="4" t="n">
        <v>0.0112359550561798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KCHOL.IS</t>
        </is>
      </c>
      <c r="B198" s="2" t="inlineStr">
        <is>
          <t>17.09.2026</t>
        </is>
      </c>
      <c r="C198" s="2" t="n">
        <v>3</v>
      </c>
      <c r="D198" s="3" t="n">
        <v>218.69999695</v>
      </c>
      <c r="E198" s="4" t="n">
        <v>0.03458749105979682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0.5304149321874581</v>
      </c>
      <c r="O198" s="2" t="n">
        <v>754</v>
      </c>
      <c r="P198" s="4" t="n">
        <v>0.1510563519396548</v>
      </c>
      <c r="Q198" s="4" t="n">
        <v>0.09731006951274762</v>
      </c>
      <c r="R198" s="4" t="n">
        <v>0.05374628242690715</v>
      </c>
      <c r="S198" s="4" t="n">
        <v>0.8085457249495004</v>
      </c>
      <c r="T198" s="4" t="n">
        <v>0.8043533974180571</v>
      </c>
      <c r="U198" s="4" t="n">
        <v>0.004192327531443274</v>
      </c>
      <c r="V198" s="2" t="n">
        <v>0</v>
      </c>
      <c r="W198" s="4" t="n">
        <v>0.6997277503698371</v>
      </c>
      <c r="X198" s="2" t="n">
        <v>4</v>
      </c>
      <c r="Y198" s="4" t="n">
        <v>0.7530424701675942</v>
      </c>
      <c r="Z198" s="2" t="n">
        <v>4</v>
      </c>
      <c r="AA198" s="2" t="n">
        <v>-2</v>
      </c>
      <c r="AB198" s="4" t="n">
        <v>0.6997277503698371</v>
      </c>
      <c r="AC198" s="4" t="n">
        <v>0.7530424701675942</v>
      </c>
      <c r="AD198" s="4" t="n">
        <v>-0.05027224963016286</v>
      </c>
      <c r="AE198" s="2" t="n">
        <v>49</v>
      </c>
      <c r="AF198" s="2" t="inlineStr">
        <is>
          <t>2/3</t>
        </is>
      </c>
      <c r="AG198" s="4" t="n">
        <v>0.01280294050776853</v>
      </c>
      <c r="AH198" s="4" t="n">
        <v>-0.03475078672149023</v>
      </c>
      <c r="AI198" s="4" t="n">
        <v>0.01143119837615525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SAHOL.IS</t>
        </is>
      </c>
      <c r="B199" s="2" t="inlineStr">
        <is>
          <t>17.09.2026</t>
        </is>
      </c>
      <c r="C199" s="2" t="n">
        <v>5</v>
      </c>
      <c r="D199" s="3" t="n">
        <v>90.59999847</v>
      </c>
      <c r="E199" s="4" t="n">
        <v>0.03859193109164236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0.5360064436557678</v>
      </c>
      <c r="O199" s="2" t="n">
        <v>754</v>
      </c>
      <c r="P199" s="4" t="n">
        <v>0.1194497022350197</v>
      </c>
      <c r="Q199" s="4" t="n">
        <v>0.06890493586739847</v>
      </c>
      <c r="R199" s="4" t="n">
        <v>0.05054476636762119</v>
      </c>
      <c r="S199" s="4" t="n">
        <v>0.88927192665972</v>
      </c>
      <c r="T199" s="4" t="n">
        <v>0.8501136227503185</v>
      </c>
      <c r="U199" s="4" t="n">
        <v>0.03915830390940145</v>
      </c>
      <c r="V199" s="2" t="n">
        <v>2</v>
      </c>
      <c r="W199" s="4" t="n">
        <v>0.8104452300970434</v>
      </c>
      <c r="X199" s="2" t="n">
        <v>4</v>
      </c>
      <c r="Y199" s="4" t="n">
        <v>0.7805351195183085</v>
      </c>
      <c r="Z199" s="2" t="n">
        <v>4</v>
      </c>
      <c r="AA199" s="2" t="n">
        <v>0</v>
      </c>
      <c r="AB199" s="4" t="n">
        <v>0.8104452300970434</v>
      </c>
      <c r="AC199" s="4" t="n">
        <v>0.7805351195183085</v>
      </c>
      <c r="AD199" s="4" t="n">
        <v>-0.03155476990295658</v>
      </c>
      <c r="AE199" s="2" t="n">
        <v>79</v>
      </c>
      <c r="AF199" s="2" t="inlineStr">
        <is>
          <t>2/5</t>
        </is>
      </c>
      <c r="AG199" s="4" t="n">
        <v>0.002207556107920006</v>
      </c>
      <c r="AH199" s="4" t="n">
        <v>-0.04470197062245052</v>
      </c>
      <c r="AI199" s="4" t="n">
        <v>-0.007726252558732494</v>
      </c>
      <c r="AJ199" s="2" t="inlineStr">
        <is>
          <t>devam (2/5)</t>
        </is>
      </c>
      <c r="AK199" s="2" t="inlineStr">
        <is>
          <t>EVET</t>
        </is>
      </c>
    </row>
    <row r="200">
      <c r="A200" s="2" t="inlineStr">
        <is>
          <t>GSRAY.IS</t>
        </is>
      </c>
      <c r="B200" s="2" t="inlineStr">
        <is>
          <t>17.09.2026</t>
        </is>
      </c>
      <c r="C200" s="2" t="n">
        <v>10</v>
      </c>
      <c r="D200" s="3" t="n">
        <v>0.97000003</v>
      </c>
      <c r="E200" s="4" t="n">
        <v>0.02945506904483585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0.5048504983388704</v>
      </c>
      <c r="O200" s="2" t="n">
        <v>752</v>
      </c>
      <c r="P200" s="4" t="n">
        <v>0.1595101231848844</v>
      </c>
      <c r="Q200" s="4" t="n">
        <v>0.1092318678722723</v>
      </c>
      <c r="R200" s="4" t="n">
        <v>0.05027825531261207</v>
      </c>
      <c r="S200" s="4" t="n">
        <v>0.8049959936822283</v>
      </c>
      <c r="T200" s="4" t="n">
        <v>0.9410274321202213</v>
      </c>
      <c r="U200" s="4" t="n">
        <v>-0.136031438437993</v>
      </c>
      <c r="V200" s="2" t="n">
        <v>-4</v>
      </c>
      <c r="W200" s="4" t="n">
        <v>0.8619160301709681</v>
      </c>
      <c r="X200" s="2" t="n">
        <v>4</v>
      </c>
      <c r="Y200" s="4" t="n">
        <v>0.7825045329237094</v>
      </c>
      <c r="Z200" s="2" t="n">
        <v>4</v>
      </c>
      <c r="AA200" s="2" t="n">
        <v>4</v>
      </c>
      <c r="AB200" s="4" t="n">
        <v>0.8619160301709681</v>
      </c>
      <c r="AC200" s="4" t="n">
        <v>0.7825045329237094</v>
      </c>
      <c r="AD200" s="4" t="n">
        <v>0.01191603017096809</v>
      </c>
      <c r="AE200" s="2" t="n">
        <v>253</v>
      </c>
      <c r="AF200" s="2" t="inlineStr">
        <is>
          <t>2/10</t>
        </is>
      </c>
      <c r="AG200" s="4" t="n">
        <v>0.01030926772239371</v>
      </c>
      <c r="AH200" s="4" t="n">
        <v>-0.09278353321288046</v>
      </c>
      <c r="AI200" s="4" t="n">
        <v>-0.06185569911786493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ECILC.IS</t>
        </is>
      </c>
      <c r="B201" s="2" t="inlineStr">
        <is>
          <t>17.09.2026</t>
        </is>
      </c>
      <c r="C201" s="2" t="n">
        <v>3</v>
      </c>
      <c r="D201" s="3" t="n">
        <v>64.30000305</v>
      </c>
      <c r="E201" s="4" t="n">
        <v>0.05520995582374458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0.5416023454795668</v>
      </c>
      <c r="O201" s="2" t="n">
        <v>754</v>
      </c>
      <c r="P201" s="4" t="n">
        <v>0.1363017517868307</v>
      </c>
      <c r="Q201" s="4" t="n">
        <v>0.08853688648755716</v>
      </c>
      <c r="R201" s="4" t="n">
        <v>0.04776486529927358</v>
      </c>
      <c r="S201" s="4" t="n">
        <v>0.8300211621435356</v>
      </c>
      <c r="T201" s="4" t="n">
        <v>0.7936658926217743</v>
      </c>
      <c r="U201" s="4" t="n">
        <v>0.03635526952176127</v>
      </c>
      <c r="V201" s="2" t="n">
        <v>2</v>
      </c>
      <c r="W201" s="4" t="n">
        <v>0.7738685650073159</v>
      </c>
      <c r="X201" s="2" t="n">
        <v>4</v>
      </c>
      <c r="Y201" s="4" t="n">
        <v>0.6257627644548843</v>
      </c>
      <c r="Z201" s="2" t="n">
        <v>4</v>
      </c>
      <c r="AA201" s="2" t="n">
        <v>4</v>
      </c>
      <c r="AB201" s="4" t="n">
        <v>0.7738685650073159</v>
      </c>
      <c r="AC201" s="4" t="n">
        <v>0.6257627644548843</v>
      </c>
      <c r="AD201" s="4" t="n">
        <v>-0.02613143499268411</v>
      </c>
      <c r="AE201" s="2" t="n">
        <v>139</v>
      </c>
      <c r="AF201" s="2" t="inlineStr">
        <is>
          <t>2/3</t>
        </is>
      </c>
      <c r="AG201" s="4" t="n">
        <v>0</v>
      </c>
      <c r="AH201" s="4" t="n">
        <v>-0.1477449859934339</v>
      </c>
      <c r="AI201" s="4" t="n">
        <v>-0.1034215044255741</v>
      </c>
      <c r="AJ201" s="2" t="inlineStr">
        <is>
          <t>devam (2/3)</t>
        </is>
      </c>
      <c r="AK201" s="2" t="inlineStr">
        <is>
          <t>EVET</t>
        </is>
      </c>
    </row>
    <row r="202">
      <c r="A202" s="2" t="inlineStr">
        <is>
          <t>ANSGR.IS</t>
        </is>
      </c>
      <c r="B202" s="2" t="inlineStr">
        <is>
          <t>17.09.2026</t>
        </is>
      </c>
      <c r="C202" s="2" t="n">
        <v>1</v>
      </c>
      <c r="D202" s="3" t="n">
        <v>26.31999969</v>
      </c>
      <c r="E202" s="4" t="n">
        <v>0.02865826553510875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0.5461866047231901</v>
      </c>
      <c r="O202" s="2" t="n">
        <v>753</v>
      </c>
      <c r="P202" s="4" t="n">
        <v>0.1817839260757581</v>
      </c>
      <c r="Q202" s="4" t="n">
        <v>0.1348331449500328</v>
      </c>
      <c r="R202" s="4" t="n">
        <v>0.04695078112572526</v>
      </c>
      <c r="S202" s="4" t="n">
        <v>0.6368292454280176</v>
      </c>
      <c r="T202" s="4" t="n">
        <v>0.4768497295555351</v>
      </c>
      <c r="U202" s="4" t="n">
        <v>0.1599795158724824</v>
      </c>
      <c r="V202" s="2" t="n">
        <v>4</v>
      </c>
      <c r="W202" s="4" t="n"/>
      <c r="X202" s="2" t="n">
        <v>0</v>
      </c>
      <c r="Y202" s="4" t="n"/>
      <c r="Z202" s="2" t="n">
        <v>0</v>
      </c>
      <c r="AA202" s="2" t="n">
        <v>-2</v>
      </c>
      <c r="AB202" s="4" t="n">
        <v>0.4540323583700582</v>
      </c>
      <c r="AC202" s="4" t="n">
        <v>0.4730970841668184</v>
      </c>
      <c r="AD202" s="4" t="n">
        <v>-0.1319676416299418</v>
      </c>
      <c r="AE202" s="2" t="n">
        <v>127</v>
      </c>
      <c r="AF202" s="2" t="inlineStr">
        <is>
          <t>1/1</t>
        </is>
      </c>
      <c r="AG202" s="4" t="n">
        <v>0.02963528492351597</v>
      </c>
      <c r="AH202" s="4" t="n">
        <v>-0.01443765822475962</v>
      </c>
      <c r="AI202" s="4" t="n">
        <v>0.02963528492351597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ENJSA.IS</t>
        </is>
      </c>
      <c r="B203" s="2" t="inlineStr">
        <is>
          <t>17.09.2026</t>
        </is>
      </c>
      <c r="C203" s="2" t="n">
        <v>3</v>
      </c>
      <c r="D203" s="3" t="n">
        <v>111.5</v>
      </c>
      <c r="E203" s="4" t="n">
        <v>0.03875721180653427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0.5618939393939394</v>
      </c>
      <c r="O203" s="2" t="n">
        <v>344</v>
      </c>
      <c r="P203" s="4" t="n">
        <v>0.1261326244721894</v>
      </c>
      <c r="Q203" s="4" t="n">
        <v>0.07924613763693067</v>
      </c>
      <c r="R203" s="4" t="n">
        <v>0.04688648683525876</v>
      </c>
      <c r="S203" s="4" t="n">
        <v>0.8224023813928396</v>
      </c>
      <c r="T203" s="4" t="n">
        <v>0.7933995088337713</v>
      </c>
      <c r="U203" s="4" t="n">
        <v>0.0290028725590683</v>
      </c>
      <c r="V203" s="2" t="n">
        <v>2</v>
      </c>
      <c r="W203" s="4" t="n">
        <v>0.7870090672971042</v>
      </c>
      <c r="X203" s="2" t="n">
        <v>4</v>
      </c>
      <c r="Y203" s="4" t="n">
        <v>0.7380307455971293</v>
      </c>
      <c r="Z203" s="2" t="n">
        <v>4</v>
      </c>
      <c r="AA203" s="2" t="n">
        <v>2</v>
      </c>
      <c r="AB203" s="4" t="n">
        <v>0.7870090672971042</v>
      </c>
      <c r="AC203" s="4" t="n">
        <v>0.7380307455971293</v>
      </c>
      <c r="AD203" s="4" t="n">
        <v>-0.02499093270289587</v>
      </c>
      <c r="AE203" s="2" t="n">
        <v>53</v>
      </c>
      <c r="AF203" s="2" t="inlineStr">
        <is>
          <t>2/3</t>
        </is>
      </c>
      <c r="AG203" s="4" t="n">
        <v>-0.002690610313901387</v>
      </c>
      <c r="AH203" s="4" t="n">
        <v>-0.06457399103139017</v>
      </c>
      <c r="AI203" s="4" t="n">
        <v>-0.02511210762331839</v>
      </c>
      <c r="AJ203" s="2" t="inlineStr">
        <is>
          <t>devam (2/3)</t>
        </is>
      </c>
      <c r="AK203" s="2" t="inlineStr">
        <is>
          <t>EVET</t>
        </is>
      </c>
    </row>
    <row r="204">
      <c r="A204" s="2" t="inlineStr">
        <is>
          <t>FROTO.IS</t>
        </is>
      </c>
      <c r="B204" s="2" t="inlineStr">
        <is>
          <t>17.09.2026</t>
        </is>
      </c>
      <c r="C204" s="2" t="n">
        <v>1</v>
      </c>
      <c r="D204" s="3" t="n">
        <v>77.44999695</v>
      </c>
      <c r="E204" s="4" t="n">
        <v>0.03735128799677212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0.5578263274336284</v>
      </c>
      <c r="O204" s="2" t="n">
        <v>753</v>
      </c>
      <c r="P204" s="4" t="n">
        <v>0.1842265119959107</v>
      </c>
      <c r="Q204" s="4" t="n">
        <v>0.1376452281481072</v>
      </c>
      <c r="R204" s="4" t="n">
        <v>0.04658128384780344</v>
      </c>
      <c r="S204" s="4" t="n">
        <v>0.6152865605371339</v>
      </c>
      <c r="T204" s="4" t="n">
        <v>0.5507142206372881</v>
      </c>
      <c r="U204" s="4" t="n">
        <v>0.06457233989984579</v>
      </c>
      <c r="V204" s="2" t="n">
        <v>2</v>
      </c>
      <c r="W204" s="4" t="n"/>
      <c r="X204" s="2" t="n">
        <v>0</v>
      </c>
      <c r="Y204" s="4" t="n">
        <v>0.6730542906193498</v>
      </c>
      <c r="Z204" s="2" t="n">
        <v>3</v>
      </c>
      <c r="AA204" s="2" t="n">
        <v>-4</v>
      </c>
      <c r="AB204" s="4" t="n">
        <v>0.5199812740043787</v>
      </c>
      <c r="AC204" s="4" t="n">
        <v>0.6521348880027555</v>
      </c>
      <c r="AD204" s="4" t="n">
        <v>-0.07401872599562132</v>
      </c>
      <c r="AE204" s="2" t="n">
        <v>54</v>
      </c>
      <c r="AF204" s="2" t="inlineStr">
        <is>
          <t>1/1</t>
        </is>
      </c>
      <c r="AG204" s="4" t="n">
        <v>0.005810259492850633</v>
      </c>
      <c r="AH204" s="4" t="n">
        <v>-0.02388635962367192</v>
      </c>
      <c r="AI204" s="4" t="n">
        <v>-0.01872171732861505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BTCIM.IS</t>
        </is>
      </c>
      <c r="B205" s="2" t="inlineStr">
        <is>
          <t>17.09.2026</t>
        </is>
      </c>
      <c r="C205" s="2" t="n">
        <v>10</v>
      </c>
      <c r="D205" s="3" t="n">
        <v>3.1099999</v>
      </c>
      <c r="E205" s="4" t="n">
        <v>0.0914102225074486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0.4719966159052453</v>
      </c>
      <c r="O205" s="2" t="n">
        <v>751</v>
      </c>
      <c r="P205" s="4" t="n">
        <v>0.2097057571291064</v>
      </c>
      <c r="Q205" s="4" t="n">
        <v>0.1655196707443599</v>
      </c>
      <c r="R205" s="4" t="n">
        <v>0.04418608638474647</v>
      </c>
      <c r="S205" s="4" t="n">
        <v>0.8597047365002353</v>
      </c>
      <c r="T205" s="4" t="n">
        <v>0.9125252194074573</v>
      </c>
      <c r="U205" s="4" t="n">
        <v>-0.05282048290722208</v>
      </c>
      <c r="V205" s="2" t="n">
        <v>-4</v>
      </c>
      <c r="W205" s="4" t="n">
        <v>0.8199812326845566</v>
      </c>
      <c r="X205" s="2" t="n">
        <v>4</v>
      </c>
      <c r="Y205" s="4" t="n">
        <v>0.8313431667283305</v>
      </c>
      <c r="Z205" s="2" t="n">
        <v>4</v>
      </c>
      <c r="AA205" s="2" t="n">
        <v>0</v>
      </c>
      <c r="AB205" s="4" t="n">
        <v>0.8199812326845566</v>
      </c>
      <c r="AC205" s="4" t="n">
        <v>0.8313431667283305</v>
      </c>
      <c r="AD205" s="4" t="n">
        <v>-0.07001876731544343</v>
      </c>
      <c r="AE205" s="2" t="n">
        <v>263</v>
      </c>
      <c r="AF205" s="2" t="inlineStr">
        <is>
          <t>2/10</t>
        </is>
      </c>
      <c r="AG205" s="4" t="n">
        <v>-0.009646296130105925</v>
      </c>
      <c r="AH205" s="4" t="n">
        <v>-0.1575562430082393</v>
      </c>
      <c r="AI205" s="4" t="n">
        <v>-0.1575562430082393</v>
      </c>
      <c r="AJ205" s="2" t="inlineStr">
        <is>
          <t>devam (2/10)</t>
        </is>
      </c>
      <c r="AK205" s="2" t="inlineStr">
        <is>
          <t>EVET</t>
        </is>
      </c>
    </row>
    <row r="206">
      <c r="A206" s="2" t="inlineStr">
        <is>
          <t>CCOLA.IS</t>
        </is>
      </c>
      <c r="B206" s="2" t="inlineStr">
        <is>
          <t>17.09.2026</t>
        </is>
      </c>
      <c r="C206" s="2" t="n">
        <v>10</v>
      </c>
      <c r="D206" s="3" t="n">
        <v>80.40000153</v>
      </c>
      <c r="E206" s="4" t="n">
        <v>0.03304903718202702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0.5015021923888919</v>
      </c>
      <c r="O206" s="2" t="n">
        <v>753</v>
      </c>
      <c r="P206" s="4" t="n">
        <v>0.1691274772448165</v>
      </c>
      <c r="Q206" s="4" t="n">
        <v>0.1272690459126777</v>
      </c>
      <c r="R206" s="4" t="n">
        <v>0.04185843133213882</v>
      </c>
      <c r="S206" s="4" t="n">
        <v>0.9042087112756931</v>
      </c>
      <c r="T206" s="4" t="n">
        <v>0.9043761014847929</v>
      </c>
      <c r="U206" s="4" t="n">
        <v>-0.000167390209099727</v>
      </c>
      <c r="V206" s="2" t="n">
        <v>0</v>
      </c>
      <c r="W206" s="4" t="n">
        <v>0.8613177192179715</v>
      </c>
      <c r="X206" s="2" t="n">
        <v>4</v>
      </c>
      <c r="Y206" s="4" t="n">
        <v>0.8453862335445232</v>
      </c>
      <c r="Z206" s="2" t="n">
        <v>4</v>
      </c>
      <c r="AA206" s="2" t="n">
        <v>2</v>
      </c>
      <c r="AB206" s="4" t="n">
        <v>0.8613177192179715</v>
      </c>
      <c r="AC206" s="4" t="n">
        <v>0.8453862335445232</v>
      </c>
      <c r="AD206" s="4" t="n">
        <v>-0.006682280782028482</v>
      </c>
      <c r="AE206" s="2" t="n">
        <v>116</v>
      </c>
      <c r="AF206" s="2" t="inlineStr">
        <is>
          <t>2/10</t>
        </is>
      </c>
      <c r="AG206" s="4" t="n">
        <v>0.007462667395299993</v>
      </c>
      <c r="AH206" s="4" t="n">
        <v>-0.03047265526588094</v>
      </c>
      <c r="AI206" s="4" t="n">
        <v>-0.00435325277785481</v>
      </c>
      <c r="AJ206" s="2" t="inlineStr">
        <is>
          <t>devam (2/10)</t>
        </is>
      </c>
      <c r="AK206" s="2" t="inlineStr">
        <is>
          <t>EVET</t>
        </is>
      </c>
    </row>
    <row r="207">
      <c r="A207" s="2" t="inlineStr">
        <is>
          <t>ULKER.IS</t>
        </is>
      </c>
      <c r="B207" s="2" t="inlineStr">
        <is>
          <t>17.09.2026</t>
        </is>
      </c>
      <c r="C207" s="2" t="n">
        <v>5</v>
      </c>
      <c r="D207" s="3" t="n">
        <v>89.59999847</v>
      </c>
      <c r="E207" s="4" t="n">
        <v>0.03280454202222041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0.5116168932471584</v>
      </c>
      <c r="O207" s="2" t="n">
        <v>753</v>
      </c>
      <c r="P207" s="4" t="n">
        <v>0.1467882072521215</v>
      </c>
      <c r="Q207" s="4" t="n">
        <v>0.1059651441781292</v>
      </c>
      <c r="R207" s="4" t="n">
        <v>0.04082306307399233</v>
      </c>
      <c r="S207" s="4" t="n">
        <v>0.7911485062783542</v>
      </c>
      <c r="T207" s="4" t="n">
        <v>0.8713510059842982</v>
      </c>
      <c r="U207" s="4" t="n">
        <v>-0.08020249970594395</v>
      </c>
      <c r="V207" s="2" t="n">
        <v>-2</v>
      </c>
      <c r="W207" s="4" t="n">
        <v>0.7931981203345796</v>
      </c>
      <c r="X207" s="2" t="n">
        <v>3</v>
      </c>
      <c r="Y207" s="4" t="n">
        <v>0.7687977223372858</v>
      </c>
      <c r="Z207" s="2" t="n">
        <v>4</v>
      </c>
      <c r="AA207" s="2" t="n">
        <v>0</v>
      </c>
      <c r="AB207" s="4" t="n">
        <v>0.7443875498870748</v>
      </c>
      <c r="AC207" s="4" t="n">
        <v>0.7687977223372858</v>
      </c>
      <c r="AD207" s="4" t="n">
        <v>-0.009612450112925219</v>
      </c>
      <c r="AE207" s="2" t="n">
        <v>70</v>
      </c>
      <c r="AF207" s="2" t="inlineStr">
        <is>
          <t>2/5</t>
        </is>
      </c>
      <c r="AG207" s="4" t="n">
        <v>0.01227676895963681</v>
      </c>
      <c r="AH207" s="4" t="n">
        <v>-0.05357141241031549</v>
      </c>
      <c r="AI207" s="4" t="n">
        <v>-0.02901784056246981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ARCLK.IS</t>
        </is>
      </c>
      <c r="B208" s="2" t="inlineStr">
        <is>
          <t>17.09.2026</t>
        </is>
      </c>
      <c r="C208" s="2" t="n">
        <v>5</v>
      </c>
      <c r="D208" s="3" t="n">
        <v>89.75</v>
      </c>
      <c r="E208" s="4" t="n">
        <v>0.03123755860724233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0.5687801838292569</v>
      </c>
      <c r="O208" s="2" t="n">
        <v>753</v>
      </c>
      <c r="P208" s="4" t="n">
        <v>0.09517028587970966</v>
      </c>
      <c r="Q208" s="4" t="n">
        <v>0.05486410215748355</v>
      </c>
      <c r="R208" s="4" t="n">
        <v>0.04030618372222611</v>
      </c>
      <c r="S208" s="4" t="n">
        <v>0.8656076947201724</v>
      </c>
      <c r="T208" s="4" t="n">
        <v>0.8856858525106512</v>
      </c>
      <c r="U208" s="4" t="n">
        <v>-0.02007815779047883</v>
      </c>
      <c r="V208" s="2" t="n">
        <v>0</v>
      </c>
      <c r="W208" s="4" t="n">
        <v>0.7482124888482762</v>
      </c>
      <c r="X208" s="2" t="n">
        <v>4</v>
      </c>
      <c r="Y208" s="4" t="n">
        <v>0.7659091773604049</v>
      </c>
      <c r="Z208" s="2" t="n">
        <v>4</v>
      </c>
      <c r="AA208" s="2" t="n">
        <v>-2</v>
      </c>
      <c r="AB208" s="4" t="n">
        <v>0.7482124888482762</v>
      </c>
      <c r="AC208" s="4" t="n">
        <v>0.7659091773604049</v>
      </c>
      <c r="AD208" s="4" t="n">
        <v>-0.05378751115172387</v>
      </c>
      <c r="AE208" s="2" t="n">
        <v>84</v>
      </c>
      <c r="AF208" s="2" t="inlineStr">
        <is>
          <t>2/5</t>
        </is>
      </c>
      <c r="AG208" s="4" t="n">
        <v>0.02674096412256266</v>
      </c>
      <c r="AH208" s="4" t="n">
        <v>-0.05905292479108636</v>
      </c>
      <c r="AI208" s="4" t="n">
        <v>-0.03119777158774373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TUPRS.IS</t>
        </is>
      </c>
      <c r="B209" s="2" t="inlineStr">
        <is>
          <t>17.09.2026</t>
        </is>
      </c>
      <c r="C209" s="2" t="n">
        <v>3</v>
      </c>
      <c r="D209" s="3" t="n">
        <v>412</v>
      </c>
      <c r="E209" s="4" t="n">
        <v>0.03705790568654646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0.5099780701754386</v>
      </c>
      <c r="O209" s="2" t="n">
        <v>754</v>
      </c>
      <c r="P209" s="4" t="n">
        <v>0.1602032372407809</v>
      </c>
      <c r="Q209" s="4" t="n">
        <v>0.1218603723084804</v>
      </c>
      <c r="R209" s="4" t="n">
        <v>0.03834286493230055</v>
      </c>
      <c r="S209" s="4" t="n">
        <v>0.7562910098891602</v>
      </c>
      <c r="T209" s="4" t="n">
        <v>0.7916281437406959</v>
      </c>
      <c r="U209" s="4" t="n">
        <v>-0.0353371338515357</v>
      </c>
      <c r="V209" s="2" t="n">
        <v>-2</v>
      </c>
      <c r="W209" s="4" t="n">
        <v>0.7578991534452266</v>
      </c>
      <c r="X209" s="2" t="n">
        <v>4</v>
      </c>
      <c r="Y209" s="4" t="n">
        <v>0.6575742298596358</v>
      </c>
      <c r="Z209" s="2" t="n">
        <v>4</v>
      </c>
      <c r="AA209" s="2" t="n">
        <v>4</v>
      </c>
      <c r="AB209" s="4" t="n">
        <v>0.7578991534452266</v>
      </c>
      <c r="AC209" s="4" t="n">
        <v>0.6575742298596358</v>
      </c>
      <c r="AD209" s="4" t="n">
        <v>-0.01010084655477339</v>
      </c>
      <c r="AE209" s="2" t="n">
        <v>154</v>
      </c>
      <c r="AF209" s="2" t="inlineStr">
        <is>
          <t>2/3</t>
        </is>
      </c>
      <c r="AG209" s="4" t="n">
        <v>0.02973300970873782</v>
      </c>
      <c r="AH209" s="4" t="n">
        <v>-0.02427184466019416</v>
      </c>
      <c r="AI209" s="4" t="n">
        <v>0.004854368932038833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17.09.2026</t>
        </is>
      </c>
      <c r="C210" s="2" t="n">
        <v>3</v>
      </c>
      <c r="D210" s="3" t="n">
        <v>11.22000027</v>
      </c>
      <c r="E210" s="4" t="n">
        <v>0.03724216494286105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0.5058902275769745</v>
      </c>
      <c r="O210" s="2" t="n">
        <v>754</v>
      </c>
      <c r="P210" s="4" t="n">
        <v>0.1531446112552188</v>
      </c>
      <c r="Q210" s="4" t="n">
        <v>0.1154152949936673</v>
      </c>
      <c r="R210" s="4" t="n">
        <v>0.03772931626155143</v>
      </c>
      <c r="S210" s="4" t="n">
        <v>0.8203173962605963</v>
      </c>
      <c r="T210" s="4" t="n">
        <v>0.8592455784451017</v>
      </c>
      <c r="U210" s="4" t="n">
        <v>-0.03892818218450544</v>
      </c>
      <c r="V210" s="2" t="n">
        <v>0</v>
      </c>
      <c r="W210" s="4" t="n">
        <v>0.7600071293344274</v>
      </c>
      <c r="X210" s="2" t="n">
        <v>4</v>
      </c>
      <c r="Y210" s="4" t="n">
        <v>0.7786442046979841</v>
      </c>
      <c r="Z210" s="2" t="n">
        <v>4</v>
      </c>
      <c r="AA210" s="2" t="n">
        <v>0</v>
      </c>
      <c r="AB210" s="4" t="n">
        <v>0.7600071293344274</v>
      </c>
      <c r="AC210" s="4" t="n">
        <v>0.7786442046979841</v>
      </c>
      <c r="AD210" s="4" t="n">
        <v>0.02600712933442739</v>
      </c>
      <c r="AE210" s="2" t="n">
        <v>60</v>
      </c>
      <c r="AF210" s="2" t="inlineStr">
        <is>
          <t>2/3</t>
        </is>
      </c>
      <c r="AG210" s="4" t="n">
        <v>-0.003565058737739157</v>
      </c>
      <c r="AH210" s="4" t="n">
        <v>-0.05882355206039581</v>
      </c>
      <c r="AI210" s="4" t="n">
        <v>-0.0347593815164855</v>
      </c>
      <c r="AJ210" s="2" t="inlineStr">
        <is>
          <t>devam (2/3)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17.09.2026</t>
        </is>
      </c>
      <c r="C211" s="2" t="n">
        <v>5</v>
      </c>
      <c r="D211" s="3" t="n">
        <v>111.5</v>
      </c>
      <c r="E211" s="4" t="n">
        <v>0.03875721180653427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0.5294361812521619</v>
      </c>
      <c r="O211" s="2" t="n">
        <v>344</v>
      </c>
      <c r="P211" s="4" t="n">
        <v>0.08267745020624051</v>
      </c>
      <c r="Q211" s="4" t="n">
        <v>0.04827563192623752</v>
      </c>
      <c r="R211" s="4" t="n">
        <v>0.03440181828000299</v>
      </c>
      <c r="S211" s="4" t="n">
        <v>0.9024927469681414</v>
      </c>
      <c r="T211" s="4" t="n">
        <v>0.8806080937768066</v>
      </c>
      <c r="U211" s="4" t="n">
        <v>0.02188465319133481</v>
      </c>
      <c r="V211" s="2" t="n">
        <v>2</v>
      </c>
      <c r="W211" s="4" t="n">
        <v>0.8363162733083758</v>
      </c>
      <c r="X211" s="2" t="n">
        <v>4</v>
      </c>
      <c r="Y211" s="4" t="n">
        <v>0.786300024884333</v>
      </c>
      <c r="Z211" s="2" t="n">
        <v>4</v>
      </c>
      <c r="AA211" s="2" t="n">
        <v>4</v>
      </c>
      <c r="AB211" s="4" t="n">
        <v>0.8363162733083758</v>
      </c>
      <c r="AC211" s="4" t="n">
        <v>0.786300024884333</v>
      </c>
      <c r="AD211" s="4" t="n">
        <v>-0.02568372669162422</v>
      </c>
      <c r="AE211" s="2" t="n">
        <v>53</v>
      </c>
      <c r="AF211" s="2" t="inlineStr">
        <is>
          <t>2/5</t>
        </is>
      </c>
      <c r="AG211" s="4" t="n">
        <v>-0.002690610313901387</v>
      </c>
      <c r="AH211" s="4" t="n">
        <v>-0.06457399103139017</v>
      </c>
      <c r="AI211" s="4" t="n">
        <v>-0.02511210762331839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17.09.2026</t>
        </is>
      </c>
      <c r="C212" s="2" t="n">
        <v>3</v>
      </c>
      <c r="D212" s="3" t="n">
        <v>71.55000305</v>
      </c>
      <c r="E212" s="4" t="n">
        <v>0.04287709261170825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0.5499832533214246</v>
      </c>
      <c r="O212" s="2" t="n">
        <v>754</v>
      </c>
      <c r="P212" s="4" t="n">
        <v>0.1501785439903288</v>
      </c>
      <c r="Q212" s="4" t="n">
        <v>0.1177724552683981</v>
      </c>
      <c r="R212" s="4" t="n">
        <v>0.03240608872193076</v>
      </c>
      <c r="S212" s="4" t="n">
        <v>0.8124406940156732</v>
      </c>
      <c r="T212" s="4" t="n">
        <v>0.8698819022191997</v>
      </c>
      <c r="U212" s="4" t="n">
        <v>-0.05744120820352649</v>
      </c>
      <c r="V212" s="2" t="n">
        <v>-2</v>
      </c>
      <c r="W212" s="4" t="n">
        <v>0.7739880061816399</v>
      </c>
      <c r="X212" s="2" t="n">
        <v>4</v>
      </c>
      <c r="Y212" s="4" t="n">
        <v>0.7085153615732237</v>
      </c>
      <c r="Z212" s="2" t="n">
        <v>4</v>
      </c>
      <c r="AA212" s="2" t="n">
        <v>2</v>
      </c>
      <c r="AB212" s="4" t="n">
        <v>0.7739880061816399</v>
      </c>
      <c r="AC212" s="4" t="n">
        <v>0.7085153615732237</v>
      </c>
      <c r="AD212" s="4" t="n">
        <v>-0.04201199381836007</v>
      </c>
      <c r="AE212" s="2" t="n">
        <v>65</v>
      </c>
      <c r="AF212" s="2" t="inlineStr">
        <is>
          <t>2/3</t>
        </is>
      </c>
      <c r="AG212" s="4" t="n">
        <v>0.01048213721914015</v>
      </c>
      <c r="AH212" s="4" t="n">
        <v>-0.03633830872352428</v>
      </c>
      <c r="AI212" s="4" t="n">
        <v>0.008385701249805866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KCHOL.IS</t>
        </is>
      </c>
      <c r="B213" s="2" t="inlineStr">
        <is>
          <t>17.09.2026</t>
        </is>
      </c>
      <c r="C213" s="2" t="n">
        <v>1</v>
      </c>
      <c r="D213" s="3" t="n">
        <v>218.69999695</v>
      </c>
      <c r="E213" s="4" t="n">
        <v>0.03458749105979682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0.5600778875379939</v>
      </c>
      <c r="O213" s="2" t="n">
        <v>754</v>
      </c>
      <c r="P213" s="4" t="n">
        <v>0.1668675604694242</v>
      </c>
      <c r="Q213" s="4" t="n">
        <v>0.1387122318577813</v>
      </c>
      <c r="R213" s="4" t="n">
        <v>0.02815532861164294</v>
      </c>
      <c r="S213" s="4" t="n">
        <v>0.6171531962545584</v>
      </c>
      <c r="T213" s="4" t="n">
        <v>0.6228267687398427</v>
      </c>
      <c r="U213" s="4" t="n">
        <v>-0.005673572485284217</v>
      </c>
      <c r="V213" s="2" t="n">
        <v>0</v>
      </c>
      <c r="W213" s="4" t="n">
        <v>0.6278726845792598</v>
      </c>
      <c r="X213" s="2" t="n">
        <v>3</v>
      </c>
      <c r="Y213" s="4" t="n">
        <v>0.6610932257353885</v>
      </c>
      <c r="Z213" s="2" t="n">
        <v>1</v>
      </c>
      <c r="AA213" s="2" t="n">
        <v>2</v>
      </c>
      <c r="AB213" s="4" t="n">
        <v>0.6070454187383079</v>
      </c>
      <c r="AC213" s="4" t="n">
        <v>0.5660318621749121</v>
      </c>
      <c r="AD213" s="4" t="n">
        <v>0.01504541873830789</v>
      </c>
      <c r="AE213" s="2" t="n">
        <v>49</v>
      </c>
      <c r="AF213" s="2" t="inlineStr">
        <is>
          <t>1/1</t>
        </is>
      </c>
      <c r="AG213" s="4" t="n">
        <v>0.005486954580407932</v>
      </c>
      <c r="AH213" s="4" t="n">
        <v>-0.02103333751326786</v>
      </c>
      <c r="AI213" s="4" t="n">
        <v>-0.01828989508817636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EKGYO.IS</t>
        </is>
      </c>
      <c r="B214" s="2" t="inlineStr">
        <is>
          <t>17.09.2026</t>
        </is>
      </c>
      <c r="C214" s="2" t="n">
        <v>1</v>
      </c>
      <c r="D214" s="3" t="n">
        <v>19.23999977</v>
      </c>
      <c r="E214" s="4" t="n">
        <v>0.05401691262226933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0.5028622052610059</v>
      </c>
      <c r="O214" s="2" t="n">
        <v>753</v>
      </c>
      <c r="P214" s="4" t="n">
        <v>0.1000210878159054</v>
      </c>
      <c r="Q214" s="4" t="n">
        <v>0.07210167184397956</v>
      </c>
      <c r="R214" s="4" t="n">
        <v>0.02791941597192585</v>
      </c>
      <c r="S214" s="4" t="n">
        <v>0.6454636358674138</v>
      </c>
      <c r="T214" s="4" t="n">
        <v>0.5544972100612773</v>
      </c>
      <c r="U214" s="4" t="n">
        <v>0.09096642580613656</v>
      </c>
      <c r="V214" s="2" t="n">
        <v>4</v>
      </c>
      <c r="W214" s="4" t="n">
        <v>0.6481948571006426</v>
      </c>
      <c r="X214" s="2" t="n">
        <v>1</v>
      </c>
      <c r="Y214" s="4" t="n">
        <v>0.6076870577124591</v>
      </c>
      <c r="Z214" s="2" t="n">
        <v>2</v>
      </c>
      <c r="AA214" s="2" t="n">
        <v>-2</v>
      </c>
      <c r="AB214" s="4" t="n">
        <v>0.5369422316177002</v>
      </c>
      <c r="AC214" s="4" t="n">
        <v>0.5664461743635256</v>
      </c>
      <c r="AD214" s="4" t="n">
        <v>-0.1350577683822999</v>
      </c>
      <c r="AE214" s="2" t="n">
        <v>77</v>
      </c>
      <c r="AF214" s="2" t="inlineStr">
        <is>
          <t>1/1</t>
        </is>
      </c>
      <c r="AG214" s="4" t="n">
        <v>0.006756812450835037</v>
      </c>
      <c r="AH214" s="4" t="n">
        <v>-0.02390847637728422</v>
      </c>
      <c r="AI214" s="4" t="n">
        <v>-0.01195423818864216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17.09.2026</t>
        </is>
      </c>
      <c r="C215" s="2" t="n">
        <v>10</v>
      </c>
      <c r="D215" s="3" t="n">
        <v>71.55000305</v>
      </c>
      <c r="E215" s="4" t="n">
        <v>0.04287709261170825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0.551719385293915</v>
      </c>
      <c r="O215" s="2" t="n">
        <v>754</v>
      </c>
      <c r="P215" s="4" t="n">
        <v>0.08163928958156333</v>
      </c>
      <c r="Q215" s="4" t="n">
        <v>0.05501743569726968</v>
      </c>
      <c r="R215" s="4" t="n">
        <v>0.02662185388429365</v>
      </c>
      <c r="S215" s="4" t="n">
        <v>0.9126799750245518</v>
      </c>
      <c r="T215" s="4" t="n">
        <v>0.9756691366619689</v>
      </c>
      <c r="U215" s="4" t="n">
        <v>-0.06298916163741708</v>
      </c>
      <c r="V215" s="2" t="n">
        <v>-4</v>
      </c>
      <c r="W215" s="4" t="n">
        <v>0.8765026710698745</v>
      </c>
      <c r="X215" s="2" t="n">
        <v>4</v>
      </c>
      <c r="Y215" s="4" t="n">
        <v>0.852790326140604</v>
      </c>
      <c r="Z215" s="2" t="n">
        <v>4</v>
      </c>
      <c r="AA215" s="2" t="n">
        <v>2</v>
      </c>
      <c r="AB215" s="4" t="n">
        <v>0.8765026710698745</v>
      </c>
      <c r="AC215" s="4" t="n">
        <v>0.852790326140604</v>
      </c>
      <c r="AD215" s="4" t="n">
        <v>-0.03149732893012558</v>
      </c>
      <c r="AE215" s="2" t="n">
        <v>111</v>
      </c>
      <c r="AF215" s="2" t="inlineStr">
        <is>
          <t>2/10</t>
        </is>
      </c>
      <c r="AG215" s="4" t="n">
        <v>0.01048213721914015</v>
      </c>
      <c r="AH215" s="4" t="n">
        <v>-0.03633830872352428</v>
      </c>
      <c r="AI215" s="4" t="n">
        <v>0.008385701249805866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ARCLK.IS</t>
        </is>
      </c>
      <c r="B216" s="2" t="inlineStr">
        <is>
          <t>17.09.2026</t>
        </is>
      </c>
      <c r="C216" s="2" t="n">
        <v>10</v>
      </c>
      <c r="D216" s="3" t="n">
        <v>89.75</v>
      </c>
      <c r="E216" s="4" t="n">
        <v>0.03123755860724233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0.5448085758039817</v>
      </c>
      <c r="O216" s="2" t="n">
        <v>753</v>
      </c>
      <c r="P216" s="4" t="n">
        <v>0.08996897345387145</v>
      </c>
      <c r="Q216" s="4" t="n">
        <v>0.06573457810916947</v>
      </c>
      <c r="R216" s="4" t="n">
        <v>0.02423439534470198</v>
      </c>
      <c r="S216" s="4" t="n">
        <v>0.9153609383930549</v>
      </c>
      <c r="T216" s="4" t="n">
        <v>0.9199499288958507</v>
      </c>
      <c r="U216" s="4" t="n">
        <v>-0.00458899050279582</v>
      </c>
      <c r="V216" s="2" t="n">
        <v>2</v>
      </c>
      <c r="W216" s="4" t="n">
        <v>0.8040551966849955</v>
      </c>
      <c r="X216" s="2" t="n">
        <v>4</v>
      </c>
      <c r="Y216" s="4" t="n">
        <v>0.8294768549487621</v>
      </c>
      <c r="Z216" s="2" t="n">
        <v>4</v>
      </c>
      <c r="AA216" s="2" t="n">
        <v>-4</v>
      </c>
      <c r="AB216" s="4" t="n">
        <v>0.8040551966849955</v>
      </c>
      <c r="AC216" s="4" t="n">
        <v>0.8294768549487621</v>
      </c>
      <c r="AD216" s="4" t="n">
        <v>-0.05994480331500451</v>
      </c>
      <c r="AE216" s="2" t="n">
        <v>84</v>
      </c>
      <c r="AF216" s="2" t="inlineStr">
        <is>
          <t>2/10</t>
        </is>
      </c>
      <c r="AG216" s="4" t="n">
        <v>0.02674096412256266</v>
      </c>
      <c r="AH216" s="4" t="n">
        <v>-0.05905292479108636</v>
      </c>
      <c r="AI216" s="4" t="n">
        <v>-0.03119777158774373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CIMSA.IS</t>
        </is>
      </c>
      <c r="B217" s="2" t="inlineStr">
        <is>
          <t>17.09.2026</t>
        </is>
      </c>
      <c r="C217" s="2" t="n">
        <v>3</v>
      </c>
      <c r="D217" s="3" t="n">
        <v>42.09999847</v>
      </c>
      <c r="E217" s="4" t="n">
        <v>0.03559550845343703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0.5214934257619711</v>
      </c>
      <c r="O217" s="2" t="n">
        <v>754</v>
      </c>
      <c r="P217" s="4" t="n">
        <v>0.1119810826318631</v>
      </c>
      <c r="Q217" s="4" t="n">
        <v>0.090315737069534</v>
      </c>
      <c r="R217" s="4" t="n">
        <v>0.02166534556232907</v>
      </c>
      <c r="S217" s="4" t="n">
        <v>0.8218613382937052</v>
      </c>
      <c r="T217" s="4" t="n">
        <v>0.7904051500721956</v>
      </c>
      <c r="U217" s="4" t="n">
        <v>0.03145618822150964</v>
      </c>
      <c r="V217" s="2" t="n">
        <v>0</v>
      </c>
      <c r="W217" s="4" t="n">
        <v>0.6954363549165579</v>
      </c>
      <c r="X217" s="2" t="n">
        <v>4</v>
      </c>
      <c r="Y217" s="4" t="n">
        <v>0.6728530878629788</v>
      </c>
      <c r="Z217" s="2" t="n">
        <v>4</v>
      </c>
      <c r="AA217" s="2" t="n">
        <v>2</v>
      </c>
      <c r="AB217" s="4" t="n">
        <v>0.6954363549165579</v>
      </c>
      <c r="AC217" s="4" t="n">
        <v>0.6728530878629788</v>
      </c>
      <c r="AD217" s="4" t="n">
        <v>-0.09856364508344218</v>
      </c>
      <c r="AE217" s="2" t="n">
        <v>149</v>
      </c>
      <c r="AF217" s="2" t="inlineStr">
        <is>
          <t>2/3</t>
        </is>
      </c>
      <c r="AG217" s="4" t="n">
        <v>0.001425214541106223</v>
      </c>
      <c r="AH217" s="4" t="n">
        <v>-0.03895483443232539</v>
      </c>
      <c r="AI217" s="4" t="n">
        <v>-0.009976211051392014</v>
      </c>
      <c r="AJ217" s="2" t="inlineStr">
        <is>
          <t>devam (2/3)</t>
        </is>
      </c>
      <c r="AK217" s="2" t="inlineStr">
        <is>
          <t>EVET</t>
        </is>
      </c>
    </row>
    <row r="218">
      <c r="A218" s="2" t="inlineStr">
        <is>
          <t>TCELL.IS</t>
        </is>
      </c>
      <c r="B218" s="2" t="inlineStr">
        <is>
          <t>17.09.2026</t>
        </is>
      </c>
      <c r="C218" s="2" t="n">
        <v>3</v>
      </c>
      <c r="D218" s="3" t="n">
        <v>99.15000153</v>
      </c>
      <c r="E218" s="4" t="n">
        <v>0.0395504541696054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0.5435558083027452</v>
      </c>
      <c r="O218" s="2" t="n">
        <v>754</v>
      </c>
      <c r="P218" s="4" t="n">
        <v>0.1461062858779186</v>
      </c>
      <c r="Q218" s="4" t="n">
        <v>0.1258193396660562</v>
      </c>
      <c r="R218" s="4" t="n">
        <v>0.02028694621186242</v>
      </c>
      <c r="S218" s="4" t="n">
        <v>0.7697075234539372</v>
      </c>
      <c r="T218" s="4" t="n">
        <v>0.7975545244652081</v>
      </c>
      <c r="U218" s="4" t="n">
        <v>-0.02784700101127091</v>
      </c>
      <c r="V218" s="2" t="n">
        <v>-2</v>
      </c>
      <c r="W218" s="4" t="n">
        <v>0.7408069720822973</v>
      </c>
      <c r="X218" s="2" t="n">
        <v>4</v>
      </c>
      <c r="Y218" s="4" t="n">
        <v>0.715545909660377</v>
      </c>
      <c r="Z218" s="2" t="n">
        <v>3</v>
      </c>
      <c r="AA218" s="2" t="n">
        <v>0</v>
      </c>
      <c r="AB218" s="4" t="n">
        <v>0.7408069720822973</v>
      </c>
      <c r="AC218" s="4" t="n">
        <v>0.6592661275854435</v>
      </c>
      <c r="AD218" s="4" t="n">
        <v>-0.05319302791770275</v>
      </c>
      <c r="AE218" s="2" t="n">
        <v>57</v>
      </c>
      <c r="AF218" s="2" t="inlineStr">
        <is>
          <t>2/3</t>
        </is>
      </c>
      <c r="AG218" s="4" t="n">
        <v>0.004034275984140745</v>
      </c>
      <c r="AH218" s="4" t="n">
        <v>-0.03479577888817398</v>
      </c>
      <c r="AI218" s="4" t="n">
        <v>0.002017130276487977</v>
      </c>
      <c r="AJ218" s="2" t="inlineStr">
        <is>
          <t>devam (2/3)</t>
        </is>
      </c>
      <c r="AK218" s="2" t="inlineStr">
        <is>
          <t>EVET</t>
        </is>
      </c>
    </row>
    <row r="219">
      <c r="A219" s="2" t="inlineStr">
        <is>
          <t>AEFES.IS</t>
        </is>
      </c>
      <c r="B219" s="2" t="inlineStr">
        <is>
          <t>17.09.2026</t>
        </is>
      </c>
      <c r="C219" s="2" t="n">
        <v>3</v>
      </c>
      <c r="D219" s="3" t="n">
        <v>19.07999992</v>
      </c>
      <c r="E219" s="4" t="n">
        <v>0.03219526233924335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0.5458261711132618</v>
      </c>
      <c r="O219" s="2" t="n">
        <v>754</v>
      </c>
      <c r="P219" s="4" t="n">
        <v>0.1682459331452638</v>
      </c>
      <c r="Q219" s="4" t="n">
        <v>0.1486884557288658</v>
      </c>
      <c r="R219" s="4" t="n">
        <v>0.01955747741639799</v>
      </c>
      <c r="S219" s="4" t="n">
        <v>0.8165532389433398</v>
      </c>
      <c r="T219" s="4" t="n">
        <v>0.8213162899563826</v>
      </c>
      <c r="U219" s="4" t="n">
        <v>-0.004763051013042863</v>
      </c>
      <c r="V219" s="2" t="n">
        <v>-2</v>
      </c>
      <c r="W219" s="4" t="n">
        <v>0.8077968284268408</v>
      </c>
      <c r="X219" s="2" t="n">
        <v>4</v>
      </c>
      <c r="Y219" s="4" t="n">
        <v>0.6956664109662671</v>
      </c>
      <c r="Z219" s="2" t="n">
        <v>4</v>
      </c>
      <c r="AA219" s="2" t="n">
        <v>2</v>
      </c>
      <c r="AB219" s="4" t="n">
        <v>0.8077968284268408</v>
      </c>
      <c r="AC219" s="4" t="n">
        <v>0.6956664109662671</v>
      </c>
      <c r="AD219" s="4" t="n">
        <v>0.02779682842684073</v>
      </c>
      <c r="AE219" s="2" t="n">
        <v>53</v>
      </c>
      <c r="AF219" s="2" t="inlineStr">
        <is>
          <t>2/3</t>
        </is>
      </c>
      <c r="AG219" s="4" t="n">
        <v>0.003668767310980092</v>
      </c>
      <c r="AH219" s="4" t="n">
        <v>-0.0419287171569337</v>
      </c>
      <c r="AI219" s="4" t="n">
        <v>0.002620549277235096</v>
      </c>
      <c r="AJ219" s="2" t="inlineStr">
        <is>
          <t>devam (2/3)</t>
        </is>
      </c>
      <c r="AK219" s="2" t="inlineStr">
        <is>
          <t>EVET</t>
        </is>
      </c>
    </row>
    <row r="220">
      <c r="A220" s="2" t="inlineStr">
        <is>
          <t>VAKBN.IS</t>
        </is>
      </c>
      <c r="B220" s="2" t="inlineStr">
        <is>
          <t>17.09.2026</t>
        </is>
      </c>
      <c r="C220" s="2" t="n">
        <v>5</v>
      </c>
      <c r="D220" s="3" t="n">
        <v>33</v>
      </c>
      <c r="E220" s="4" t="n">
        <v>0.06666668153679654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0.5340692490013756</v>
      </c>
      <c r="O220" s="2" t="n">
        <v>754</v>
      </c>
      <c r="P220" s="4" t="n">
        <v>0.04784357186370206</v>
      </c>
      <c r="Q220" s="4" t="n">
        <v>0.03038016295468477</v>
      </c>
      <c r="R220" s="4" t="n">
        <v>0.01746340890901728</v>
      </c>
      <c r="S220" s="4" t="n">
        <v>0.9183076122517484</v>
      </c>
      <c r="T220" s="4" t="n">
        <v>0.8793752638808443</v>
      </c>
      <c r="U220" s="4" t="n">
        <v>0.03893234837090409</v>
      </c>
      <c r="V220" s="2" t="n">
        <v>2</v>
      </c>
      <c r="W220" s="4" t="n">
        <v>0.8055825196949131</v>
      </c>
      <c r="X220" s="2" t="n">
        <v>4</v>
      </c>
      <c r="Y220" s="4" t="n">
        <v>0.74912296917653</v>
      </c>
      <c r="Z220" s="2" t="n">
        <v>4</v>
      </c>
      <c r="AA220" s="2" t="n">
        <v>2</v>
      </c>
      <c r="AB220" s="4" t="n">
        <v>0.8055825196949131</v>
      </c>
      <c r="AC220" s="4" t="n">
        <v>0.74912296917653</v>
      </c>
      <c r="AD220" s="4" t="n">
        <v>-0.1064174803050869</v>
      </c>
      <c r="AE220" s="2" t="n">
        <v>79</v>
      </c>
      <c r="AF220" s="2" t="inlineStr">
        <is>
          <t>2/5</t>
        </is>
      </c>
      <c r="AG220" s="4" t="n">
        <v>0.04727272727272736</v>
      </c>
      <c r="AH220" s="4" t="n">
        <v>-0.01212125848484835</v>
      </c>
      <c r="AI220" s="4" t="n">
        <v>0.04181818181818198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SISE.IS</t>
        </is>
      </c>
      <c r="B221" s="2" t="inlineStr">
        <is>
          <t>17.09.2026</t>
        </is>
      </c>
      <c r="C221" s="2" t="n">
        <v>1</v>
      </c>
      <c r="D221" s="3" t="n">
        <v>40.18000031</v>
      </c>
      <c r="E221" s="4" t="n">
        <v>0.05550024381200482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0.5600098376783079</v>
      </c>
      <c r="O221" s="2" t="n">
        <v>753</v>
      </c>
      <c r="P221" s="4" t="n">
        <v>0.10518010516914</v>
      </c>
      <c r="Q221" s="4" t="n">
        <v>0.08800013903461458</v>
      </c>
      <c r="R221" s="4" t="n">
        <v>0.01717996613452538</v>
      </c>
      <c r="S221" s="4" t="n">
        <v>0.6055469676999499</v>
      </c>
      <c r="T221" s="4" t="n">
        <v>0.6410023297542946</v>
      </c>
      <c r="U221" s="4" t="n">
        <v>-0.03545536205434474</v>
      </c>
      <c r="V221" s="2" t="n">
        <v>-2</v>
      </c>
      <c r="W221" s="4" t="n">
        <v>0.6117700890721053</v>
      </c>
      <c r="X221" s="2" t="n">
        <v>1</v>
      </c>
      <c r="Y221" s="4" t="n"/>
      <c r="Z221" s="2" t="n">
        <v>0</v>
      </c>
      <c r="AA221" s="2" t="n">
        <v>4</v>
      </c>
      <c r="AB221" s="4" t="n">
        <v>0.5789218425923911</v>
      </c>
      <c r="AC221" s="4" t="n">
        <v>0.4962102033921886</v>
      </c>
      <c r="AD221" s="4" t="n">
        <v>-0.005078157407608863</v>
      </c>
      <c r="AE221" s="2" t="n">
        <v>90</v>
      </c>
      <c r="AF221" s="2" t="inlineStr">
        <is>
          <t>1/1</t>
        </is>
      </c>
      <c r="AG221" s="4" t="n">
        <v>0.002986533824643534</v>
      </c>
      <c r="AH221" s="4" t="n">
        <v>-0.02090592716573314</v>
      </c>
      <c r="AI221" s="4" t="n">
        <v>-0.01393731646788021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ARCLK.IS</t>
        </is>
      </c>
      <c r="B222" s="2" t="inlineStr">
        <is>
          <t>17.09.2026</t>
        </is>
      </c>
      <c r="C222" s="2" t="n">
        <v>1</v>
      </c>
      <c r="D222" s="3" t="n">
        <v>89.75</v>
      </c>
      <c r="E222" s="4" t="n">
        <v>0.03123755860724233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0.5432859399684045</v>
      </c>
      <c r="O222" s="2" t="n">
        <v>753</v>
      </c>
      <c r="P222" s="4" t="n">
        <v>0.1207390863956312</v>
      </c>
      <c r="Q222" s="4" t="n">
        <v>0.1043959209200534</v>
      </c>
      <c r="R222" s="4" t="n">
        <v>0.01634316547557782</v>
      </c>
      <c r="S222" s="4" t="n">
        <v>0.6679955214226629</v>
      </c>
      <c r="T222" s="4" t="n">
        <v>0.5111979953932119</v>
      </c>
      <c r="U222" s="4" t="n">
        <v>0.1567975260294511</v>
      </c>
      <c r="V222" s="2" t="n">
        <v>2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0.5226350122255066</v>
      </c>
      <c r="AC222" s="4" t="n">
        <v>0.5184455300283785</v>
      </c>
      <c r="AD222" s="4" t="n">
        <v>-0.05536498777449339</v>
      </c>
      <c r="AE222" s="2" t="n">
        <v>84</v>
      </c>
      <c r="AF222" s="2" t="inlineStr">
        <is>
          <t>1/1</t>
        </is>
      </c>
      <c r="AG222" s="4" t="n">
        <v>0.02674096412256266</v>
      </c>
      <c r="AH222" s="4" t="n">
        <v>-0.03008353147632314</v>
      </c>
      <c r="AI222" s="4" t="n">
        <v>-0.02896934228412262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EKGYO.IS</t>
        </is>
      </c>
      <c r="B223" s="2" t="inlineStr">
        <is>
          <t>17.09.2026</t>
        </is>
      </c>
      <c r="C223" s="2" t="n">
        <v>5</v>
      </c>
      <c r="D223" s="3" t="n">
        <v>19.23999977</v>
      </c>
      <c r="E223" s="4" t="n">
        <v>0.05401691262226933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0.557401445666039</v>
      </c>
      <c r="O223" s="2" t="n">
        <v>753</v>
      </c>
      <c r="P223" s="4" t="n">
        <v>0.09374839559668095</v>
      </c>
      <c r="Q223" s="4" t="n">
        <v>0.07965138418056189</v>
      </c>
      <c r="R223" s="4" t="n">
        <v>0.01409701141611906</v>
      </c>
      <c r="S223" s="4" t="n">
        <v>0.8647511122725662</v>
      </c>
      <c r="T223" s="4" t="n">
        <v>0.8594680335405313</v>
      </c>
      <c r="U223" s="4" t="n">
        <v>0.005283078732034929</v>
      </c>
      <c r="V223" s="2" t="n">
        <v>0</v>
      </c>
      <c r="W223" s="4" t="n">
        <v>0.7857634780313552</v>
      </c>
      <c r="X223" s="2" t="n">
        <v>4</v>
      </c>
      <c r="Y223" s="4" t="n">
        <v>0.7295155859057713</v>
      </c>
      <c r="Z223" s="2" t="n">
        <v>4</v>
      </c>
      <c r="AA223" s="2" t="n">
        <v>2</v>
      </c>
      <c r="AB223" s="4" t="n">
        <v>0.7857634780313552</v>
      </c>
      <c r="AC223" s="4" t="n">
        <v>0.7295155859057713</v>
      </c>
      <c r="AD223" s="4" t="n">
        <v>-0.08223652196864484</v>
      </c>
      <c r="AE223" s="2" t="n">
        <v>76</v>
      </c>
      <c r="AF223" s="2" t="inlineStr">
        <is>
          <t>2/5</t>
        </is>
      </c>
      <c r="AG223" s="4" t="n">
        <v>0.006756812450835037</v>
      </c>
      <c r="AH223" s="4" t="n">
        <v>-0.040020778544947</v>
      </c>
      <c r="AI223" s="4" t="n">
        <v>-0.006236994357302961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17.09.2026</t>
        </is>
      </c>
      <c r="C224" s="2" t="n">
        <v>3</v>
      </c>
      <c r="D224" s="3" t="n">
        <v>3.1099999</v>
      </c>
      <c r="E224" s="4" t="n">
        <v>0.0914102225074486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0.4707968293700459</v>
      </c>
      <c r="O224" s="2" t="n">
        <v>753</v>
      </c>
      <c r="P224" s="4" t="n">
        <v>0.2093908908882646</v>
      </c>
      <c r="Q224" s="4" t="n">
        <v>0.1971665096411027</v>
      </c>
      <c r="R224" s="4" t="n">
        <v>0.01222438124716196</v>
      </c>
      <c r="S224" s="4" t="n">
        <v>0.781837083501739</v>
      </c>
      <c r="T224" s="4" t="n">
        <v>0.7909069513179806</v>
      </c>
      <c r="U224" s="4" t="n">
        <v>-0.009069867816241639</v>
      </c>
      <c r="V224" s="2" t="n">
        <v>-2</v>
      </c>
      <c r="W224" s="4" t="n">
        <v>0.7756867897772828</v>
      </c>
      <c r="X224" s="2" t="n">
        <v>4</v>
      </c>
      <c r="Y224" s="4" t="n">
        <v>0.706394045800101</v>
      </c>
      <c r="Z224" s="2" t="n">
        <v>3</v>
      </c>
      <c r="AA224" s="2" t="n">
        <v>4</v>
      </c>
      <c r="AB224" s="4" t="n">
        <v>0.7756867897772828</v>
      </c>
      <c r="AC224" s="4" t="n">
        <v>0.6738144591443144</v>
      </c>
      <c r="AD224" s="4" t="n">
        <v>-0.06631321022271719</v>
      </c>
      <c r="AE224" s="2" t="n">
        <v>263</v>
      </c>
      <c r="AF224" s="2" t="inlineStr">
        <is>
          <t>2/3</t>
        </is>
      </c>
      <c r="AG224" s="4" t="n">
        <v>-0.009646296130105925</v>
      </c>
      <c r="AH224" s="4" t="n">
        <v>-0.1575562430082393</v>
      </c>
      <c r="AI224" s="4" t="n">
        <v>-0.1575562430082393</v>
      </c>
      <c r="AJ224" s="2" t="inlineStr">
        <is>
          <t>devam (2/3)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17.09.2026</t>
        </is>
      </c>
      <c r="C225" s="2" t="n">
        <v>1</v>
      </c>
      <c r="D225" s="3" t="n">
        <v>412</v>
      </c>
      <c r="E225" s="4" t="n">
        <v>0.03705790568654646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0.4850369022343545</v>
      </c>
      <c r="O225" s="2" t="n">
        <v>754</v>
      </c>
      <c r="P225" s="4" t="n">
        <v>0.1495740481955529</v>
      </c>
      <c r="Q225" s="4" t="n">
        <v>0.1385795981522158</v>
      </c>
      <c r="R225" s="4" t="n">
        <v>0.01099445004333702</v>
      </c>
      <c r="S225" s="4" t="n">
        <v>0.6576941600085764</v>
      </c>
      <c r="T225" s="4" t="n">
        <v>0.6129962037600691</v>
      </c>
      <c r="U225" s="4" t="n">
        <v>0.04469795624850725</v>
      </c>
      <c r="V225" s="2" t="n">
        <v>2</v>
      </c>
      <c r="W225" s="4" t="n">
        <v>0.655768467013271</v>
      </c>
      <c r="X225" s="2" t="n">
        <v>2</v>
      </c>
      <c r="Y225" s="4" t="n"/>
      <c r="Z225" s="2" t="n">
        <v>0</v>
      </c>
      <c r="AA225" s="2" t="n">
        <v>4</v>
      </c>
      <c r="AB225" s="4" t="n">
        <v>0.6227432496305487</v>
      </c>
      <c r="AC225" s="4" t="n">
        <v>0.437119923492623</v>
      </c>
      <c r="AD225" s="4" t="n">
        <v>0.004743249630548729</v>
      </c>
      <c r="AE225" s="2" t="n">
        <v>154</v>
      </c>
      <c r="AF225" s="2" t="inlineStr">
        <is>
          <t>1/1</t>
        </is>
      </c>
      <c r="AG225" s="4" t="n">
        <v>0.02123786407766981</v>
      </c>
      <c r="AH225" s="4" t="n">
        <v>-0.007281553398058249</v>
      </c>
      <c r="AI225" s="4" t="n">
        <v>0.01274271844660202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CIMSA.IS</t>
        </is>
      </c>
      <c r="B226" s="2" t="inlineStr">
        <is>
          <t>17.09.2026</t>
        </is>
      </c>
      <c r="C226" s="2" t="n">
        <v>1</v>
      </c>
      <c r="D226" s="3" t="n">
        <v>42.09999847</v>
      </c>
      <c r="E226" s="4" t="n">
        <v>0.03559550845343703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0.5104696028609073</v>
      </c>
      <c r="O226" s="2" t="n">
        <v>754</v>
      </c>
      <c r="P226" s="4" t="n">
        <v>0.0889311961234807</v>
      </c>
      <c r="Q226" s="4" t="n">
        <v>0.08150206292883685</v>
      </c>
      <c r="R226" s="4" t="n">
        <v>0.007429133194643847</v>
      </c>
      <c r="S226" s="4" t="n">
        <v>0.6063144322144356</v>
      </c>
      <c r="T226" s="4" t="n">
        <v>0.6096752739456983</v>
      </c>
      <c r="U226" s="4" t="n">
        <v>-0.00336084173126272</v>
      </c>
      <c r="V226" s="2" t="n">
        <v>0</v>
      </c>
      <c r="W226" s="4" t="n"/>
      <c r="X226" s="2" t="n">
        <v>0</v>
      </c>
      <c r="Y226" s="4" t="n"/>
      <c r="Z226" s="2" t="n">
        <v>0</v>
      </c>
      <c r="AA226" s="2" t="n">
        <v>2</v>
      </c>
      <c r="AB226" s="4" t="n">
        <v>0.5454112655920671</v>
      </c>
      <c r="AC226" s="4" t="n">
        <v>0.4305637021424655</v>
      </c>
      <c r="AD226" s="4" t="n">
        <v>-0.08458873440793291</v>
      </c>
      <c r="AE226" s="2" t="n">
        <v>149</v>
      </c>
      <c r="AF226" s="2" t="inlineStr">
        <is>
          <t>1/1</t>
        </is>
      </c>
      <c r="AG226" s="4" t="n">
        <v>0.0004750703260536504</v>
      </c>
      <c r="AH226" s="4" t="n">
        <v>-0.03325410358381897</v>
      </c>
      <c r="AI226" s="4" t="n">
        <v>-0.01852728760918643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17.09.2026</t>
        </is>
      </c>
      <c r="C227" s="2" t="n">
        <v>10</v>
      </c>
      <c r="D227" s="3" t="n">
        <v>524.5</v>
      </c>
      <c r="E227" s="4" t="n">
        <v>0.03448862862590222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0.4851631637168142</v>
      </c>
      <c r="O227" s="2" t="n">
        <v>753</v>
      </c>
      <c r="P227" s="4" t="n">
        <v>0.1193480083200325</v>
      </c>
      <c r="Q227" s="4" t="n">
        <v>0.113382836964564</v>
      </c>
      <c r="R227" s="4" t="n">
        <v>0.005965171355468479</v>
      </c>
      <c r="S227" s="4" t="n">
        <v>0.8351720678030006</v>
      </c>
      <c r="T227" s="4" t="n">
        <v>0.9003408217759089</v>
      </c>
      <c r="U227" s="4" t="n">
        <v>-0.06516875397290833</v>
      </c>
      <c r="V227" s="2" t="n">
        <v>-2</v>
      </c>
      <c r="W227" s="4" t="n">
        <v>0.8704361452391745</v>
      </c>
      <c r="X227" s="2" t="n">
        <v>4</v>
      </c>
      <c r="Y227" s="4" t="n">
        <v>0.8350407076325777</v>
      </c>
      <c r="Z227" s="2" t="n">
        <v>4</v>
      </c>
      <c r="AA227" s="2" t="n">
        <v>2</v>
      </c>
      <c r="AB227" s="4" t="n">
        <v>0.8704361452391745</v>
      </c>
      <c r="AC227" s="4" t="n">
        <v>0.8350407076325777</v>
      </c>
      <c r="AD227" s="4" t="n">
        <v>0.002436145239174459</v>
      </c>
      <c r="AE227" s="2" t="n">
        <v>75</v>
      </c>
      <c r="AF227" s="2" t="inlineStr">
        <is>
          <t>2/10</t>
        </is>
      </c>
      <c r="AG227" s="4" t="n">
        <v>0.03908484270734025</v>
      </c>
      <c r="AH227" s="4" t="n">
        <v>-0.01525262154432794</v>
      </c>
      <c r="AI227" s="4" t="n">
        <v>0.02669208770257381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BSOKE.IS</t>
        </is>
      </c>
      <c r="B228" s="2" t="inlineStr">
        <is>
          <t>17.09.2026</t>
        </is>
      </c>
      <c r="C228" s="2" t="n">
        <v>10</v>
      </c>
      <c r="D228" s="3" t="n">
        <v>15.89999962</v>
      </c>
      <c r="E228" s="4" t="n">
        <v>0.1512578655197298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0.5639859904357782</v>
      </c>
      <c r="O228" s="2" t="n">
        <v>753</v>
      </c>
      <c r="P228" s="4" t="n">
        <v>0.1354843383358056</v>
      </c>
      <c r="Q228" s="4" t="n">
        <v>0.1323298927791762</v>
      </c>
      <c r="R228" s="4" t="n">
        <v>0.003154445556629359</v>
      </c>
      <c r="S228" s="4" t="n">
        <v>0.8431195548258371</v>
      </c>
      <c r="T228" s="4" t="n">
        <v>0.9327877282845731</v>
      </c>
      <c r="U228" s="4" t="n">
        <v>-0.08966817345873601</v>
      </c>
      <c r="V228" s="2" t="n">
        <v>-4</v>
      </c>
      <c r="W228" s="4" t="n">
        <v>0.8903210435126155</v>
      </c>
      <c r="X228" s="2" t="n">
        <v>4</v>
      </c>
      <c r="Y228" s="4" t="n">
        <v>0.8258589033547719</v>
      </c>
      <c r="Z228" s="2" t="n">
        <v>4</v>
      </c>
      <c r="AA228" s="2" t="n">
        <v>2</v>
      </c>
      <c r="AB228" s="4" t="n">
        <v>0.8903210435126155</v>
      </c>
      <c r="AC228" s="4" t="n">
        <v>0.8258589033547719</v>
      </c>
      <c r="AD228" s="4" t="n">
        <v>-0.02367895648738449</v>
      </c>
      <c r="AE228" s="2" t="n">
        <v>259</v>
      </c>
      <c r="AF228" s="2" t="inlineStr">
        <is>
          <t>2/10</t>
        </is>
      </c>
      <c r="AG228" s="4" t="n">
        <v>-0.09999995207547052</v>
      </c>
      <c r="AH228" s="4" t="n">
        <v>-0.1899370875582448</v>
      </c>
      <c r="AI228" s="4" t="n">
        <v>-0.1899370875582448</v>
      </c>
      <c r="AJ228" s="2" t="inlineStr">
        <is>
          <t>devam (2/10)</t>
        </is>
      </c>
      <c r="AK228" s="2" t="inlineStr">
        <is>
          <t>EVET</t>
        </is>
      </c>
    </row>
    <row r="229">
      <c r="A229" s="2" t="inlineStr">
        <is>
          <t>EKGYO.IS</t>
        </is>
      </c>
      <c r="B229" s="2" t="inlineStr">
        <is>
          <t>17.09.2026</t>
        </is>
      </c>
      <c r="C229" s="2" t="n">
        <v>3</v>
      </c>
      <c r="D229" s="3" t="n">
        <v>19.23999977</v>
      </c>
      <c r="E229" s="4" t="n">
        <v>0.05401691262226933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0.5203182894976615</v>
      </c>
      <c r="O229" s="2" t="n">
        <v>753</v>
      </c>
      <c r="P229" s="4" t="n">
        <v>0.09765269935276147</v>
      </c>
      <c r="Q229" s="4" t="n">
        <v>0.09580516049376776</v>
      </c>
      <c r="R229" s="4" t="n">
        <v>0.001847538858993705</v>
      </c>
      <c r="S229" s="4" t="n">
        <v>0.7900382758763392</v>
      </c>
      <c r="T229" s="4" t="n">
        <v>0.7939413272075058</v>
      </c>
      <c r="U229" s="4" t="n">
        <v>-0.003903051331166529</v>
      </c>
      <c r="V229" s="2" t="n">
        <v>0</v>
      </c>
      <c r="W229" s="4" t="n">
        <v>0.7413696000718316</v>
      </c>
      <c r="X229" s="2" t="n">
        <v>4</v>
      </c>
      <c r="Y229" s="4" t="n">
        <v>0.6963580998838763</v>
      </c>
      <c r="Z229" s="2" t="n">
        <v>3</v>
      </c>
      <c r="AA229" s="2" t="n">
        <v>2</v>
      </c>
      <c r="AB229" s="4" t="n">
        <v>0.7413696000718316</v>
      </c>
      <c r="AC229" s="4" t="n">
        <v>0.6715108807739569</v>
      </c>
      <c r="AD229" s="4" t="n">
        <v>-0.07863039992816834</v>
      </c>
      <c r="AE229" s="2" t="n">
        <v>77</v>
      </c>
      <c r="AF229" s="2" t="inlineStr">
        <is>
          <t>2/3</t>
        </is>
      </c>
      <c r="AG229" s="4" t="n">
        <v>0.006756812450835037</v>
      </c>
      <c r="AH229" s="4" t="n">
        <v>-0.040020778544947</v>
      </c>
      <c r="AI229" s="4" t="n">
        <v>-0.006236994357302961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CCOLA.IS</t>
        </is>
      </c>
      <c r="B230" s="2" t="inlineStr">
        <is>
          <t>17.09.2026</t>
        </is>
      </c>
      <c r="C230" s="2" t="n">
        <v>3</v>
      </c>
      <c r="D230" s="3" t="n">
        <v>80.40000153</v>
      </c>
      <c r="E230" s="4" t="n">
        <v>0.03304903718202702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0.4704433497536946</v>
      </c>
      <c r="O230" s="2" t="n">
        <v>753</v>
      </c>
      <c r="P230" s="4" t="n">
        <v>0.1539131455842738</v>
      </c>
      <c r="Q230" s="4" t="n">
        <v>0.1569687726674511</v>
      </c>
      <c r="R230" s="4" t="n">
        <v>-0.003055627083177248</v>
      </c>
      <c r="S230" s="4" t="n">
        <v>0.8127910387448068</v>
      </c>
      <c r="T230" s="4" t="n">
        <v>0.8217998107543439</v>
      </c>
      <c r="U230" s="4" t="n">
        <v>-0.009008772009537092</v>
      </c>
      <c r="V230" s="2" t="n">
        <v>0</v>
      </c>
      <c r="W230" s="4" t="n">
        <v>0.7137863354311347</v>
      </c>
      <c r="X230" s="2" t="n">
        <v>3</v>
      </c>
      <c r="Y230" s="4" t="n">
        <v>0.7331421390328641</v>
      </c>
      <c r="Z230" s="2" t="n">
        <v>4</v>
      </c>
      <c r="AA230" s="2" t="n">
        <v>-2</v>
      </c>
      <c r="AB230" s="4" t="n">
        <v>0.6794709416011409</v>
      </c>
      <c r="AC230" s="4" t="n">
        <v>0.7331421390328641</v>
      </c>
      <c r="AD230" s="4" t="n">
        <v>-0.08252905839885916</v>
      </c>
      <c r="AE230" s="2" t="n">
        <v>116</v>
      </c>
      <c r="AF230" s="2" t="inlineStr">
        <is>
          <t>2/3</t>
        </is>
      </c>
      <c r="AG230" s="4" t="n">
        <v>0.007462667395299993</v>
      </c>
      <c r="AH230" s="4" t="n">
        <v>-0.03047265526588094</v>
      </c>
      <c r="AI230" s="4" t="n">
        <v>-0.00435325277785481</v>
      </c>
      <c r="AJ230" s="2" t="inlineStr">
        <is>
          <t>devam (2/3)</t>
        </is>
      </c>
      <c r="AK230" s="2" t="inlineStr">
        <is>
          <t>EVET</t>
        </is>
      </c>
    </row>
    <row r="231">
      <c r="A231" s="2" t="inlineStr">
        <is>
          <t>OTKAR.IS</t>
        </is>
      </c>
      <c r="B231" s="2" t="inlineStr">
        <is>
          <t>17.09.2026</t>
        </is>
      </c>
      <c r="C231" s="2" t="n">
        <v>3</v>
      </c>
      <c r="D231" s="3" t="n">
        <v>306.5</v>
      </c>
      <c r="E231" s="4" t="n">
        <v>0.03548123980424144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0.5340301974448316</v>
      </c>
      <c r="O231" s="2" t="n">
        <v>753</v>
      </c>
      <c r="P231" s="4" t="n">
        <v>0.1010110489968815</v>
      </c>
      <c r="Q231" s="4" t="n">
        <v>0.1046655531046056</v>
      </c>
      <c r="R231" s="4" t="n">
        <v>-0.003654504107724124</v>
      </c>
      <c r="S231" s="4" t="n">
        <v>0.8508392603200403</v>
      </c>
      <c r="T231" s="4" t="n">
        <v>0.8184341333290208</v>
      </c>
      <c r="U231" s="4" t="n">
        <v>0.0324051269910195</v>
      </c>
      <c r="V231" s="2" t="n">
        <v>0</v>
      </c>
      <c r="W231" s="4" t="n">
        <v>0.8510896855130272</v>
      </c>
      <c r="X231" s="2" t="n">
        <v>4</v>
      </c>
      <c r="Y231" s="4" t="n">
        <v>0.6254847830764859</v>
      </c>
      <c r="Z231" s="2" t="n">
        <v>2</v>
      </c>
      <c r="AA231" s="2" t="n">
        <v>4</v>
      </c>
      <c r="AB231" s="4" t="n">
        <v>0.8510896855130272</v>
      </c>
      <c r="AC231" s="4" t="n">
        <v>0.5591254174221093</v>
      </c>
      <c r="AD231" s="4" t="n">
        <v>0.09108968551302721</v>
      </c>
      <c r="AE231" s="2" t="n">
        <v>77</v>
      </c>
      <c r="AF231" s="2" t="inlineStr">
        <is>
          <t>2/3</t>
        </is>
      </c>
      <c r="AG231" s="4" t="n">
        <v>0.003262642740619937</v>
      </c>
      <c r="AH231" s="4" t="n">
        <v>-0.04649265905383359</v>
      </c>
      <c r="AI231" s="4" t="n">
        <v>-0.01876019575856447</v>
      </c>
      <c r="AJ231" s="2" t="inlineStr">
        <is>
          <t>devam (2/3)</t>
        </is>
      </c>
      <c r="AK231" s="2" t="inlineStr">
        <is>
          <t>EVET</t>
        </is>
      </c>
    </row>
    <row r="232">
      <c r="A232" s="2" t="inlineStr">
        <is>
          <t>CCOLA.IS</t>
        </is>
      </c>
      <c r="B232" s="2" t="inlineStr">
        <is>
          <t>17.09.2026</t>
        </is>
      </c>
      <c r="C232" s="2" t="n">
        <v>5</v>
      </c>
      <c r="D232" s="3" t="n">
        <v>80.40000153</v>
      </c>
      <c r="E232" s="4" t="n">
        <v>0.03304903718202702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0.528580841775801</v>
      </c>
      <c r="O232" s="2" t="n">
        <v>753</v>
      </c>
      <c r="P232" s="4" t="n">
        <v>0.1631409434522494</v>
      </c>
      <c r="Q232" s="4" t="n">
        <v>0.1688280225014877</v>
      </c>
      <c r="R232" s="4" t="n">
        <v>-0.005687079049238208</v>
      </c>
      <c r="S232" s="4" t="n">
        <v>0.8518875046244569</v>
      </c>
      <c r="T232" s="4" t="n">
        <v>0.8873841605177859</v>
      </c>
      <c r="U232" s="4" t="n">
        <v>-0.03549665589332895</v>
      </c>
      <c r="V232" s="2" t="n">
        <v>0</v>
      </c>
      <c r="W232" s="4" t="n">
        <v>0.7570835948600555</v>
      </c>
      <c r="X232" s="2" t="n">
        <v>4</v>
      </c>
      <c r="Y232" s="4" t="n">
        <v>0.7738431252717641</v>
      </c>
      <c r="Z232" s="2" t="n">
        <v>4</v>
      </c>
      <c r="AA232" s="2" t="n">
        <v>0</v>
      </c>
      <c r="AB232" s="4" t="n">
        <v>0.7570835948600555</v>
      </c>
      <c r="AC232" s="4" t="n">
        <v>0.7738431252717641</v>
      </c>
      <c r="AD232" s="4" t="n">
        <v>-0.05691640513994445</v>
      </c>
      <c r="AE232" s="2" t="n">
        <v>116</v>
      </c>
      <c r="AF232" s="2" t="inlineStr">
        <is>
          <t>2/5</t>
        </is>
      </c>
      <c r="AG232" s="4" t="n">
        <v>0.007462667395299993</v>
      </c>
      <c r="AH232" s="4" t="n">
        <v>-0.03047265526588094</v>
      </c>
      <c r="AI232" s="4" t="n">
        <v>-0.00435325277785481</v>
      </c>
      <c r="AJ232" s="2" t="inlineStr">
        <is>
          <t>devam (2/5)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17.09.2026</t>
        </is>
      </c>
      <c r="C233" s="2" t="n">
        <v>1</v>
      </c>
      <c r="D233" s="3" t="n">
        <v>99.15000153</v>
      </c>
      <c r="E233" s="4" t="n">
        <v>0.0395504541696054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0.5175304878048781</v>
      </c>
      <c r="O233" s="2" t="n">
        <v>754</v>
      </c>
      <c r="P233" s="4" t="n">
        <v>0.1519670981634157</v>
      </c>
      <c r="Q233" s="4" t="n">
        <v>0.1592500557060377</v>
      </c>
      <c r="R233" s="4" t="n">
        <v>-0.007282957542622065</v>
      </c>
      <c r="S233" s="4" t="n">
        <v>0.6200255393829468</v>
      </c>
      <c r="T233" s="4" t="n">
        <v>0.5396387878636709</v>
      </c>
      <c r="U233" s="4" t="n">
        <v>0.08038675151927588</v>
      </c>
      <c r="V233" s="2" t="n">
        <v>2</v>
      </c>
      <c r="W233" s="4" t="n">
        <v>0.762113049776368</v>
      </c>
      <c r="X233" s="2" t="n">
        <v>1</v>
      </c>
      <c r="Y233" s="4" t="n">
        <v>0.6000132105465038</v>
      </c>
      <c r="Z233" s="2" t="n">
        <v>1</v>
      </c>
      <c r="AA233" s="2" t="n">
        <v>2</v>
      </c>
      <c r="AB233" s="4" t="n">
        <v>0.6086042613444174</v>
      </c>
      <c r="AC233" s="4" t="n">
        <v>0.4870548849592794</v>
      </c>
      <c r="AD233" s="4" t="n">
        <v>-0.02139573865558264</v>
      </c>
      <c r="AE233" s="2" t="n">
        <v>57</v>
      </c>
      <c r="AF233" s="2" t="inlineStr">
        <is>
          <t>1/1</t>
        </is>
      </c>
      <c r="AG233" s="4" t="n">
        <v>0.003025672368842436</v>
      </c>
      <c r="AH233" s="4" t="n">
        <v>-0.02773575348022483</v>
      </c>
      <c r="AI233" s="4" t="n">
        <v>-0.0196672168422507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MGROS.IS</t>
        </is>
      </c>
      <c r="B234" s="2" t="inlineStr">
        <is>
          <t>17.09.2026</t>
        </is>
      </c>
      <c r="C234" s="2" t="n">
        <v>1</v>
      </c>
      <c r="D234" s="3" t="n">
        <v>524.5</v>
      </c>
      <c r="E234" s="4" t="n">
        <v>0.03448862862590222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0.5382859603789837</v>
      </c>
      <c r="O234" s="2" t="n">
        <v>753</v>
      </c>
      <c r="P234" s="4" t="n">
        <v>0.1331431303133476</v>
      </c>
      <c r="Q234" s="4" t="n">
        <v>0.1408085799348998</v>
      </c>
      <c r="R234" s="4" t="n">
        <v>-0.007665449621552134</v>
      </c>
      <c r="S234" s="4" t="n">
        <v>0.4824573432667232</v>
      </c>
      <c r="T234" s="4" t="n">
        <v>0.6400862546050787</v>
      </c>
      <c r="U234" s="4" t="n">
        <v>-0.1576289113383555</v>
      </c>
      <c r="V234" s="2" t="n">
        <v>-2</v>
      </c>
      <c r="W234" s="4" t="n">
        <v>0.6383160835736129</v>
      </c>
      <c r="X234" s="2" t="n">
        <v>3</v>
      </c>
      <c r="Y234" s="4" t="n"/>
      <c r="Z234" s="2" t="n">
        <v>0</v>
      </c>
      <c r="AA234" s="2" t="n">
        <v>4</v>
      </c>
      <c r="AB234" s="4" t="n">
        <v>0.6196405074334108</v>
      </c>
      <c r="AC234" s="4" t="n">
        <v>0.4802815666061755</v>
      </c>
      <c r="AD234" s="4" t="n">
        <v>0.04564050743341086</v>
      </c>
      <c r="AE234" s="2" t="n">
        <v>75</v>
      </c>
      <c r="AF234" s="2" t="inlineStr">
        <is>
          <t>1/1</t>
        </is>
      </c>
      <c r="AG234" s="4" t="n">
        <v>0.01143946615824598</v>
      </c>
      <c r="AH234" s="4" t="n">
        <v>-0.01525262154432794</v>
      </c>
      <c r="AI234" s="4" t="n">
        <v>0.0009532888465204614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BTCIM.IS</t>
        </is>
      </c>
      <c r="B235" s="2" t="inlineStr">
        <is>
          <t>17.09.2026</t>
        </is>
      </c>
      <c r="C235" s="2" t="n">
        <v>5</v>
      </c>
      <c r="D235" s="3" t="n">
        <v>3.1099999</v>
      </c>
      <c r="E235" s="4" t="n">
        <v>0.0914102225074486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0.5025884875022806</v>
      </c>
      <c r="O235" s="2" t="n">
        <v>753</v>
      </c>
      <c r="P235" s="4" t="n">
        <v>0.171169980255725</v>
      </c>
      <c r="Q235" s="4" t="n">
        <v>0.1823663661287906</v>
      </c>
      <c r="R235" s="4" t="n">
        <v>-0.01119638587306565</v>
      </c>
      <c r="S235" s="4" t="n">
        <v>0.82262985845926</v>
      </c>
      <c r="T235" s="4" t="n">
        <v>0.8274793477200993</v>
      </c>
      <c r="U235" s="4" t="n">
        <v>-0.00484948926083939</v>
      </c>
      <c r="V235" s="2" t="n">
        <v>0</v>
      </c>
      <c r="W235" s="4" t="n">
        <v>0.7951968420623055</v>
      </c>
      <c r="X235" s="2" t="n">
        <v>4</v>
      </c>
      <c r="Y235" s="4" t="n">
        <v>0.7724307750183624</v>
      </c>
      <c r="Z235" s="2" t="n">
        <v>4</v>
      </c>
      <c r="AA235" s="2" t="n">
        <v>2</v>
      </c>
      <c r="AB235" s="4" t="n">
        <v>0.7951968420623055</v>
      </c>
      <c r="AC235" s="4" t="n">
        <v>0.7724307750183624</v>
      </c>
      <c r="AD235" s="4" t="n">
        <v>-0.07280315793769454</v>
      </c>
      <c r="AE235" s="2" t="n">
        <v>263</v>
      </c>
      <c r="AF235" s="2" t="inlineStr">
        <is>
          <t>2/5</t>
        </is>
      </c>
      <c r="AG235" s="4" t="n">
        <v>-0.009646296130105925</v>
      </c>
      <c r="AH235" s="4" t="n">
        <v>-0.1575562430082393</v>
      </c>
      <c r="AI235" s="4" t="n">
        <v>-0.1575562430082393</v>
      </c>
      <c r="AJ235" s="2" t="inlineStr">
        <is>
          <t>devam (2/5)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17.09.2026</t>
        </is>
      </c>
      <c r="C236" s="2" t="n">
        <v>10</v>
      </c>
      <c r="D236" s="3" t="n">
        <v>287</v>
      </c>
      <c r="E236" s="4" t="n">
        <v>0.04131408661025386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0.4808348419440189</v>
      </c>
      <c r="O236" s="2" t="n">
        <v>754</v>
      </c>
      <c r="P236" s="4" t="n">
        <v>0.0644032466959335</v>
      </c>
      <c r="Q236" s="4" t="n">
        <v>0.07646203236221043</v>
      </c>
      <c r="R236" s="4" t="n">
        <v>-0.01205878566627692</v>
      </c>
      <c r="S236" s="4" t="n">
        <v>0.8818302452827941</v>
      </c>
      <c r="T236" s="4" t="n">
        <v>0.9545308070171659</v>
      </c>
      <c r="U236" s="4" t="n">
        <v>-0.07270056173437178</v>
      </c>
      <c r="V236" s="2" t="n">
        <v>-4</v>
      </c>
      <c r="W236" s="4" t="n">
        <v>0.8171310170111354</v>
      </c>
      <c r="X236" s="2" t="n">
        <v>4</v>
      </c>
      <c r="Y236" s="4" t="n">
        <v>0.7786251819930197</v>
      </c>
      <c r="Z236" s="2" t="n">
        <v>4</v>
      </c>
      <c r="AA236" s="2" t="n">
        <v>2</v>
      </c>
      <c r="AB236" s="4" t="n">
        <v>0.8171310170111354</v>
      </c>
      <c r="AC236" s="4" t="n">
        <v>0.7786251819930197</v>
      </c>
      <c r="AD236" s="4" t="n">
        <v>-0.07086898298886457</v>
      </c>
      <c r="AE236" s="2" t="n">
        <v>109</v>
      </c>
      <c r="AF236" s="2" t="inlineStr">
        <is>
          <t>2/10</t>
        </is>
      </c>
      <c r="AG236" s="4" t="n">
        <v>0.006968641114982521</v>
      </c>
      <c r="AH236" s="4" t="n">
        <v>-0.04529616724738671</v>
      </c>
      <c r="AI236" s="4" t="n">
        <v>-0.006968641114982632</v>
      </c>
      <c r="AJ236" s="2" t="inlineStr">
        <is>
          <t>devam (2/10)</t>
        </is>
      </c>
      <c r="AK236" s="2" t="inlineStr">
        <is>
          <t>EVET</t>
        </is>
      </c>
    </row>
    <row r="237">
      <c r="A237" s="2" t="inlineStr">
        <is>
          <t>ENJSA.IS</t>
        </is>
      </c>
      <c r="B237" s="2" t="inlineStr">
        <is>
          <t>17.09.2026</t>
        </is>
      </c>
      <c r="C237" s="2" t="n">
        <v>1</v>
      </c>
      <c r="D237" s="3" t="n">
        <v>111.5</v>
      </c>
      <c r="E237" s="4" t="n">
        <v>0.03875721180653427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0.5402282947077136</v>
      </c>
      <c r="O237" s="2" t="n">
        <v>344</v>
      </c>
      <c r="P237" s="4" t="n">
        <v>0.1209413048281071</v>
      </c>
      <c r="Q237" s="4" t="n">
        <v>0.1339850612967584</v>
      </c>
      <c r="R237" s="4" t="n">
        <v>-0.01304375646865125</v>
      </c>
      <c r="S237" s="4" t="n">
        <v>0.6623683297763652</v>
      </c>
      <c r="T237" s="4" t="n">
        <v>0.6125580048441206</v>
      </c>
      <c r="U237" s="4" t="n">
        <v>0.04981032493224458</v>
      </c>
      <c r="V237" s="2" t="n">
        <v>2</v>
      </c>
      <c r="W237" s="4" t="n">
        <v>0.6448131509003162</v>
      </c>
      <c r="X237" s="2" t="n">
        <v>2</v>
      </c>
      <c r="Y237" s="4" t="n">
        <v>0.6123452563192519</v>
      </c>
      <c r="Z237" s="2" t="n">
        <v>2</v>
      </c>
      <c r="AA237" s="2" t="n">
        <v>0</v>
      </c>
      <c r="AB237" s="4" t="n">
        <v>0.590789425038909</v>
      </c>
      <c r="AC237" s="4" t="n">
        <v>0.5651614363531288</v>
      </c>
      <c r="AD237" s="4" t="n">
        <v>-0.06321057496109106</v>
      </c>
      <c r="AE237" s="2" t="n">
        <v>53</v>
      </c>
      <c r="AF237" s="2" t="inlineStr">
        <is>
          <t>1/1</t>
        </is>
      </c>
      <c r="AG237" s="4" t="n">
        <v>-0.002690610313901387</v>
      </c>
      <c r="AH237" s="4" t="n">
        <v>-0.03228698179372202</v>
      </c>
      <c r="AI237" s="4" t="n">
        <v>-0.03139013452914796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FENER.IS</t>
        </is>
      </c>
      <c r="B238" s="2" t="inlineStr">
        <is>
          <t>17.09.2026</t>
        </is>
      </c>
      <c r="C238" s="2" t="n">
        <v>5</v>
      </c>
      <c r="D238" s="3" t="n">
        <v>2.63000011</v>
      </c>
      <c r="E238" s="4" t="n">
        <v>0.04046714279414992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0.5387854840386815</v>
      </c>
      <c r="O238" s="2" t="n">
        <v>753</v>
      </c>
      <c r="P238" s="4" t="n">
        <v>0.157527144223932</v>
      </c>
      <c r="Q238" s="4" t="n">
        <v>0.170974680106398</v>
      </c>
      <c r="R238" s="4" t="n">
        <v>-0.01344753588246597</v>
      </c>
      <c r="S238" s="4" t="n">
        <v>0.8221863371305543</v>
      </c>
      <c r="T238" s="4" t="n">
        <v>0.822349342098583</v>
      </c>
      <c r="U238" s="4" t="n">
        <v>-0.0001630049680286794</v>
      </c>
      <c r="V238" s="2" t="n">
        <v>-2</v>
      </c>
      <c r="W238" s="4" t="n">
        <v>0.8374918422846358</v>
      </c>
      <c r="X238" s="2" t="n">
        <v>4</v>
      </c>
      <c r="Y238" s="4" t="n">
        <v>0.7713446998690038</v>
      </c>
      <c r="Z238" s="2" t="n">
        <v>4</v>
      </c>
      <c r="AA238" s="2" t="n">
        <v>4</v>
      </c>
      <c r="AB238" s="4" t="n">
        <v>0.8374918422846358</v>
      </c>
      <c r="AC238" s="4" t="n">
        <v>0.7713446998690038</v>
      </c>
      <c r="AD238" s="4" t="n">
        <v>-0.002508157715364168</v>
      </c>
      <c r="AE238" s="2" t="n">
        <v>132</v>
      </c>
      <c r="AF238" s="2" t="inlineStr">
        <is>
          <t>2/5</t>
        </is>
      </c>
      <c r="AG238" s="4" t="n">
        <v>0.007604520594487685</v>
      </c>
      <c r="AH238" s="4" t="n">
        <v>-0.02281375569980504</v>
      </c>
      <c r="AI238" s="4" t="n">
        <v>-0.01140688545446489</v>
      </c>
      <c r="AJ238" s="2" t="inlineStr">
        <is>
          <t>devam (2/5)</t>
        </is>
      </c>
      <c r="AK238" s="2" t="inlineStr">
        <is>
          <t>EVET</t>
        </is>
      </c>
    </row>
    <row r="239">
      <c r="A239" s="2" t="inlineStr">
        <is>
          <t>OYAKC.IS</t>
        </is>
      </c>
      <c r="B239" s="2" t="inlineStr">
        <is>
          <t>17.09.2026</t>
        </is>
      </c>
      <c r="C239" s="2" t="n">
        <v>5</v>
      </c>
      <c r="D239" s="3" t="n">
        <v>20.42000008</v>
      </c>
      <c r="E239" s="4" t="n">
        <v>0.04176579765363899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0.5567975974830776</v>
      </c>
      <c r="O239" s="2" t="n">
        <v>753</v>
      </c>
      <c r="P239" s="4" t="n">
        <v>0.07044696852097609</v>
      </c>
      <c r="Q239" s="4" t="n">
        <v>0.09642041263249707</v>
      </c>
      <c r="R239" s="4" t="n">
        <v>-0.02597344411152097</v>
      </c>
      <c r="S239" s="4" t="n">
        <v>0.7975100377082203</v>
      </c>
      <c r="T239" s="4" t="n">
        <v>0.859469766930363</v>
      </c>
      <c r="U239" s="4" t="n">
        <v>-0.06195972922214277</v>
      </c>
      <c r="V239" s="2" t="n">
        <v>-2</v>
      </c>
      <c r="W239" s="4" t="n">
        <v>0.7233966253491598</v>
      </c>
      <c r="X239" s="2" t="n">
        <v>4</v>
      </c>
      <c r="Y239" s="4" t="n">
        <v>0.7626047606900883</v>
      </c>
      <c r="Z239" s="2" t="n">
        <v>4</v>
      </c>
      <c r="AA239" s="2" t="n">
        <v>-2</v>
      </c>
      <c r="AB239" s="4" t="n">
        <v>0.7233966253491598</v>
      </c>
      <c r="AC239" s="4" t="n">
        <v>0.7626047606900883</v>
      </c>
      <c r="AD239" s="4" t="n">
        <v>-0.1226033746508401</v>
      </c>
      <c r="AE239" s="2" t="n">
        <v>73</v>
      </c>
      <c r="AF239" s="2" t="inlineStr">
        <is>
          <t>2/5</t>
        </is>
      </c>
      <c r="AG239" s="4" t="n">
        <v>0.007835447569694454</v>
      </c>
      <c r="AH239" s="4" t="n">
        <v>-0.04505387249734039</v>
      </c>
      <c r="AI239" s="4" t="n">
        <v>-0.00685602739723401</v>
      </c>
      <c r="AJ239" s="2" t="inlineStr">
        <is>
          <t>devam (2/5)</t>
        </is>
      </c>
      <c r="AK239" s="2" t="inlineStr">
        <is>
          <t>EVET</t>
        </is>
      </c>
    </row>
    <row r="240">
      <c r="A240" s="2" t="inlineStr">
        <is>
          <t>EKGYO.IS</t>
        </is>
      </c>
      <c r="B240" s="2" t="inlineStr">
        <is>
          <t>17.09.2026</t>
        </is>
      </c>
      <c r="C240" s="2" t="n">
        <v>10</v>
      </c>
      <c r="D240" s="3" t="n">
        <v>19.23999977</v>
      </c>
      <c r="E240" s="4" t="n">
        <v>0.05401691262226933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0.5153538829430463</v>
      </c>
      <c r="O240" s="2" t="n">
        <v>753</v>
      </c>
      <c r="P240" s="4" t="n">
        <v>0.0664937018165825</v>
      </c>
      <c r="Q240" s="4" t="n">
        <v>0.09340716830809967</v>
      </c>
      <c r="R240" s="4" t="n">
        <v>-0.02691346649151717</v>
      </c>
      <c r="S240" s="4" t="n">
        <v>0.9322444802152471</v>
      </c>
      <c r="T240" s="4" t="n">
        <v>0.9101171150284284</v>
      </c>
      <c r="U240" s="4" t="n">
        <v>0.02212736518681868</v>
      </c>
      <c r="V240" s="2" t="n">
        <v>0</v>
      </c>
      <c r="W240" s="4" t="n">
        <v>0.8157875003520018</v>
      </c>
      <c r="X240" s="2" t="n">
        <v>4</v>
      </c>
      <c r="Y240" s="4" t="n">
        <v>0.8082167096598519</v>
      </c>
      <c r="Z240" s="2" t="n">
        <v>4</v>
      </c>
      <c r="AA240" s="2" t="n">
        <v>0</v>
      </c>
      <c r="AB240" s="4" t="n">
        <v>0.8157875003520018</v>
      </c>
      <c r="AC240" s="4" t="n">
        <v>0.8082167096598519</v>
      </c>
      <c r="AD240" s="4" t="n">
        <v>-0.1042124996479983</v>
      </c>
      <c r="AE240" s="2" t="n">
        <v>76</v>
      </c>
      <c r="AF240" s="2" t="inlineStr">
        <is>
          <t>2/10</t>
        </is>
      </c>
      <c r="AG240" s="4" t="n">
        <v>0.006756812450835037</v>
      </c>
      <c r="AH240" s="4" t="n">
        <v>-0.040020778544947</v>
      </c>
      <c r="AI240" s="4" t="n">
        <v>-0.006236994357302961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YKBNK.IS</t>
        </is>
      </c>
      <c r="B241" s="2" t="inlineStr">
        <is>
          <t>17.09.2026</t>
        </is>
      </c>
      <c r="C241" s="2" t="n">
        <v>3</v>
      </c>
      <c r="D241" s="3" t="n">
        <v>35.31999969</v>
      </c>
      <c r="E241" s="4" t="n">
        <v>0.04303510936088897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0.4941565040650406</v>
      </c>
      <c r="O241" s="2" t="n">
        <v>754</v>
      </c>
      <c r="P241" s="4" t="n">
        <v>0.1160559159565571</v>
      </c>
      <c r="Q241" s="4" t="n">
        <v>0.1446783593154306</v>
      </c>
      <c r="R241" s="4" t="n">
        <v>-0.0286224433588735</v>
      </c>
      <c r="S241" s="4" t="n">
        <v>0.8058833294698688</v>
      </c>
      <c r="T241" s="4" t="n">
        <v>0.850801328054511</v>
      </c>
      <c r="U241" s="4" t="n">
        <v>-0.04491799858464218</v>
      </c>
      <c r="V241" s="2" t="n">
        <v>0</v>
      </c>
      <c r="W241" s="4" t="n">
        <v>0.7930185909249641</v>
      </c>
      <c r="X241" s="2" t="n">
        <v>4</v>
      </c>
      <c r="Y241" s="4" t="n">
        <v>0.7449978272187416</v>
      </c>
      <c r="Z241" s="2" t="n">
        <v>4</v>
      </c>
      <c r="AA241" s="2" t="n">
        <v>0</v>
      </c>
      <c r="AB241" s="4" t="n">
        <v>0.7930185909249641</v>
      </c>
      <c r="AC241" s="4" t="n">
        <v>0.7449978272187416</v>
      </c>
      <c r="AD241" s="4" t="n">
        <v>0.007018590924964041</v>
      </c>
      <c r="AE241" s="2" t="n">
        <v>75</v>
      </c>
      <c r="AF241" s="2" t="inlineStr">
        <is>
          <t>2/3</t>
        </is>
      </c>
      <c r="AG241" s="4" t="n">
        <v>0.03737260253639585</v>
      </c>
      <c r="AH241" s="4" t="n">
        <v>-0.005096271279157571</v>
      </c>
      <c r="AI241" s="4" t="n">
        <v>0.02887883122741908</v>
      </c>
      <c r="AJ241" s="2" t="inlineStr">
        <is>
          <t>EVET</t>
        </is>
      </c>
      <c r="AK241" s="2" t="inlineStr">
        <is>
          <t>devam (2/3)</t>
        </is>
      </c>
    </row>
    <row r="242">
      <c r="A242" s="2" t="inlineStr">
        <is>
          <t>TOASO.IS</t>
        </is>
      </c>
      <c r="B242" s="2" t="inlineStr">
        <is>
          <t>17.09.2026</t>
        </is>
      </c>
      <c r="C242" s="2" t="n">
        <v>1</v>
      </c>
      <c r="D242" s="3" t="n">
        <v>287</v>
      </c>
      <c r="E242" s="4" t="n">
        <v>0.04131408661025386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0.4825278064442151</v>
      </c>
      <c r="O242" s="2" t="n">
        <v>754</v>
      </c>
      <c r="P242" s="4" t="n">
        <v>0.1087626352000837</v>
      </c>
      <c r="Q242" s="4" t="n">
        <v>0.1476673956671056</v>
      </c>
      <c r="R242" s="4" t="n">
        <v>-0.03890476046702185</v>
      </c>
      <c r="S242" s="4" t="n">
        <v>0.5927451442815828</v>
      </c>
      <c r="T242" s="4" t="n">
        <v>0.6659451575916022</v>
      </c>
      <c r="U242" s="4" t="n">
        <v>-0.07320001331001946</v>
      </c>
      <c r="V242" s="2" t="n">
        <v>-2</v>
      </c>
      <c r="W242" s="4" t="n">
        <v>0.6050799050325057</v>
      </c>
      <c r="X242" s="2" t="n">
        <v>1</v>
      </c>
      <c r="Y242" s="4" t="n"/>
      <c r="Z242" s="2" t="n">
        <v>0</v>
      </c>
      <c r="AA242" s="2" t="n">
        <v>0</v>
      </c>
      <c r="AB242" s="4" t="n">
        <v>0.5504596131232656</v>
      </c>
      <c r="AC242" s="4" t="n">
        <v>0.5552105474950773</v>
      </c>
      <c r="AD242" s="4" t="n">
        <v>-0.09554038687673438</v>
      </c>
      <c r="AE242" s="2" t="n">
        <v>109</v>
      </c>
      <c r="AF242" s="2" t="inlineStr">
        <is>
          <t>1/1</t>
        </is>
      </c>
      <c r="AG242" s="4" t="n">
        <v>0.006968641114982521</v>
      </c>
      <c r="AH242" s="4" t="n">
        <v>-0.04529616724738671</v>
      </c>
      <c r="AI242" s="4" t="n">
        <v>-0.008710801393728262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MGROS.IS</t>
        </is>
      </c>
      <c r="B243" s="2" t="inlineStr">
        <is>
          <t>17.09.2026</t>
        </is>
      </c>
      <c r="C243" s="2" t="n">
        <v>3</v>
      </c>
      <c r="D243" s="3" t="n">
        <v>524.5</v>
      </c>
      <c r="E243" s="4" t="n">
        <v>0.03448862862590222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0.5528559472748196</v>
      </c>
      <c r="O243" s="2" t="n">
        <v>753</v>
      </c>
      <c r="P243" s="4" t="n">
        <v>0.105672344892363</v>
      </c>
      <c r="Q243" s="4" t="n">
        <v>0.1487289609347571</v>
      </c>
      <c r="R243" s="4" t="n">
        <v>-0.04305661604239408</v>
      </c>
      <c r="S243" s="4" t="n">
        <v>0.7138556152226467</v>
      </c>
      <c r="T243" s="4" t="n">
        <v>0.8037450310685685</v>
      </c>
      <c r="U243" s="4" t="n">
        <v>-0.08988941584592181</v>
      </c>
      <c r="V243" s="2" t="n">
        <v>-2</v>
      </c>
      <c r="W243" s="4" t="n">
        <v>0.7385493958135774</v>
      </c>
      <c r="X243" s="2" t="n">
        <v>4</v>
      </c>
      <c r="Y243" s="4" t="n">
        <v>0.7362833574098412</v>
      </c>
      <c r="Z243" s="2" t="n">
        <v>4</v>
      </c>
      <c r="AA243" s="2" t="n">
        <v>0</v>
      </c>
      <c r="AB243" s="4" t="n">
        <v>0.7385493958135774</v>
      </c>
      <c r="AC243" s="4" t="n">
        <v>0.7362833574098412</v>
      </c>
      <c r="AD243" s="4" t="n">
        <v>0.002549395813577382</v>
      </c>
      <c r="AE243" s="2" t="n">
        <v>75</v>
      </c>
      <c r="AF243" s="2" t="inlineStr">
        <is>
          <t>2/3</t>
        </is>
      </c>
      <c r="AG243" s="4" t="n">
        <v>0.03908484270734025</v>
      </c>
      <c r="AH243" s="4" t="n">
        <v>-0.01525262154432794</v>
      </c>
      <c r="AI243" s="4" t="n">
        <v>0.02669208770257381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17.09.2026</t>
        </is>
      </c>
      <c r="C244" s="2" t="n">
        <v>5</v>
      </c>
      <c r="D244" s="3" t="n">
        <v>287</v>
      </c>
      <c r="E244" s="4" t="n">
        <v>0.04131408661025386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0.5231682400489165</v>
      </c>
      <c r="O244" s="2" t="n">
        <v>754</v>
      </c>
      <c r="P244" s="4" t="n">
        <v>0.0773343933253848</v>
      </c>
      <c r="Q244" s="4" t="n">
        <v>0.1275560881821646</v>
      </c>
      <c r="R244" s="4" t="n">
        <v>-0.05022169485677977</v>
      </c>
      <c r="S244" s="4" t="n">
        <v>0.7826115202337962</v>
      </c>
      <c r="T244" s="4" t="n">
        <v>0.893922867203954</v>
      </c>
      <c r="U244" s="4" t="n">
        <v>-0.1113113469701578</v>
      </c>
      <c r="V244" s="2" t="n">
        <v>-4</v>
      </c>
      <c r="W244" s="4" t="n">
        <v>0.7594510687928619</v>
      </c>
      <c r="X244" s="2" t="n">
        <v>4</v>
      </c>
      <c r="Y244" s="4" t="n">
        <v>0.7318358716200175</v>
      </c>
      <c r="Z244" s="2" t="n">
        <v>4</v>
      </c>
      <c r="AA244" s="2" t="n">
        <v>2</v>
      </c>
      <c r="AB244" s="4" t="n">
        <v>0.7594510687928619</v>
      </c>
      <c r="AC244" s="4" t="n">
        <v>0.7318358716200175</v>
      </c>
      <c r="AD244" s="4" t="n">
        <v>-0.09254893120713803</v>
      </c>
      <c r="AE244" s="2" t="n">
        <v>109</v>
      </c>
      <c r="AF244" s="2" t="inlineStr">
        <is>
          <t>2/5</t>
        </is>
      </c>
      <c r="AG244" s="4" t="n">
        <v>0.006968641114982521</v>
      </c>
      <c r="AH244" s="4" t="n">
        <v>-0.04529616724738671</v>
      </c>
      <c r="AI244" s="4" t="n">
        <v>-0.006968641114982632</v>
      </c>
      <c r="AJ244" s="2" t="inlineStr">
        <is>
          <t>devam (2/5)</t>
        </is>
      </c>
      <c r="AK244" s="2" t="inlineStr">
        <is>
          <t>EVET</t>
        </is>
      </c>
    </row>
    <row r="245">
      <c r="A245" s="2" t="inlineStr">
        <is>
          <t>MGROS.IS</t>
        </is>
      </c>
      <c r="B245" s="2" t="inlineStr">
        <is>
          <t>17.09.2026</t>
        </is>
      </c>
      <c r="C245" s="2" t="n">
        <v>5</v>
      </c>
      <c r="D245" s="3" t="n">
        <v>524.5</v>
      </c>
      <c r="E245" s="4" t="n">
        <v>0.03448862862590222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0.5370249017038008</v>
      </c>
      <c r="O245" s="2" t="n">
        <v>753</v>
      </c>
      <c r="P245" s="4" t="n">
        <v>0.1186486123832998</v>
      </c>
      <c r="Q245" s="4" t="n">
        <v>0.1777876411891537</v>
      </c>
      <c r="R245" s="4" t="n">
        <v>-0.05913902880585392</v>
      </c>
      <c r="S245" s="4" t="n">
        <v>0.773860037106042</v>
      </c>
      <c r="T245" s="4" t="n">
        <v>0.8428802774271669</v>
      </c>
      <c r="U245" s="4" t="n">
        <v>-0.06902024032112486</v>
      </c>
      <c r="V245" s="2" t="n">
        <v>-2</v>
      </c>
      <c r="W245" s="4" t="n">
        <v>0.7756900537251924</v>
      </c>
      <c r="X245" s="2" t="n">
        <v>4</v>
      </c>
      <c r="Y245" s="4" t="n">
        <v>0.7693653159865319</v>
      </c>
      <c r="Z245" s="2" t="n">
        <v>4</v>
      </c>
      <c r="AA245" s="2" t="n">
        <v>0</v>
      </c>
      <c r="AB245" s="4" t="n">
        <v>0.7756900537251924</v>
      </c>
      <c r="AC245" s="4" t="n">
        <v>0.7693653159865319</v>
      </c>
      <c r="AD245" s="4" t="n">
        <v>-0.02430994627480765</v>
      </c>
      <c r="AE245" s="2" t="n">
        <v>75</v>
      </c>
      <c r="AF245" s="2" t="inlineStr">
        <is>
          <t>2/5</t>
        </is>
      </c>
      <c r="AG245" s="4" t="n">
        <v>0.03908484270734025</v>
      </c>
      <c r="AH245" s="4" t="n">
        <v>-0.01525262154432794</v>
      </c>
      <c r="AI245" s="4" t="n">
        <v>0.02669208770257381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TOASO.IS</t>
        </is>
      </c>
      <c r="B246" s="2" t="inlineStr">
        <is>
          <t>17.09.2026</t>
        </is>
      </c>
      <c r="C246" s="2" t="n">
        <v>3</v>
      </c>
      <c r="D246" s="3" t="n">
        <v>287</v>
      </c>
      <c r="E246" s="4" t="n">
        <v>0.04131408661025386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0.5713663514186162</v>
      </c>
      <c r="O246" s="2" t="n">
        <v>754</v>
      </c>
      <c r="P246" s="4" t="n">
        <v>0.1169675867170789</v>
      </c>
      <c r="Q246" s="4" t="n">
        <v>0.1194218866481593</v>
      </c>
      <c r="R246" s="4" t="n">
        <v>-0.002454299931080386</v>
      </c>
      <c r="S246" s="4" t="n">
        <v>0.7460606431456647</v>
      </c>
      <c r="T246" s="4" t="n">
        <v>0.7878774641487036</v>
      </c>
      <c r="U246" s="4" t="n">
        <v>-0.04181682100303896</v>
      </c>
      <c r="V246" s="2" t="n">
        <v>0</v>
      </c>
      <c r="W246" s="4" t="n">
        <v>0.708247032490171</v>
      </c>
      <c r="X246" s="2" t="n">
        <v>4</v>
      </c>
      <c r="Y246" s="4" t="n">
        <v>0.7049773473916295</v>
      </c>
      <c r="Z246" s="2" t="n">
        <v>4</v>
      </c>
      <c r="AA246" s="2" t="n">
        <v>2</v>
      </c>
      <c r="AB246" s="4" t="n">
        <v>0.708247032490171</v>
      </c>
      <c r="AC246" s="4" t="n">
        <v>0.7049773473916295</v>
      </c>
      <c r="AD246" s="4" t="n">
        <v>-0.08575296750982908</v>
      </c>
      <c r="AE246" s="2" t="n">
        <v>109</v>
      </c>
      <c r="AF246" s="2" t="inlineStr">
        <is>
          <t>2/3</t>
        </is>
      </c>
      <c r="AG246" s="4" t="n">
        <v>0.006968641114982521</v>
      </c>
      <c r="AH246" s="4" t="n">
        <v>-0.04529616724738671</v>
      </c>
      <c r="AI246" s="4" t="n">
        <v>-0.006968641114982632</v>
      </c>
      <c r="AJ246" s="2" t="inlineStr">
        <is>
          <t>devam (2/3)</t>
        </is>
      </c>
      <c r="AK246" s="2" t="inlineStr">
        <is>
          <t>EVET</t>
        </is>
      </c>
    </row>
    <row r="247">
      <c r="A247" s="2" t="inlineStr">
        <is>
          <t>OYAKC.IS</t>
        </is>
      </c>
      <c r="B247" s="2" t="inlineStr">
        <is>
          <t>17.09.2026</t>
        </is>
      </c>
      <c r="C247" s="2" t="n">
        <v>1</v>
      </c>
      <c r="D247" s="3" t="n">
        <v>20.42000008</v>
      </c>
      <c r="E247" s="4" t="n">
        <v>0.04176579765363899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0.5817494549246374</v>
      </c>
      <c r="O247" s="2" t="n">
        <v>753</v>
      </c>
      <c r="P247" s="4" t="n">
        <v>0.1004202746086283</v>
      </c>
      <c r="Q247" s="4" t="n">
        <v>0.1084475274339006</v>
      </c>
      <c r="R247" s="4" t="n">
        <v>-0.008027252825272321</v>
      </c>
      <c r="S247" s="4" t="n">
        <v>0.5371377166485537</v>
      </c>
      <c r="T247" s="4" t="n">
        <v>0.5386627277543907</v>
      </c>
      <c r="U247" s="4" t="n">
        <v>-0.001525011105837026</v>
      </c>
      <c r="V247" s="2" t="n">
        <v>0</v>
      </c>
      <c r="W247" s="4" t="n">
        <v>0.6692503025880685</v>
      </c>
      <c r="X247" s="2" t="n">
        <v>1</v>
      </c>
      <c r="Y247" s="4" t="n"/>
      <c r="Z247" s="2" t="n">
        <v>0</v>
      </c>
      <c r="AA247" s="2" t="n">
        <v>-2</v>
      </c>
      <c r="AB247" s="4" t="n">
        <v>0.479950231236917</v>
      </c>
      <c r="AC247" s="4" t="n">
        <v>0.5424785416099582</v>
      </c>
      <c r="AD247" s="4" t="n">
        <v>-0.170049768763083</v>
      </c>
      <c r="AE247" s="2" t="n">
        <v>74</v>
      </c>
      <c r="AF247" s="2" t="inlineStr">
        <is>
          <t>1/1</t>
        </is>
      </c>
      <c r="AG247" s="4" t="n">
        <v>0.007835447569694454</v>
      </c>
      <c r="AH247" s="4" t="n">
        <v>-0.03428015510566063</v>
      </c>
      <c r="AI247" s="4" t="n">
        <v>-0.01077371788139581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ISMEN.IS</t>
        </is>
      </c>
      <c r="B248" s="2" t="inlineStr">
        <is>
          <t>17.09.2026</t>
        </is>
      </c>
      <c r="C248" s="2" t="n">
        <v>1</v>
      </c>
      <c r="D248" s="3" t="n">
        <v>34.72000122</v>
      </c>
      <c r="E248" s="4" t="n">
        <v>0.04595951552215984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0.5581</v>
      </c>
      <c r="O248" s="2" t="n">
        <v>753</v>
      </c>
      <c r="P248" s="4" t="n">
        <v>0.1675519257666199</v>
      </c>
      <c r="Q248" s="4" t="n">
        <v>0.1766944061750866</v>
      </c>
      <c r="R248" s="4" t="n">
        <v>-0.009142480408466686</v>
      </c>
      <c r="S248" s="4" t="n">
        <v>0.5941062340128692</v>
      </c>
      <c r="T248" s="4" t="n">
        <v>0.6404217679330665</v>
      </c>
      <c r="U248" s="4" t="n">
        <v>-0.04631553392019727</v>
      </c>
      <c r="V248" s="2" t="n">
        <v>-4</v>
      </c>
      <c r="W248" s="4" t="n">
        <v>0.6210421407700024</v>
      </c>
      <c r="X248" s="2" t="n">
        <v>2</v>
      </c>
      <c r="Y248" s="4" t="n">
        <v>0.6725518960218371</v>
      </c>
      <c r="Z248" s="2" t="n">
        <v>3</v>
      </c>
      <c r="AA248" s="2" t="n">
        <v>-2</v>
      </c>
      <c r="AB248" s="4" t="n">
        <v>0.5853257020268562</v>
      </c>
      <c r="AC248" s="4" t="n">
        <v>0.6473452573725255</v>
      </c>
      <c r="AD248" s="4" t="n">
        <v>-0.006674297973143783</v>
      </c>
      <c r="AE248" s="2" t="n">
        <v>47</v>
      </c>
      <c r="AF248" s="2" t="inlineStr">
        <is>
          <t>1/1</t>
        </is>
      </c>
      <c r="AG248" s="4" t="n">
        <v>0.0115206709661515</v>
      </c>
      <c r="AH248" s="4" t="n">
        <v>-0.03456223265651148</v>
      </c>
      <c r="AI248" s="4" t="n">
        <v>-0.02995394220783965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OYAKC.IS</t>
        </is>
      </c>
      <c r="B249" s="2" t="inlineStr">
        <is>
          <t>17.09.2026</t>
        </is>
      </c>
      <c r="C249" s="2" t="n">
        <v>3</v>
      </c>
      <c r="D249" s="3" t="n">
        <v>20.42000008</v>
      </c>
      <c r="E249" s="4" t="n">
        <v>0.04176579765363899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0.5885668276972624</v>
      </c>
      <c r="O249" s="2" t="n">
        <v>753</v>
      </c>
      <c r="P249" s="4" t="n">
        <v>0.08922903553200236</v>
      </c>
      <c r="Q249" s="4" t="n">
        <v>0.09910013664657462</v>
      </c>
      <c r="R249" s="4" t="n">
        <v>-0.009871101114572262</v>
      </c>
      <c r="S249" s="4" t="n">
        <v>0.7414297198410407</v>
      </c>
      <c r="T249" s="4" t="n">
        <v>0.8029817401728384</v>
      </c>
      <c r="U249" s="4" t="n">
        <v>-0.06155202033179774</v>
      </c>
      <c r="V249" s="2" t="n">
        <v>-2</v>
      </c>
      <c r="W249" s="4" t="n">
        <v>0.6814190753277476</v>
      </c>
      <c r="X249" s="2" t="n">
        <v>3</v>
      </c>
      <c r="Y249" s="4" t="n">
        <v>0.7219105599519368</v>
      </c>
      <c r="Z249" s="2" t="n">
        <v>4</v>
      </c>
      <c r="AA249" s="2" t="n">
        <v>-2</v>
      </c>
      <c r="AB249" s="4" t="n">
        <v>0.6510645599258431</v>
      </c>
      <c r="AC249" s="4" t="n">
        <v>0.7219105599519368</v>
      </c>
      <c r="AD249" s="4" t="n">
        <v>-0.1469354400741569</v>
      </c>
      <c r="AE249" s="2" t="n">
        <v>73</v>
      </c>
      <c r="AF249" s="2" t="inlineStr">
        <is>
          <t>2/3</t>
        </is>
      </c>
      <c r="AG249" s="4" t="n">
        <v>0.007835447569694454</v>
      </c>
      <c r="AH249" s="4" t="n">
        <v>-0.04505387249734039</v>
      </c>
      <c r="AI249" s="4" t="n">
        <v>-0.00685602739723401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GSRAY.IS</t>
        </is>
      </c>
      <c r="B250" s="2" t="inlineStr">
        <is>
          <t>17.09.2026</t>
        </is>
      </c>
      <c r="C250" s="2" t="n">
        <v>1</v>
      </c>
      <c r="D250" s="3" t="n">
        <v>0.97000003</v>
      </c>
      <c r="E250" s="4" t="n">
        <v>0.02945506904483585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0.6025717418247688</v>
      </c>
      <c r="O250" s="2" t="n">
        <v>753</v>
      </c>
      <c r="P250" s="4" t="n">
        <v>0.05216635903878399</v>
      </c>
      <c r="Q250" s="4" t="n">
        <v>0.1328968596174099</v>
      </c>
      <c r="R250" s="4" t="n">
        <v>-0.08073050057862595</v>
      </c>
      <c r="S250" s="4" t="n">
        <v>0.5082109289197729</v>
      </c>
      <c r="T250" s="4" t="n">
        <v>0.6297636552164232</v>
      </c>
      <c r="U250" s="4" t="n">
        <v>-0.1215527262966503</v>
      </c>
      <c r="V250" s="2" t="n">
        <v>-4</v>
      </c>
      <c r="W250" s="4" t="n">
        <v>0.6394252253926256</v>
      </c>
      <c r="X250" s="2" t="n">
        <v>3</v>
      </c>
      <c r="Y250" s="4" t="n"/>
      <c r="Z250" s="2" t="n">
        <v>0</v>
      </c>
      <c r="AA250" s="2" t="n">
        <v>4</v>
      </c>
      <c r="AB250" s="4" t="n">
        <v>0.6169516011659726</v>
      </c>
      <c r="AC250" s="4" t="n">
        <v>0.525575584303013</v>
      </c>
      <c r="AD250" s="4" t="n">
        <v>0.0109516011659726</v>
      </c>
      <c r="AE250" s="2" t="n">
        <v>252</v>
      </c>
      <c r="AF250" s="2" t="inlineStr">
        <is>
          <t>1/1</t>
        </is>
      </c>
      <c r="AG250" s="4" t="n">
        <v>0.01030926772239371</v>
      </c>
      <c r="AH250" s="4" t="n">
        <v>-0.03092786502284961</v>
      </c>
      <c r="AI250" s="4" t="n">
        <v>-0.03092786502284961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CCOLA.IS</t>
        </is>
      </c>
      <c r="B251" s="2" t="inlineStr">
        <is>
          <t>17.09.2026</t>
        </is>
      </c>
      <c r="C251" s="2" t="n">
        <v>1</v>
      </c>
      <c r="D251" s="3" t="n">
        <v>80.40000153</v>
      </c>
      <c r="E251" s="4" t="n">
        <v>0.03304903718202702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0.5805952222073936</v>
      </c>
      <c r="O251" s="2" t="n">
        <v>753</v>
      </c>
      <c r="P251" s="4" t="n">
        <v>0.1608969322647608</v>
      </c>
      <c r="Q251" s="4" t="n">
        <v>0.2507185936531485</v>
      </c>
      <c r="R251" s="4" t="n">
        <v>-0.08982166138838771</v>
      </c>
      <c r="S251" s="4" t="n">
        <v>0.6041798959985067</v>
      </c>
      <c r="T251" s="4" t="n">
        <v>0.5999022935781557</v>
      </c>
      <c r="U251" s="4" t="n">
        <v>0.004277602420351023</v>
      </c>
      <c r="V251" s="2" t="n">
        <v>0</v>
      </c>
      <c r="W251" s="4" t="n"/>
      <c r="X251" s="2" t="n">
        <v>0</v>
      </c>
      <c r="Y251" s="4" t="n">
        <v>0.6412103151248529</v>
      </c>
      <c r="Z251" s="2" t="n">
        <v>3</v>
      </c>
      <c r="AA251" s="2" t="n">
        <v>-2</v>
      </c>
      <c r="AB251" s="4" t="n">
        <v>0.5454786923759841</v>
      </c>
      <c r="AC251" s="4" t="n">
        <v>0.6136969638294103</v>
      </c>
      <c r="AD251" s="4" t="n">
        <v>-0.08052130762401588</v>
      </c>
      <c r="AE251" s="2" t="n">
        <v>116</v>
      </c>
      <c r="AF251" s="2" t="inlineStr">
        <is>
          <t>1/1</t>
        </is>
      </c>
      <c r="AG251" s="4" t="n">
        <v>-0.0006219285951298836</v>
      </c>
      <c r="AH251" s="4" t="n">
        <v>-0.016791025551116</v>
      </c>
      <c r="AI251" s="4" t="n">
        <v>-0.00497514331328397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17.09.2026</t>
        </is>
      </c>
      <c r="C252" s="2" t="n">
        <v>10</v>
      </c>
      <c r="D252" s="3" t="n">
        <v>24.42000008</v>
      </c>
      <c r="E252" s="4" t="n">
        <v>0.09079208198289709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0.1437606353831109</v>
      </c>
      <c r="Q252" s="4" t="n">
        <v>0.04521909608413992</v>
      </c>
      <c r="R252" s="4" t="n">
        <v>0.098541539298971</v>
      </c>
      <c r="S252" s="4" t="n">
        <v>0.9248121157916851</v>
      </c>
      <c r="T252" s="4" t="n">
        <v>0.952340232709772</v>
      </c>
      <c r="U252" s="4" t="n">
        <v>-0.02752811691808688</v>
      </c>
      <c r="V252" s="2" t="n">
        <v>-2</v>
      </c>
      <c r="W252" s="4" t="n">
        <v>0.9043633856073063</v>
      </c>
      <c r="X252" s="2" t="n">
        <v>4</v>
      </c>
      <c r="Y252" s="4" t="n">
        <v>0.9009909379473109</v>
      </c>
      <c r="Z252" s="2" t="n">
        <v>4</v>
      </c>
      <c r="AA252" s="2" t="n">
        <v>0</v>
      </c>
      <c r="AB252" s="4" t="n">
        <v>0.9043633856073063</v>
      </c>
      <c r="AC252" s="4" t="n">
        <v>0.9009909379473109</v>
      </c>
      <c r="AD252" s="4" t="n">
        <v>-0.02363661439269371</v>
      </c>
      <c r="AE252" s="2" t="n">
        <v>78</v>
      </c>
      <c r="AF252" s="2" t="inlineStr">
        <is>
          <t>2/10</t>
        </is>
      </c>
      <c r="AG252" s="4" t="n">
        <v>-0.000819019653336639</v>
      </c>
      <c r="AH252" s="4" t="n">
        <v>-0.09991812170378989</v>
      </c>
      <c r="AI252" s="4" t="n">
        <v>-0.04832105143875176</v>
      </c>
      <c r="AJ252" s="2" t="inlineStr">
        <is>
          <t>devam (2/10)</t>
        </is>
      </c>
      <c r="AK252" s="2" t="inlineStr">
        <is>
          <t>EVET</t>
        </is>
      </c>
    </row>
    <row r="253">
      <c r="A253" s="2" t="inlineStr">
        <is>
          <t>EUREN.IS</t>
        </is>
      </c>
      <c r="B253" s="2" t="inlineStr">
        <is>
          <t>17.09.2026</t>
        </is>
      </c>
      <c r="C253" s="2" t="n">
        <v>10</v>
      </c>
      <c r="D253" s="3" t="n">
        <v>3.38000011</v>
      </c>
      <c r="E253" s="4" t="n">
        <v>0.04649197397300001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0.5253456221198156</v>
      </c>
      <c r="O253" s="2" t="n">
        <v>76</v>
      </c>
      <c r="P253" s="4" t="n">
        <v>0.1560017427983954</v>
      </c>
      <c r="Q253" s="4" t="n">
        <v>0.0985781908587261</v>
      </c>
      <c r="R253" s="4" t="n">
        <v>0.0574235519396693</v>
      </c>
      <c r="S253" s="4" t="n">
        <v>0.8396572010587868</v>
      </c>
      <c r="T253" s="4" t="n">
        <v>0.9370726177219937</v>
      </c>
      <c r="U253" s="4" t="n">
        <v>-0.09741541666320686</v>
      </c>
      <c r="V253" s="2" t="n">
        <v>-4</v>
      </c>
      <c r="W253" s="4" t="n">
        <v>0.9151769952475072</v>
      </c>
      <c r="X253" s="2" t="n">
        <v>4</v>
      </c>
      <c r="Y253" s="4" t="n">
        <v>0.9142155032618442</v>
      </c>
      <c r="Z253" s="2" t="n">
        <v>4</v>
      </c>
      <c r="AA253" s="2" t="n">
        <v>0</v>
      </c>
      <c r="AB253" s="4" t="n">
        <v>0.9151769952475072</v>
      </c>
      <c r="AC253" s="4" t="n">
        <v>0.9142155032618442</v>
      </c>
      <c r="AD253" s="4" t="n">
        <v>-0.006823004752492867</v>
      </c>
      <c r="AE253" s="2" t="n">
        <v>83</v>
      </c>
      <c r="AF253" s="2" t="inlineStr">
        <is>
          <t>2/10</t>
        </is>
      </c>
      <c r="AG253" s="4" t="n">
        <v>-0.005917221700918796</v>
      </c>
      <c r="AH253" s="4" t="n">
        <v>-0.1094674846031293</v>
      </c>
      <c r="AI253" s="4" t="n">
        <v>-0.07100594739329757</v>
      </c>
      <c r="AJ253" s="2" t="inlineStr">
        <is>
          <t>devam (2/10)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17.09.2026</t>
        </is>
      </c>
      <c r="C254" s="2" t="n">
        <v>10</v>
      </c>
      <c r="D254" s="3" t="n">
        <v>255.5</v>
      </c>
      <c r="E254" s="4" t="n">
        <v>0.06919206038579814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0.6925925925925925</v>
      </c>
      <c r="O254" s="2" t="n">
        <v>37</v>
      </c>
      <c r="P254" s="4" t="n">
        <v>0.1668008664181972</v>
      </c>
      <c r="Q254" s="4" t="n">
        <v>0.1340330128063155</v>
      </c>
      <c r="R254" s="4" t="n">
        <v>0.03276785361188173</v>
      </c>
      <c r="S254" s="4" t="n">
        <v>0.8658999092051429</v>
      </c>
      <c r="T254" s="4" t="n">
        <v>0.8987893638835238</v>
      </c>
      <c r="U254" s="4" t="n">
        <v>-0.03288945467838089</v>
      </c>
      <c r="V254" s="2" t="n">
        <v>-4</v>
      </c>
      <c r="W254" s="4" t="n">
        <v>0.8937482339450701</v>
      </c>
      <c r="X254" s="2" t="n">
        <v>4</v>
      </c>
      <c r="Y254" s="4" t="n">
        <v>0.9104039796567126</v>
      </c>
      <c r="Z254" s="2" t="n">
        <v>4</v>
      </c>
      <c r="AA254" s="2" t="n">
        <v>-2</v>
      </c>
      <c r="AB254" s="4" t="n">
        <v>0.8937482339450701</v>
      </c>
      <c r="AC254" s="4" t="n">
        <v>0.9104039796567126</v>
      </c>
      <c r="AD254" s="4" t="n">
        <v>-0.04825176605492987</v>
      </c>
      <c r="AE254" s="2" t="n">
        <v>59</v>
      </c>
      <c r="AF254" s="2" t="inlineStr">
        <is>
          <t>2/10</t>
        </is>
      </c>
      <c r="AG254" s="4" t="n">
        <v>0.03228962818003911</v>
      </c>
      <c r="AH254" s="4" t="n">
        <v>-0.04892367906066541</v>
      </c>
      <c r="AI254" s="4" t="n">
        <v>0.02348336594911937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ASTOR.IS</t>
        </is>
      </c>
      <c r="B255" s="2" t="inlineStr">
        <is>
          <t>17.09.2026</t>
        </is>
      </c>
      <c r="C255" s="2" t="n">
        <v>5</v>
      </c>
      <c r="D255" s="3" t="n">
        <v>255.5</v>
      </c>
      <c r="E255" s="4" t="n">
        <v>0.06919206038579814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ornek az</t>
        </is>
      </c>
      <c r="N255" s="3" t="n">
        <v>0.6825396825396826</v>
      </c>
      <c r="O255" s="2" t="n">
        <v>37</v>
      </c>
      <c r="P255" s="4" t="n">
        <v>0.1025693490255328</v>
      </c>
      <c r="Q255" s="4" t="n">
        <v>0.07713081798544456</v>
      </c>
      <c r="R255" s="4" t="n">
        <v>0.0254385310400882</v>
      </c>
      <c r="S255" s="4" t="n">
        <v>0.8551951990775924</v>
      </c>
      <c r="T255" s="4" t="n">
        <v>0.8743056353383225</v>
      </c>
      <c r="U255" s="4" t="n">
        <v>-0.01911043626073006</v>
      </c>
      <c r="V255" s="2" t="n">
        <v>-2</v>
      </c>
      <c r="W255" s="4" t="n">
        <v>0.8561060831282061</v>
      </c>
      <c r="X255" s="2" t="n">
        <v>4</v>
      </c>
      <c r="Y255" s="4" t="n">
        <v>0.8590837816972434</v>
      </c>
      <c r="Z255" s="2" t="n">
        <v>4</v>
      </c>
      <c r="AA255" s="2" t="n">
        <v>2</v>
      </c>
      <c r="AB255" s="4" t="n">
        <v>0.8561060831282061</v>
      </c>
      <c r="AC255" s="4" t="n">
        <v>0.8590837816972434</v>
      </c>
      <c r="AD255" s="4" t="n">
        <v>-0.04589391687179389</v>
      </c>
      <c r="AE255" s="2" t="n">
        <v>60</v>
      </c>
      <c r="AF255" s="2" t="inlineStr">
        <is>
          <t>2/5</t>
        </is>
      </c>
      <c r="AG255" s="4" t="n">
        <v>0.03228962818003911</v>
      </c>
      <c r="AH255" s="4" t="n">
        <v>-0.04892367906066541</v>
      </c>
      <c r="AI255" s="4" t="n">
        <v>0.02348336594911937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KUYAS.IS</t>
        </is>
      </c>
      <c r="B256" s="2" t="inlineStr">
        <is>
          <t>17.09.2026</t>
        </is>
      </c>
      <c r="C256" s="2" t="n">
        <v>3</v>
      </c>
      <c r="D256" s="3" t="n">
        <v>56.45000076</v>
      </c>
      <c r="E256" s="4" t="n">
        <v>0.06446917935473609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0.5003823712683396</v>
      </c>
      <c r="O256" s="2" t="n">
        <v>683</v>
      </c>
      <c r="P256" s="4" t="n">
        <v>0.299530303178611</v>
      </c>
      <c r="Q256" s="4" t="n">
        <v>0.1702760876435716</v>
      </c>
      <c r="R256" s="4" t="n">
        <v>0.1292542155350394</v>
      </c>
      <c r="S256" s="4" t="n">
        <v>0.7912105969577974</v>
      </c>
      <c r="T256" s="4" t="n">
        <v>0.823203503902483</v>
      </c>
      <c r="U256" s="4" t="n">
        <v>-0.0319929069446856</v>
      </c>
      <c r="V256" s="2" t="n">
        <v>-2</v>
      </c>
      <c r="W256" s="4" t="n">
        <v>0.8309085601004933</v>
      </c>
      <c r="X256" s="2" t="n">
        <v>4</v>
      </c>
      <c r="Y256" s="4" t="n">
        <v>0.749799177753065</v>
      </c>
      <c r="Z256" s="2" t="n">
        <v>4</v>
      </c>
      <c r="AA256" s="2" t="n">
        <v>4</v>
      </c>
      <c r="AB256" s="4" t="n">
        <v>0.8309085601004933</v>
      </c>
      <c r="AC256" s="4" t="n">
        <v>0.749799177753065</v>
      </c>
      <c r="AD256" s="4" t="n">
        <v>-0.0390914398995067</v>
      </c>
      <c r="AE256" s="2" t="n">
        <v>162</v>
      </c>
      <c r="AF256" s="2" t="inlineStr">
        <is>
          <t>2/3</t>
        </is>
      </c>
      <c r="AG256" s="4" t="n">
        <v>-0.05225864872069853</v>
      </c>
      <c r="AH256" s="4" t="n">
        <v>-0.1890168399707211</v>
      </c>
      <c r="AI256" s="4" t="n">
        <v>-0.1890168399707211</v>
      </c>
      <c r="AJ256" s="2" t="inlineStr">
        <is>
          <t>devam (2/3)</t>
        </is>
      </c>
      <c r="AK256" s="2" t="inlineStr">
        <is>
          <t>EVET</t>
        </is>
      </c>
    </row>
    <row r="257">
      <c r="A257" s="2" t="inlineStr">
        <is>
          <t>AKSEN.IS</t>
        </is>
      </c>
      <c r="B257" s="2" t="inlineStr">
        <is>
          <t>17.09.2026</t>
        </is>
      </c>
      <c r="C257" s="2" t="n">
        <v>3</v>
      </c>
      <c r="D257" s="3" t="n">
        <v>68.5</v>
      </c>
      <c r="E257" s="4" t="n">
        <v>0.05886340413972888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0.4916662392943228</v>
      </c>
      <c r="O257" s="2" t="n">
        <v>753</v>
      </c>
      <c r="P257" s="4" t="n">
        <v>0.1980566646203716</v>
      </c>
      <c r="Q257" s="4" t="n">
        <v>0.1053033379399012</v>
      </c>
      <c r="R257" s="4" t="n">
        <v>0.0927533266804704</v>
      </c>
      <c r="S257" s="4" t="n">
        <v>0.8611529726085113</v>
      </c>
      <c r="T257" s="4" t="n">
        <v>0.73420035664198</v>
      </c>
      <c r="U257" s="4" t="n">
        <v>0.1269526159665313</v>
      </c>
      <c r="V257" s="2" t="n">
        <v>4</v>
      </c>
      <c r="W257" s="4" t="n">
        <v>0.8843091307058403</v>
      </c>
      <c r="X257" s="2" t="n">
        <v>4</v>
      </c>
      <c r="Y257" s="4" t="n">
        <v>0.77258657145882</v>
      </c>
      <c r="Z257" s="2" t="n">
        <v>4</v>
      </c>
      <c r="AA257" s="2" t="n">
        <v>4</v>
      </c>
      <c r="AB257" s="4" t="n">
        <v>0.8843091307058403</v>
      </c>
      <c r="AC257" s="4" t="n">
        <v>0.77258657145882</v>
      </c>
      <c r="AD257" s="4" t="n">
        <v>0.0443091307058403</v>
      </c>
      <c r="AE257" s="2" t="n">
        <v>192</v>
      </c>
      <c r="AF257" s="2" t="inlineStr">
        <is>
          <t>2/3</t>
        </is>
      </c>
      <c r="AG257" s="4" t="n">
        <v>0</v>
      </c>
      <c r="AH257" s="4" t="n">
        <v>-0.08248175182481754</v>
      </c>
      <c r="AI257" s="4" t="n">
        <v>-0.03868613138686139</v>
      </c>
      <c r="AJ257" s="2" t="inlineStr">
        <is>
          <t>devam (2/3)</t>
        </is>
      </c>
      <c r="AK257" s="2" t="inlineStr">
        <is>
          <t>EVET</t>
        </is>
      </c>
    </row>
    <row r="258">
      <c r="A258" s="2" t="inlineStr">
        <is>
          <t>CANTE.IS</t>
        </is>
      </c>
      <c r="B258" s="2" t="inlineStr">
        <is>
          <t>17.09.2026</t>
        </is>
      </c>
      <c r="C258" s="2" t="n">
        <v>1</v>
      </c>
      <c r="D258" s="3" t="n">
        <v>1.25</v>
      </c>
      <c r="E258" s="4" t="n">
        <v>0.06400001485714286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0.6846213895394223</v>
      </c>
      <c r="O258" s="2" t="n">
        <v>143</v>
      </c>
      <c r="P258" s="4" t="n">
        <v>0.173105723807674</v>
      </c>
      <c r="Q258" s="4" t="n">
        <v>0.09010528109959043</v>
      </c>
      <c r="R258" s="4" t="n">
        <v>0.08300044270808354</v>
      </c>
      <c r="S258" s="4" t="n">
        <v>0.7010319742373623</v>
      </c>
      <c r="T258" s="4" t="n">
        <v>0.6812528580777327</v>
      </c>
      <c r="U258" s="4" t="n">
        <v>0.01977911615962957</v>
      </c>
      <c r="V258" s="2" t="n">
        <v>2</v>
      </c>
      <c r="W258" s="4" t="n">
        <v>0.7331260665833855</v>
      </c>
      <c r="X258" s="2" t="n">
        <v>4</v>
      </c>
      <c r="Y258" s="4" t="n">
        <v>0.6326946747083726</v>
      </c>
      <c r="Z258" s="2" t="n">
        <v>2</v>
      </c>
      <c r="AA258" s="2" t="n">
        <v>2</v>
      </c>
      <c r="AB258" s="4" t="n">
        <v>0.7331260665833855</v>
      </c>
      <c r="AC258" s="4" t="n">
        <v>0.6103624659156658</v>
      </c>
      <c r="AD258" s="4" t="n">
        <v>-0.01687393341661447</v>
      </c>
      <c r="AE258" s="2" t="n">
        <v>64</v>
      </c>
      <c r="AF258" s="2" t="inlineStr">
        <is>
          <t>1/1</t>
        </is>
      </c>
      <c r="AG258" s="4" t="n">
        <v>0</v>
      </c>
      <c r="AH258" s="4" t="n">
        <v>-0.07200002399999994</v>
      </c>
      <c r="AI258" s="4" t="n">
        <v>-0.01599998399999991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CWENE.IS</t>
        </is>
      </c>
      <c r="B259" s="2" t="inlineStr">
        <is>
          <t>17.09.2026</t>
        </is>
      </c>
      <c r="C259" s="2" t="n">
        <v>5</v>
      </c>
      <c r="D259" s="3" t="n">
        <v>24.42000008</v>
      </c>
      <c r="E259" s="4" t="n">
        <v>0.09079208198289709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0.1483370552865887</v>
      </c>
      <c r="Q259" s="4" t="n">
        <v>0.06716705746382666</v>
      </c>
      <c r="R259" s="4" t="n">
        <v>0.08116999782276203</v>
      </c>
      <c r="S259" s="4" t="n">
        <v>0.9071702217739058</v>
      </c>
      <c r="T259" s="4" t="n">
        <v>0.8758862990599241</v>
      </c>
      <c r="U259" s="4" t="n">
        <v>0.03128392271398173</v>
      </c>
      <c r="V259" s="2" t="n">
        <v>2</v>
      </c>
      <c r="W259" s="4" t="n">
        <v>0.8694231186323642</v>
      </c>
      <c r="X259" s="2" t="n">
        <v>4</v>
      </c>
      <c r="Y259" s="4" t="n">
        <v>0.8264649457146565</v>
      </c>
      <c r="Z259" s="2" t="n">
        <v>4</v>
      </c>
      <c r="AA259" s="2" t="n">
        <v>4</v>
      </c>
      <c r="AB259" s="4" t="n">
        <v>0.8694231186323642</v>
      </c>
      <c r="AC259" s="4" t="n">
        <v>0.8264649457146565</v>
      </c>
      <c r="AD259" s="4" t="n">
        <v>-0.02857688136763581</v>
      </c>
      <c r="AE259" s="2" t="n">
        <v>77</v>
      </c>
      <c r="AF259" s="2" t="inlineStr">
        <is>
          <t>2/5</t>
        </is>
      </c>
      <c r="AG259" s="4" t="n">
        <v>-0.000819019653336639</v>
      </c>
      <c r="AH259" s="4" t="n">
        <v>-0.09991812170378989</v>
      </c>
      <c r="AI259" s="4" t="n">
        <v>-0.04832105143875176</v>
      </c>
      <c r="AJ259" s="2" t="inlineStr">
        <is>
          <t>devam (2/5)</t>
        </is>
      </c>
      <c r="AK259" s="2" t="inlineStr">
        <is>
          <t>EVET</t>
        </is>
      </c>
    </row>
    <row r="260">
      <c r="A260" s="2" t="inlineStr">
        <is>
          <t>EUPWR.IS</t>
        </is>
      </c>
      <c r="B260" s="2" t="inlineStr">
        <is>
          <t>17.09.2026</t>
        </is>
      </c>
      <c r="C260" s="2" t="n">
        <v>1</v>
      </c>
      <c r="D260" s="3" t="n">
        <v>56.70000076</v>
      </c>
      <c r="E260" s="4" t="n">
        <v>0.122071046083603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0.1452730644026194</v>
      </c>
      <c r="Q260" s="4" t="n">
        <v>0.06472866573343541</v>
      </c>
      <c r="R260" s="4" t="n">
        <v>0.080544398669184</v>
      </c>
      <c r="S260" s="4" t="n">
        <v>0.6505051272282116</v>
      </c>
      <c r="T260" s="4" t="n">
        <v>0.6117226016663742</v>
      </c>
      <c r="U260" s="4" t="n">
        <v>0.03878252556183748</v>
      </c>
      <c r="V260" s="2" t="n">
        <v>2</v>
      </c>
      <c r="W260" s="4" t="n">
        <v>0.7250470618707834</v>
      </c>
      <c r="X260" s="2" t="n">
        <v>4</v>
      </c>
      <c r="Y260" s="4" t="n">
        <v>0.60651203925157</v>
      </c>
      <c r="Z260" s="2" t="n">
        <v>3</v>
      </c>
      <c r="AA260" s="2" t="n">
        <v>4</v>
      </c>
      <c r="AB260" s="4" t="n">
        <v>0.7250470618707834</v>
      </c>
      <c r="AC260" s="4" t="n">
        <v>0.6021334229891644</v>
      </c>
      <c r="AD260" s="4" t="n">
        <v>-0.01695293812921661</v>
      </c>
      <c r="AE260" s="2" t="n">
        <v>74</v>
      </c>
      <c r="AF260" s="2" t="inlineStr">
        <is>
          <t>1/1</t>
        </is>
      </c>
      <c r="AG260" s="4" t="n">
        <v>0.09964722459026643</v>
      </c>
      <c r="AH260" s="4" t="n">
        <v>-0.09523812076929505</v>
      </c>
      <c r="AI260" s="4" t="n">
        <v>0.09964722459026643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CWENE.IS</t>
        </is>
      </c>
      <c r="B261" s="2" t="inlineStr">
        <is>
          <t>17.09.2026</t>
        </is>
      </c>
      <c r="C261" s="2" t="n">
        <v>3</v>
      </c>
      <c r="D261" s="3" t="n">
        <v>24.42000008</v>
      </c>
      <c r="E261" s="4" t="n">
        <v>0.09079208198289709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0.1550512590995354</v>
      </c>
      <c r="Q261" s="4" t="n">
        <v>0.0803352344057673</v>
      </c>
      <c r="R261" s="4" t="n">
        <v>0.07471602469376808</v>
      </c>
      <c r="S261" s="4" t="n">
        <v>0.8188084217745002</v>
      </c>
      <c r="T261" s="4" t="n">
        <v>0.8379629387919503</v>
      </c>
      <c r="U261" s="4" t="n">
        <v>-0.01915451701745008</v>
      </c>
      <c r="V261" s="2" t="n">
        <v>-2</v>
      </c>
      <c r="W261" s="4" t="n">
        <v>0.8250416135918782</v>
      </c>
      <c r="X261" s="2" t="n">
        <v>4</v>
      </c>
      <c r="Y261" s="4" t="n">
        <v>0.800745829433767</v>
      </c>
      <c r="Z261" s="2" t="n">
        <v>4</v>
      </c>
      <c r="AA261" s="2" t="n">
        <v>2</v>
      </c>
      <c r="AB261" s="4" t="n">
        <v>0.8250416135918782</v>
      </c>
      <c r="AC261" s="4" t="n">
        <v>0.800745829433767</v>
      </c>
      <c r="AD261" s="4" t="n">
        <v>-0.02295838640812176</v>
      </c>
      <c r="AE261" s="2" t="n">
        <v>78</v>
      </c>
      <c r="AF261" s="2" t="inlineStr">
        <is>
          <t>2/3</t>
        </is>
      </c>
      <c r="AG261" s="4" t="n">
        <v>-0.000819019653336639</v>
      </c>
      <c r="AH261" s="4" t="n">
        <v>-0.09991812170378989</v>
      </c>
      <c r="AI261" s="4" t="n">
        <v>-0.04832105143875176</v>
      </c>
      <c r="AJ261" s="2" t="inlineStr">
        <is>
          <t>devam (2/3)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17.09.2026</t>
        </is>
      </c>
      <c r="C262" s="2" t="n">
        <v>3</v>
      </c>
      <c r="D262" s="3" t="n">
        <v>255.5</v>
      </c>
      <c r="E262" s="4" t="n">
        <v>0.06919206038579814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0.7817460317460317</v>
      </c>
      <c r="O262" s="2" t="n">
        <v>37</v>
      </c>
      <c r="P262" s="4" t="n">
        <v>0.168362984883067</v>
      </c>
      <c r="Q262" s="4" t="n">
        <v>0.09882329720690608</v>
      </c>
      <c r="R262" s="4" t="n">
        <v>0.06953968767616092</v>
      </c>
      <c r="S262" s="4" t="n">
        <v>0.8324644029337761</v>
      </c>
      <c r="T262" s="4" t="n">
        <v>0.8453026646490166</v>
      </c>
      <c r="U262" s="4" t="n">
        <v>-0.0128382617152405</v>
      </c>
      <c r="V262" s="2" t="n">
        <v>0</v>
      </c>
      <c r="W262" s="4" t="n">
        <v>0.8127603763138462</v>
      </c>
      <c r="X262" s="2" t="n">
        <v>4</v>
      </c>
      <c r="Y262" s="4" t="n">
        <v>0.8478919485632026</v>
      </c>
      <c r="Z262" s="2" t="n">
        <v>4</v>
      </c>
      <c r="AA262" s="2" t="n">
        <v>-2</v>
      </c>
      <c r="AB262" s="4" t="n">
        <v>0.8127603763138462</v>
      </c>
      <c r="AC262" s="4" t="n">
        <v>0.8478919485632026</v>
      </c>
      <c r="AD262" s="4" t="n">
        <v>-0.05323962368615376</v>
      </c>
      <c r="AE262" s="2" t="n">
        <v>60</v>
      </c>
      <c r="AF262" s="2" t="inlineStr">
        <is>
          <t>2/3</t>
        </is>
      </c>
      <c r="AG262" s="4" t="n">
        <v>0.03228962818003911</v>
      </c>
      <c r="AH262" s="4" t="n">
        <v>-0.04892367906066541</v>
      </c>
      <c r="AI262" s="4" t="n">
        <v>0.02348336594911937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17.09.2026</t>
        </is>
      </c>
      <c r="C263" s="2" t="n">
        <v>1</v>
      </c>
      <c r="D263" s="3" t="n">
        <v>2.6099999</v>
      </c>
      <c r="E263" s="4" t="n">
        <v>0.06431308784998147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0.6597826086956522</v>
      </c>
      <c r="O263" s="2" t="n">
        <v>147</v>
      </c>
      <c r="P263" s="4" t="n">
        <v>0.1377899821376869</v>
      </c>
      <c r="Q263" s="4" t="n">
        <v>0.07347409872057911</v>
      </c>
      <c r="R263" s="4" t="n">
        <v>0.06431588341710781</v>
      </c>
      <c r="S263" s="4" t="n">
        <v>0.7374527686331929</v>
      </c>
      <c r="T263" s="4" t="n">
        <v>0.6098164267560799</v>
      </c>
      <c r="U263" s="4" t="n">
        <v>0.1276363418771129</v>
      </c>
      <c r="V263" s="2" t="n">
        <v>4</v>
      </c>
      <c r="W263" s="4" t="n">
        <v>0.82228728265805</v>
      </c>
      <c r="X263" s="2" t="n">
        <v>4</v>
      </c>
      <c r="Y263" s="4" t="n">
        <v>0.6368305043313877</v>
      </c>
      <c r="Z263" s="2" t="n">
        <v>3</v>
      </c>
      <c r="AA263" s="2" t="n">
        <v>4</v>
      </c>
      <c r="AB263" s="4" t="n">
        <v>0.82228728265805</v>
      </c>
      <c r="AC263" s="4" t="n">
        <v>0.61989621620952</v>
      </c>
      <c r="AD263" s="4" t="n">
        <v>0.06828728265804995</v>
      </c>
      <c r="AE263" s="2" t="n">
        <v>96</v>
      </c>
      <c r="AF263" s="2" t="inlineStr">
        <is>
          <t>1/1</t>
        </is>
      </c>
      <c r="AG263" s="4" t="n">
        <v>-0.01915707353092233</v>
      </c>
      <c r="AH263" s="4" t="n">
        <v>-0.06896545474963423</v>
      </c>
      <c r="AI263" s="4" t="n">
        <v>-0.04980838505012974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17.09.2026</t>
        </is>
      </c>
      <c r="C264" s="2" t="n">
        <v>1</v>
      </c>
      <c r="D264" s="3" t="n">
        <v>47.04000092</v>
      </c>
      <c r="E264" s="4" t="n">
        <v>0.06196854983880754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0.1073860395249918</v>
      </c>
      <c r="Q264" s="4" t="n">
        <v>0.04327421278593235</v>
      </c>
      <c r="R264" s="4" t="n">
        <v>0.06411182673905946</v>
      </c>
      <c r="S264" s="4" t="n">
        <v>0.7425347812844958</v>
      </c>
      <c r="T264" s="4" t="n">
        <v>0.7922038305386551</v>
      </c>
      <c r="U264" s="4" t="n">
        <v>-0.04966904925415927</v>
      </c>
      <c r="V264" s="2" t="n">
        <v>-2</v>
      </c>
      <c r="W264" s="4" t="n">
        <v>0.6916599144631915</v>
      </c>
      <c r="X264" s="2" t="n">
        <v>4</v>
      </c>
      <c r="Y264" s="4" t="n">
        <v>0.693078674414384</v>
      </c>
      <c r="Z264" s="2" t="n">
        <v>4</v>
      </c>
      <c r="AA264" s="2" t="n">
        <v>0</v>
      </c>
      <c r="AB264" s="4" t="n">
        <v>0.6916599144631915</v>
      </c>
      <c r="AC264" s="4" t="n">
        <v>0.693078674414384</v>
      </c>
      <c r="AD264" s="4" t="n">
        <v>-0.1283400855368084</v>
      </c>
      <c r="AE264" s="2" t="n">
        <v>58</v>
      </c>
      <c r="AF264" s="2" t="inlineStr">
        <is>
          <t>1/1</t>
        </is>
      </c>
      <c r="AG264" s="4" t="n">
        <v>-0.04251700597118102</v>
      </c>
      <c r="AH264" s="4" t="n">
        <v>-0.09991498040132252</v>
      </c>
      <c r="AI264" s="4" t="n">
        <v>-0.09991498040132252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17.09.2026</t>
        </is>
      </c>
      <c r="C265" s="2" t="n">
        <v>5</v>
      </c>
      <c r="D265" s="3" t="n">
        <v>5.3499999</v>
      </c>
      <c r="E265" s="4" t="n">
        <v>0.08825101086183464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0.1947768460896666</v>
      </c>
      <c r="Q265" s="4" t="n">
        <v>0.1315098096814783</v>
      </c>
      <c r="R265" s="4" t="n">
        <v>0.06326703640818832</v>
      </c>
      <c r="S265" s="4" t="n">
        <v>0.8947849244200888</v>
      </c>
      <c r="T265" s="4" t="n">
        <v>0.9382757139397748</v>
      </c>
      <c r="U265" s="4" t="n">
        <v>-0.04349078951968599</v>
      </c>
      <c r="V265" s="2" t="n">
        <v>-4</v>
      </c>
      <c r="W265" s="4" t="n">
        <v>0.9045514284364674</v>
      </c>
      <c r="X265" s="2" t="n">
        <v>4</v>
      </c>
      <c r="Y265" s="4" t="n">
        <v>0.7912185835023891</v>
      </c>
      <c r="Z265" s="2" t="n">
        <v>4</v>
      </c>
      <c r="AA265" s="2" t="n">
        <v>4</v>
      </c>
      <c r="AB265" s="4" t="n">
        <v>0.9045514284364674</v>
      </c>
      <c r="AC265" s="4" t="n">
        <v>0.7912185835023891</v>
      </c>
      <c r="AD265" s="4" t="n">
        <v>-0.003448571563532621</v>
      </c>
      <c r="AE265" s="2" t="n">
        <v>68</v>
      </c>
      <c r="AF265" s="2" t="inlineStr">
        <is>
          <t>2/5</t>
        </is>
      </c>
      <c r="AG265" s="4" t="n">
        <v>-0.06542054327888869</v>
      </c>
      <c r="AH265" s="4" t="n">
        <v>-0.1887850315660754</v>
      </c>
      <c r="AI265" s="4" t="n">
        <v>-0.1887850315660754</v>
      </c>
      <c r="AJ265" s="2" t="inlineStr">
        <is>
          <t>devam (2/5)</t>
        </is>
      </c>
      <c r="AK265" s="2" t="inlineStr">
        <is>
          <t>EVET</t>
        </is>
      </c>
    </row>
    <row r="266">
      <c r="A266" s="2" t="inlineStr">
        <is>
          <t>CWENE.IS</t>
        </is>
      </c>
      <c r="B266" s="2" t="inlineStr">
        <is>
          <t>17.09.2026</t>
        </is>
      </c>
      <c r="C266" s="2" t="n">
        <v>1</v>
      </c>
      <c r="D266" s="3" t="n">
        <v>24.42000008</v>
      </c>
      <c r="E266" s="4" t="n">
        <v>0.09079208198289709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0.1558560652365658</v>
      </c>
      <c r="Q266" s="4" t="n">
        <v>0.09298102871653209</v>
      </c>
      <c r="R266" s="4" t="n">
        <v>0.06287503652003369</v>
      </c>
      <c r="S266" s="4" t="n">
        <v>0.6887643123701569</v>
      </c>
      <c r="T266" s="4" t="n">
        <v>0.5941820200155303</v>
      </c>
      <c r="U266" s="4" t="n">
        <v>0.09458229235462656</v>
      </c>
      <c r="V266" s="2" t="n">
        <v>2</v>
      </c>
      <c r="W266" s="4" t="n">
        <v>0.7153552572508941</v>
      </c>
      <c r="X266" s="2" t="n">
        <v>4</v>
      </c>
      <c r="Y266" s="4" t="n">
        <v>0.6276708275539167</v>
      </c>
      <c r="Z266" s="2" t="n">
        <v>3</v>
      </c>
      <c r="AA266" s="2" t="n">
        <v>4</v>
      </c>
      <c r="AB266" s="4" t="n">
        <v>0.7153552572508941</v>
      </c>
      <c r="AC266" s="4" t="n">
        <v>0.6008126143571667</v>
      </c>
      <c r="AD266" s="4" t="n">
        <v>-0.00664474274910587</v>
      </c>
      <c r="AE266" s="2" t="n">
        <v>78</v>
      </c>
      <c r="AF266" s="2" t="inlineStr">
        <is>
          <t>1/1</t>
        </is>
      </c>
      <c r="AG266" s="4" t="n">
        <v>-0.000819019653336639</v>
      </c>
      <c r="AH266" s="4" t="n">
        <v>-0.09991812170378989</v>
      </c>
      <c r="AI266" s="4" t="n">
        <v>-0.02211305971461741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IZENR.IS</t>
        </is>
      </c>
      <c r="B267" s="2" t="inlineStr">
        <is>
          <t>17.09.2026</t>
        </is>
      </c>
      <c r="C267" s="2" t="n">
        <v>3</v>
      </c>
      <c r="D267" s="3" t="n">
        <v>5.3499999</v>
      </c>
      <c r="E267" s="4" t="n">
        <v>0.08825101086183464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0.1648555785811401</v>
      </c>
      <c r="Q267" s="4" t="n">
        <v>0.1260342006563016</v>
      </c>
      <c r="R267" s="4" t="n">
        <v>0.03882137792483847</v>
      </c>
      <c r="S267" s="4" t="n">
        <v>0.8868396478057647</v>
      </c>
      <c r="T267" s="4" t="n">
        <v>0.8782943421993208</v>
      </c>
      <c r="U267" s="4" t="n">
        <v>0.008545305606443954</v>
      </c>
      <c r="V267" s="2" t="n">
        <v>0</v>
      </c>
      <c r="W267" s="4" t="n">
        <v>0.8852527427342742</v>
      </c>
      <c r="X267" s="2" t="n">
        <v>4</v>
      </c>
      <c r="Y267" s="4" t="n">
        <v>0.7636513348178533</v>
      </c>
      <c r="Z267" s="2" t="n">
        <v>4</v>
      </c>
      <c r="AA267" s="2" t="n">
        <v>4</v>
      </c>
      <c r="AB267" s="4" t="n">
        <v>0.8852527427342742</v>
      </c>
      <c r="AC267" s="4" t="n">
        <v>0.7636513348178533</v>
      </c>
      <c r="AD267" s="4" t="n">
        <v>0.01925274273427424</v>
      </c>
      <c r="AE267" s="2" t="n">
        <v>68</v>
      </c>
      <c r="AF267" s="2" t="inlineStr">
        <is>
          <t>2/3</t>
        </is>
      </c>
      <c r="AG267" s="4" t="n">
        <v>-0.06542054327888869</v>
      </c>
      <c r="AH267" s="4" t="n">
        <v>-0.1887850315660754</v>
      </c>
      <c r="AI267" s="4" t="n">
        <v>-0.1887850315660754</v>
      </c>
      <c r="AJ267" s="2" t="inlineStr">
        <is>
          <t>devam (2/3)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17.09.2026</t>
        </is>
      </c>
      <c r="C268" s="2" t="n">
        <v>5</v>
      </c>
      <c r="D268" s="3" t="n">
        <v>220</v>
      </c>
      <c r="E268" s="4" t="n">
        <v>0.06649350748376623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SAT</t>
        </is>
      </c>
      <c r="J268" s="2" t="n">
        <v>1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0.5286109738012852</v>
      </c>
      <c r="O268" s="2" t="n">
        <v>753</v>
      </c>
      <c r="P268" s="4" t="n">
        <v>0.2101499292175468</v>
      </c>
      <c r="Q268" s="4" t="n">
        <v>0.1769552212874427</v>
      </c>
      <c r="R268" s="4" t="n">
        <v>0.03319470793010409</v>
      </c>
      <c r="S268" s="4" t="n">
        <v>0.8100744975630004</v>
      </c>
      <c r="T268" s="4" t="n">
        <v>0.8729722206552357</v>
      </c>
      <c r="U268" s="4" t="n">
        <v>-0.06289772309223529</v>
      </c>
      <c r="V268" s="2" t="n">
        <v>-4</v>
      </c>
      <c r="W268" s="4" t="n">
        <v>0.8485234710408003</v>
      </c>
      <c r="X268" s="2" t="n">
        <v>4</v>
      </c>
      <c r="Y268" s="4" t="n">
        <v>0.8403638527592522</v>
      </c>
      <c r="Z268" s="2" t="n">
        <v>4</v>
      </c>
      <c r="AA268" s="2" t="n">
        <v>2</v>
      </c>
      <c r="AB268" s="4" t="n">
        <v>0.8485234710408003</v>
      </c>
      <c r="AC268" s="4" t="n">
        <v>0.8403638527592522</v>
      </c>
      <c r="AD268" s="4" t="n">
        <v>-0.05747652895919975</v>
      </c>
      <c r="AE268" s="2" t="n">
        <v>264</v>
      </c>
      <c r="AF268" s="2" t="inlineStr">
        <is>
          <t>2/5</t>
        </is>
      </c>
      <c r="AG268" s="4" t="n">
        <v>0.01409093681818185</v>
      </c>
      <c r="AH268" s="4" t="n">
        <v>-0.1900000000000001</v>
      </c>
      <c r="AI268" s="4" t="n">
        <v>-0.1900000000000001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17.09.2026</t>
        </is>
      </c>
      <c r="C269" s="2" t="n">
        <v>1</v>
      </c>
      <c r="D269" s="3" t="n">
        <v>5.3499999</v>
      </c>
      <c r="E269" s="4" t="n">
        <v>0.08825101086183464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0.1114806297854956</v>
      </c>
      <c r="Q269" s="4" t="n">
        <v>0.1190750584897986</v>
      </c>
      <c r="R269" s="4" t="n">
        <v>-0.007594428704302991</v>
      </c>
      <c r="S269" s="4" t="n">
        <v>0.7023291508928615</v>
      </c>
      <c r="T269" s="4" t="n">
        <v>0.6574074721420199</v>
      </c>
      <c r="U269" s="4" t="n">
        <v>0.04492167875084163</v>
      </c>
      <c r="V269" s="2" t="n">
        <v>2</v>
      </c>
      <c r="W269" s="4" t="n">
        <v>0.7659059726074348</v>
      </c>
      <c r="X269" s="2" t="n">
        <v>4</v>
      </c>
      <c r="Y269" s="4" t="n">
        <v>0.6212761533038195</v>
      </c>
      <c r="Z269" s="2" t="n">
        <v>3</v>
      </c>
      <c r="AA269" s="2" t="n">
        <v>4</v>
      </c>
      <c r="AB269" s="4" t="n">
        <v>0.7659059726074348</v>
      </c>
      <c r="AC269" s="4" t="n">
        <v>0.6137410099526895</v>
      </c>
      <c r="AD269" s="4" t="n">
        <v>-9.402739256525461e-05</v>
      </c>
      <c r="AE269" s="2" t="n">
        <v>69</v>
      </c>
      <c r="AF269" s="2" t="inlineStr">
        <is>
          <t>1/1</t>
        </is>
      </c>
      <c r="AG269" s="4" t="n">
        <v>-0.06542054327888869</v>
      </c>
      <c r="AH269" s="4" t="n">
        <v>-0.0990653719451472</v>
      </c>
      <c r="AI269" s="4" t="n">
        <v>-0.0990653719451472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17.09.2026</t>
        </is>
      </c>
      <c r="C270" s="2" t="n">
        <v>1</v>
      </c>
      <c r="D270" s="3" t="n">
        <v>2.42000008</v>
      </c>
      <c r="E270" s="4" t="n">
        <v>0.07585597210865734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0.6240603275597973</v>
      </c>
      <c r="O270" s="2" t="n">
        <v>753</v>
      </c>
      <c r="P270" s="4" t="n">
        <v>0.1251148069899008</v>
      </c>
      <c r="Q270" s="4" t="n">
        <v>0.1487213223534753</v>
      </c>
      <c r="R270" s="4" t="n">
        <v>-0.02360651536357455</v>
      </c>
      <c r="S270" s="4" t="n">
        <v>0.6381438365900636</v>
      </c>
      <c r="T270" s="4" t="n">
        <v>0.7106998964756994</v>
      </c>
      <c r="U270" s="4" t="n">
        <v>-0.07255605988563585</v>
      </c>
      <c r="V270" s="2" t="n">
        <v>0</v>
      </c>
      <c r="W270" s="4" t="n">
        <v>0.660721157127161</v>
      </c>
      <c r="X270" s="2" t="n">
        <v>4</v>
      </c>
      <c r="Y270" s="4" t="n">
        <v>0.6621879401056119</v>
      </c>
      <c r="Z270" s="2" t="n">
        <v>2</v>
      </c>
      <c r="AA270" s="2" t="n">
        <v>4</v>
      </c>
      <c r="AB270" s="4" t="n">
        <v>0.660721157127161</v>
      </c>
      <c r="AC270" s="4" t="n">
        <v>0.5942176089452067</v>
      </c>
      <c r="AD270" s="4" t="n">
        <v>-0.009278842872839088</v>
      </c>
      <c r="AE270" s="2" t="n">
        <v>129</v>
      </c>
      <c r="AF270" s="2" t="inlineStr">
        <is>
          <t>1/1</t>
        </is>
      </c>
      <c r="AG270" s="4" t="n">
        <v>-0.004132227136124711</v>
      </c>
      <c r="AH270" s="4" t="n">
        <v>-0.0661157374837773</v>
      </c>
      <c r="AI270" s="4" t="n">
        <v>-0.02892569325865479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17.09.2026</t>
        </is>
      </c>
      <c r="C271" s="2" t="n">
        <v>1</v>
      </c>
      <c r="D271" s="3" t="n">
        <v>220</v>
      </c>
      <c r="E271" s="4" t="n">
        <v>0.06649350748376623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0.5880767698544748</v>
      </c>
      <c r="O271" s="2" t="n">
        <v>753</v>
      </c>
      <c r="P271" s="4" t="n">
        <v>0.1667345836435303</v>
      </c>
      <c r="Q271" s="4" t="n">
        <v>0.204126957435343</v>
      </c>
      <c r="R271" s="4" t="n">
        <v>-0.03739237379181273</v>
      </c>
      <c r="S271" s="4" t="n">
        <v>0.6608425990289446</v>
      </c>
      <c r="T271" s="4" t="n">
        <v>0.6785964036063932</v>
      </c>
      <c r="U271" s="4" t="n">
        <v>-0.01775380457744857</v>
      </c>
      <c r="V271" s="2" t="n">
        <v>0</v>
      </c>
      <c r="W271" s="4" t="n">
        <v>0.6736329483486564</v>
      </c>
      <c r="X271" s="2" t="n">
        <v>4</v>
      </c>
      <c r="Y271" s="4" t="n">
        <v>0.7807879113786601</v>
      </c>
      <c r="Z271" s="2" t="n">
        <v>3</v>
      </c>
      <c r="AA271" s="2" t="n">
        <v>-2</v>
      </c>
      <c r="AB271" s="4" t="n">
        <v>0.6736329483486564</v>
      </c>
      <c r="AC271" s="4" t="n">
        <v>0.7329613722635834</v>
      </c>
      <c r="AD271" s="4" t="n">
        <v>-0.1083670516513436</v>
      </c>
      <c r="AE271" s="2" t="n">
        <v>264</v>
      </c>
      <c r="AF271" s="2" t="inlineStr">
        <is>
          <t>1/1</t>
        </is>
      </c>
      <c r="AG271" s="4" t="n">
        <v>0.01409093681818185</v>
      </c>
      <c r="AH271" s="4" t="n">
        <v>-0.09999999999999998</v>
      </c>
      <c r="AI271" s="4" t="n">
        <v>-0.09999999999999998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FROTO.IS</t>
        </is>
      </c>
      <c r="B272" s="2" t="inlineStr">
        <is>
          <t>17.09.2026</t>
        </is>
      </c>
      <c r="C272" s="2" t="n">
        <v>5</v>
      </c>
      <c r="D272" s="3" t="n">
        <v>77.44999695</v>
      </c>
      <c r="E272" s="4" t="n">
        <v>0.03735128799677212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0.6027862725110431</v>
      </c>
      <c r="O272" s="2" t="n">
        <v>753</v>
      </c>
      <c r="P272" s="4" t="n">
        <v>0.1245414913535125</v>
      </c>
      <c r="Q272" s="4" t="n">
        <v>0.04086611023311085</v>
      </c>
      <c r="R272" s="4" t="n">
        <v>0.08367538112040168</v>
      </c>
      <c r="S272" s="4" t="n">
        <v>0.8488002648055506</v>
      </c>
      <c r="T272" s="4" t="n">
        <v>0.7734492718655939</v>
      </c>
      <c r="U272" s="4" t="n">
        <v>0.07535099293995673</v>
      </c>
      <c r="V272" s="2" t="n">
        <v>4</v>
      </c>
      <c r="W272" s="4" t="n">
        <v>0.6717148805682467</v>
      </c>
      <c r="X272" s="2" t="n">
        <v>4</v>
      </c>
      <c r="Y272" s="4" t="n">
        <v>0.8656551561914405</v>
      </c>
      <c r="Z272" s="2" t="n">
        <v>4</v>
      </c>
      <c r="AA272" s="2" t="n">
        <v>-4</v>
      </c>
      <c r="AB272" s="4" t="n">
        <v>0.6717148805682467</v>
      </c>
      <c r="AC272" s="4" t="n">
        <v>0.8656551561914405</v>
      </c>
      <c r="AD272" s="4" t="n">
        <v>-0.1242851194317534</v>
      </c>
      <c r="AE272" s="2" t="n">
        <v>54</v>
      </c>
      <c r="AF272" s="2" t="inlineStr">
        <is>
          <t>2/5</t>
        </is>
      </c>
      <c r="AG272" s="4" t="n">
        <v>0.005810259492850633</v>
      </c>
      <c r="AH272" s="4" t="n">
        <v>-0.03163327367955437</v>
      </c>
      <c r="AI272" s="4" t="n">
        <v>0.001936772832887623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17.09.2026</t>
        </is>
      </c>
      <c r="C273" s="2" t="n">
        <v>1</v>
      </c>
      <c r="D273" s="3" t="n">
        <v>56.45000076</v>
      </c>
      <c r="E273" s="4" t="n">
        <v>0.06446917935473609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0.5640917954102295</v>
      </c>
      <c r="O273" s="2" t="n">
        <v>683</v>
      </c>
      <c r="P273" s="4" t="n">
        <v>0.2384664347505687</v>
      </c>
      <c r="Q273" s="4" t="n">
        <v>0.1864162713726875</v>
      </c>
      <c r="R273" s="4" t="n">
        <v>0.05205016337788118</v>
      </c>
      <c r="S273" s="4" t="n">
        <v>0.654597922829938</v>
      </c>
      <c r="T273" s="4" t="n">
        <v>0.6956205552063561</v>
      </c>
      <c r="U273" s="4" t="n">
        <v>-0.04102263237641812</v>
      </c>
      <c r="V273" s="2" t="n">
        <v>-2</v>
      </c>
      <c r="W273" s="4" t="n">
        <v>0.6920456051237149</v>
      </c>
      <c r="X273" s="2" t="n">
        <v>2</v>
      </c>
      <c r="Y273" s="4" t="n">
        <v>0.6853436264004409</v>
      </c>
      <c r="Z273" s="2" t="n">
        <v>3</v>
      </c>
      <c r="AA273" s="2" t="n">
        <v>0</v>
      </c>
      <c r="AB273" s="4" t="n">
        <v>0.6329477748308299</v>
      </c>
      <c r="AC273" s="4" t="n">
        <v>0.6624947406347358</v>
      </c>
      <c r="AD273" s="4" t="n">
        <v>-0.1090522251691701</v>
      </c>
      <c r="AE273" s="2" t="n">
        <v>163</v>
      </c>
      <c r="AF273" s="2" t="inlineStr">
        <is>
          <t>1/1</t>
        </is>
      </c>
      <c r="AG273" s="4" t="n">
        <v>-0.05225864872069853</v>
      </c>
      <c r="AH273" s="4" t="n">
        <v>-0.09920287359797719</v>
      </c>
      <c r="AI273" s="4" t="n">
        <v>-0.09920287359797719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TUKAS.IS</t>
        </is>
      </c>
      <c r="B274" s="2" t="inlineStr">
        <is>
          <t>17.09.2026</t>
        </is>
      </c>
      <c r="C274" s="2" t="n">
        <v>5</v>
      </c>
      <c r="D274" s="3" t="n">
        <v>1.89999998</v>
      </c>
      <c r="E274" s="4" t="n">
        <v>0.03834585040364055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0.5842676311030741</v>
      </c>
      <c r="O274" s="2" t="n">
        <v>753</v>
      </c>
      <c r="P274" s="4" t="n">
        <v>0.1085312614224784</v>
      </c>
      <c r="Q274" s="4" t="n">
        <v>0.06541525338100744</v>
      </c>
      <c r="R274" s="4" t="n">
        <v>0.04311600804147094</v>
      </c>
      <c r="S274" s="4" t="n">
        <v>0.8336715093135787</v>
      </c>
      <c r="T274" s="4" t="n">
        <v>0.8844430691524677</v>
      </c>
      <c r="U274" s="4" t="n">
        <v>-0.05077155983888904</v>
      </c>
      <c r="V274" s="2" t="n">
        <v>-2</v>
      </c>
      <c r="W274" s="4" t="n">
        <v>0.8356676690226059</v>
      </c>
      <c r="X274" s="2" t="n">
        <v>4</v>
      </c>
      <c r="Y274" s="4" t="n">
        <v>0.8367049458252011</v>
      </c>
      <c r="Z274" s="2" t="n">
        <v>4</v>
      </c>
      <c r="AA274" s="2" t="n">
        <v>0</v>
      </c>
      <c r="AB274" s="4" t="n">
        <v>0.8356676690226059</v>
      </c>
      <c r="AC274" s="4" t="n">
        <v>0.8367049458252011</v>
      </c>
      <c r="AD274" s="4" t="n">
        <v>-0.01233233097739406</v>
      </c>
      <c r="AE274" s="2" t="n">
        <v>268</v>
      </c>
      <c r="AF274" s="2" t="inlineStr">
        <is>
          <t>2/5</t>
        </is>
      </c>
      <c r="AG274" s="4" t="n">
        <v>0.06315790592797788</v>
      </c>
      <c r="AH274" s="4" t="n">
        <v>-0.08947367462603871</v>
      </c>
      <c r="AI274" s="4" t="n">
        <v>0.06315790592797788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TAVHL.IS</t>
        </is>
      </c>
      <c r="B275" s="2" t="inlineStr">
        <is>
          <t>17.09.2026</t>
        </is>
      </c>
      <c r="C275" s="2" t="n">
        <v>5</v>
      </c>
      <c r="D275" s="3" t="n">
        <v>273.75</v>
      </c>
      <c r="E275" s="4" t="n">
        <v>0.03849967463796478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0.5091383110251034</v>
      </c>
      <c r="O275" s="2" t="n">
        <v>753</v>
      </c>
      <c r="P275" s="4" t="n">
        <v>0.2516476976240442</v>
      </c>
      <c r="Q275" s="4" t="n">
        <v>0.1347089708904162</v>
      </c>
      <c r="R275" s="4" t="n">
        <v>0.1169387267336279</v>
      </c>
      <c r="S275" s="4" t="n">
        <v>0.8381991847260765</v>
      </c>
      <c r="T275" s="4" t="n">
        <v>0.7938948764487471</v>
      </c>
      <c r="U275" s="4" t="n">
        <v>0.04430430827732934</v>
      </c>
      <c r="V275" s="2" t="n">
        <v>0</v>
      </c>
      <c r="W275" s="4" t="n">
        <v>0.7735088389214948</v>
      </c>
      <c r="X275" s="2" t="n">
        <v>4</v>
      </c>
      <c r="Y275" s="4" t="n">
        <v>0.7861620563235174</v>
      </c>
      <c r="Z275" s="2" t="n">
        <v>4</v>
      </c>
      <c r="AA275" s="2" t="n">
        <v>0</v>
      </c>
      <c r="AB275" s="4" t="n">
        <v>0.7735088389214948</v>
      </c>
      <c r="AC275" s="4" t="n">
        <v>0.7861620563235174</v>
      </c>
      <c r="AD275" s="4" t="n">
        <v>-0.03249116107850525</v>
      </c>
      <c r="AE275" s="2" t="n">
        <v>106</v>
      </c>
      <c r="AF275" s="2" t="inlineStr">
        <is>
          <t>2/5</t>
        </is>
      </c>
      <c r="AG275" s="4" t="n">
        <v>0.01917808219178085</v>
      </c>
      <c r="AH275" s="4" t="n">
        <v>-0.03196347031963476</v>
      </c>
      <c r="AI275" s="4" t="n">
        <v>0.0182648401826484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KRDMD.IS</t>
        </is>
      </c>
      <c r="B276" s="2" t="inlineStr">
        <is>
          <t>17.09.2026</t>
        </is>
      </c>
      <c r="C276" s="2" t="n">
        <v>3</v>
      </c>
      <c r="D276" s="3" t="n">
        <v>44.08000183</v>
      </c>
      <c r="E276" s="4" t="n">
        <v>0.04952035278598742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0.5219005861035301</v>
      </c>
      <c r="O276" s="2" t="n">
        <v>754</v>
      </c>
      <c r="P276" s="4" t="n">
        <v>0.1522305037706582</v>
      </c>
      <c r="Q276" s="4" t="n">
        <v>0.0359625190490586</v>
      </c>
      <c r="R276" s="4" t="n">
        <v>0.1162679847215996</v>
      </c>
      <c r="S276" s="4" t="n">
        <v>0.8481214591469279</v>
      </c>
      <c r="T276" s="4" t="n">
        <v>0.8584437540234154</v>
      </c>
      <c r="U276" s="4" t="n">
        <v>-0.0103222948764875</v>
      </c>
      <c r="V276" s="2" t="n">
        <v>0</v>
      </c>
      <c r="W276" s="4" t="n">
        <v>0.7806053494340437</v>
      </c>
      <c r="X276" s="2" t="n">
        <v>4</v>
      </c>
      <c r="Y276" s="4" t="n">
        <v>0.7491460184221119</v>
      </c>
      <c r="Z276" s="2" t="n">
        <v>4</v>
      </c>
      <c r="AA276" s="2" t="n">
        <v>0</v>
      </c>
      <c r="AB276" s="4" t="n">
        <v>0.7806053494340437</v>
      </c>
      <c r="AC276" s="4" t="n">
        <v>0.7491460184221119</v>
      </c>
      <c r="AD276" s="4" t="n">
        <v>-0.02339465056595635</v>
      </c>
      <c r="AE276" s="2" t="n">
        <v>55</v>
      </c>
      <c r="AF276" s="2" t="inlineStr">
        <is>
          <t>2/3</t>
        </is>
      </c>
      <c r="AG276" s="4" t="n">
        <v>0.0390199205670041</v>
      </c>
      <c r="AH276" s="4" t="n">
        <v>-0.02813071185392002</v>
      </c>
      <c r="AI276" s="4" t="n">
        <v>0.02767690833373981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KRDMD.IS</t>
        </is>
      </c>
      <c r="B277" s="2" t="inlineStr">
        <is>
          <t>17.09.2026</t>
        </is>
      </c>
      <c r="C277" s="2" t="n">
        <v>1</v>
      </c>
      <c r="D277" s="3" t="n">
        <v>44.08000183</v>
      </c>
      <c r="E277" s="4" t="n">
        <v>0.04952035278598742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0.5305899655815505</v>
      </c>
      <c r="O277" s="2" t="n">
        <v>754</v>
      </c>
      <c r="P277" s="4" t="n">
        <v>0.2061983623126752</v>
      </c>
      <c r="Q277" s="4" t="n">
        <v>0.1015241363364789</v>
      </c>
      <c r="R277" s="4" t="n">
        <v>0.1046742259761963</v>
      </c>
      <c r="S277" s="4" t="n">
        <v>0.7151952769760618</v>
      </c>
      <c r="T277" s="4" t="n">
        <v>0.6600114898714089</v>
      </c>
      <c r="U277" s="4" t="n">
        <v>0.05518378710465288</v>
      </c>
      <c r="V277" s="2" t="n">
        <v>0</v>
      </c>
      <c r="W277" s="4" t="n">
        <v>0.64303556356752</v>
      </c>
      <c r="X277" s="2" t="n">
        <v>2</v>
      </c>
      <c r="Y277" s="4" t="n">
        <v>0.7637545434060986</v>
      </c>
      <c r="Z277" s="2" t="n">
        <v>2</v>
      </c>
      <c r="AA277" s="2" t="n">
        <v>0</v>
      </c>
      <c r="AB277" s="4" t="n">
        <v>0.5199221619399683</v>
      </c>
      <c r="AC277" s="4" t="n">
        <v>0.6499650240823135</v>
      </c>
      <c r="AD277" s="4" t="n">
        <v>-0.1640778380600317</v>
      </c>
      <c r="AE277" s="2" t="n">
        <v>55</v>
      </c>
      <c r="AF277" s="2" t="inlineStr">
        <is>
          <t>1/1</t>
        </is>
      </c>
      <c r="AG277" s="4" t="n">
        <v>0.01588014793419523</v>
      </c>
      <c r="AH277" s="4" t="n">
        <v>-0.01950999487968941</v>
      </c>
      <c r="AI277" s="4" t="n">
        <v>-0.00136119254784528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17.09.2026</t>
        </is>
      </c>
      <c r="C278" s="2" t="n">
        <v>10</v>
      </c>
      <c r="D278" s="3" t="n">
        <v>220</v>
      </c>
      <c r="E278" s="4" t="n">
        <v>0.06649350748376623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0.5389034219457014</v>
      </c>
      <c r="O278" s="2" t="n">
        <v>752</v>
      </c>
      <c r="P278" s="4" t="n">
        <v>0.2180813927543347</v>
      </c>
      <c r="Q278" s="4" t="n">
        <v>0.1139550008179031</v>
      </c>
      <c r="R278" s="4" t="n">
        <v>0.1041263919364316</v>
      </c>
      <c r="S278" s="4" t="n">
        <v>0.8439690514887968</v>
      </c>
      <c r="T278" s="4" t="n">
        <v>0.9046951505352236</v>
      </c>
      <c r="U278" s="4" t="n">
        <v>-0.0607260990464269</v>
      </c>
      <c r="V278" s="2" t="n">
        <v>-2</v>
      </c>
      <c r="W278" s="4" t="n">
        <v>0.8725065734534985</v>
      </c>
      <c r="X278" s="2" t="n">
        <v>4</v>
      </c>
      <c r="Y278" s="4" t="n">
        <v>0.8745781098248568</v>
      </c>
      <c r="Z278" s="2" t="n">
        <v>4</v>
      </c>
      <c r="AA278" s="2" t="n">
        <v>0</v>
      </c>
      <c r="AB278" s="4" t="n">
        <v>0.8725065734534985</v>
      </c>
      <c r="AC278" s="4" t="n">
        <v>0.8745781098248568</v>
      </c>
      <c r="AD278" s="4" t="n">
        <v>-0.05349342654650158</v>
      </c>
      <c r="AE278" s="2" t="n">
        <v>264</v>
      </c>
      <c r="AF278" s="2" t="inlineStr">
        <is>
          <t>2/10</t>
        </is>
      </c>
      <c r="AG278" s="4" t="n">
        <v>0.01409093681818185</v>
      </c>
      <c r="AH278" s="4" t="n">
        <v>-0.1900000000000001</v>
      </c>
      <c r="AI278" s="4" t="n">
        <v>-0.1900000000000001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17.09.2026</t>
        </is>
      </c>
      <c r="C279" s="2" t="n">
        <v>10</v>
      </c>
      <c r="D279" s="3" t="n">
        <v>2.43000007</v>
      </c>
      <c r="E279" s="4" t="n">
        <v>0.064667842346429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0.5289760055587309</v>
      </c>
      <c r="O279" s="2" t="n">
        <v>754</v>
      </c>
      <c r="P279" s="4" t="n">
        <v>0.1747591739933854</v>
      </c>
      <c r="Q279" s="4" t="n">
        <v>0.07217175186791421</v>
      </c>
      <c r="R279" s="4" t="n">
        <v>0.1025874221254712</v>
      </c>
      <c r="S279" s="4" t="n">
        <v>0.8790549805157607</v>
      </c>
      <c r="T279" s="4" t="n">
        <v>0.8986487498038818</v>
      </c>
      <c r="U279" s="4" t="n">
        <v>-0.01959376928812107</v>
      </c>
      <c r="V279" s="2" t="n">
        <v>0</v>
      </c>
      <c r="W279" s="4" t="n">
        <v>0.8911033951616243</v>
      </c>
      <c r="X279" s="2" t="n">
        <v>4</v>
      </c>
      <c r="Y279" s="4" t="n">
        <v>0.8400731656725539</v>
      </c>
      <c r="Z279" s="2" t="n">
        <v>4</v>
      </c>
      <c r="AA279" s="2" t="n">
        <v>4</v>
      </c>
      <c r="AB279" s="4" t="n">
        <v>0.8911033951616243</v>
      </c>
      <c r="AC279" s="4" t="n">
        <v>0.8400731656725539</v>
      </c>
      <c r="AD279" s="4" t="n">
        <v>-0.006896604838375731</v>
      </c>
      <c r="AE279" s="2" t="n">
        <v>263</v>
      </c>
      <c r="AF279" s="2" t="inlineStr">
        <is>
          <t>2/10</t>
        </is>
      </c>
      <c r="AG279" s="4" t="n">
        <v>0</v>
      </c>
      <c r="AH279" s="4" t="n">
        <v>-0.06995887452793381</v>
      </c>
      <c r="AI279" s="4" t="n">
        <v>-0.06584364830903078</v>
      </c>
      <c r="AJ279" s="2" t="inlineStr">
        <is>
          <t>devam (2/10)</t>
        </is>
      </c>
      <c r="AK279" s="2" t="inlineStr">
        <is>
          <t>EVET</t>
        </is>
      </c>
    </row>
    <row r="280">
      <c r="A280" s="2" t="inlineStr">
        <is>
          <t>DOAS.IS</t>
        </is>
      </c>
      <c r="B280" s="2" t="inlineStr">
        <is>
          <t>17.09.2026</t>
        </is>
      </c>
      <c r="C280" s="2" t="n">
        <v>5</v>
      </c>
      <c r="D280" s="3" t="n">
        <v>156.8999939</v>
      </c>
      <c r="E280" s="4" t="n">
        <v>0.02467448957807585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0.5176104512488952</v>
      </c>
      <c r="O280" s="2" t="n">
        <v>754</v>
      </c>
      <c r="P280" s="4" t="n">
        <v>0.1467734411989731</v>
      </c>
      <c r="Q280" s="4" t="n">
        <v>0.0646251973561994</v>
      </c>
      <c r="R280" s="4" t="n">
        <v>0.08214824384277372</v>
      </c>
      <c r="S280" s="4" t="n">
        <v>0.8697803792031351</v>
      </c>
      <c r="T280" s="4" t="n">
        <v>0.8361953666267687</v>
      </c>
      <c r="U280" s="4" t="n">
        <v>0.03358501257636637</v>
      </c>
      <c r="V280" s="2" t="n">
        <v>2</v>
      </c>
      <c r="W280" s="4" t="n">
        <v>0.7605052457092867</v>
      </c>
      <c r="X280" s="2" t="n">
        <v>4</v>
      </c>
      <c r="Y280" s="4" t="n">
        <v>0.7810053308006135</v>
      </c>
      <c r="Z280" s="2" t="n">
        <v>4</v>
      </c>
      <c r="AA280" s="2" t="n">
        <v>-2</v>
      </c>
      <c r="AB280" s="4" t="n">
        <v>0.7605052457092867</v>
      </c>
      <c r="AC280" s="4" t="n">
        <v>0.7810053308006135</v>
      </c>
      <c r="AD280" s="4" t="n">
        <v>-0.06349475429071327</v>
      </c>
      <c r="AE280" s="2" t="n">
        <v>137</v>
      </c>
      <c r="AF280" s="2" t="inlineStr">
        <is>
          <t>2/5</t>
        </is>
      </c>
      <c r="AG280" s="4" t="n">
        <v>0</v>
      </c>
      <c r="AH280" s="4" t="n">
        <v>-0.0465264128987325</v>
      </c>
      <c r="AI280" s="4" t="n">
        <v>-0.01465898017475964</v>
      </c>
      <c r="AJ280" s="2" t="inlineStr">
        <is>
          <t>devam (2/5)</t>
        </is>
      </c>
      <c r="AK280" s="2" t="inlineStr">
        <is>
          <t>EVET</t>
        </is>
      </c>
    </row>
    <row r="281">
      <c r="A281" s="2" t="inlineStr">
        <is>
          <t>SOKM.IS</t>
        </is>
      </c>
      <c r="B281" s="2" t="inlineStr">
        <is>
          <t>17.09.2026</t>
        </is>
      </c>
      <c r="C281" s="2" t="n">
        <v>5</v>
      </c>
      <c r="D281" s="3" t="n">
        <v>57.15000153</v>
      </c>
      <c r="E281" s="4" t="n">
        <v>0.04186976518328911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0.5064690468391746</v>
      </c>
      <c r="O281" s="2" t="n">
        <v>327</v>
      </c>
      <c r="P281" s="4" t="n">
        <v>0.1369872206973091</v>
      </c>
      <c r="Q281" s="4" t="n">
        <v>0.05733712533515498</v>
      </c>
      <c r="R281" s="4" t="n">
        <v>0.07965009536215409</v>
      </c>
      <c r="S281" s="4" t="n">
        <v>0.8855330378511324</v>
      </c>
      <c r="T281" s="4" t="n">
        <v>0.8661094403673402</v>
      </c>
      <c r="U281" s="4" t="n">
        <v>0.01942359748379219</v>
      </c>
      <c r="V281" s="2" t="n">
        <v>0</v>
      </c>
      <c r="W281" s="4" t="n">
        <v>0.7563533656723829</v>
      </c>
      <c r="X281" s="2" t="n">
        <v>4</v>
      </c>
      <c r="Y281" s="4" t="n">
        <v>0.8989056310834012</v>
      </c>
      <c r="Z281" s="2" t="n">
        <v>4</v>
      </c>
      <c r="AA281" s="2" t="n">
        <v>-4</v>
      </c>
      <c r="AB281" s="4" t="n">
        <v>0.7563533656723829</v>
      </c>
      <c r="AC281" s="4" t="n">
        <v>0.8989056310834012</v>
      </c>
      <c r="AD281" s="4" t="n">
        <v>-0.0836466343276171</v>
      </c>
      <c r="AE281" s="2" t="n">
        <v>59</v>
      </c>
      <c r="AF281" s="2" t="inlineStr">
        <is>
          <t>2/5</t>
        </is>
      </c>
      <c r="AG281" s="4" t="n">
        <v>0.02887136353152786</v>
      </c>
      <c r="AH281" s="4" t="n">
        <v>-0.01487318052920439</v>
      </c>
      <c r="AI281" s="4" t="n">
        <v>0.02187223860954468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FROTO.IS</t>
        </is>
      </c>
      <c r="B282" s="2" t="inlineStr">
        <is>
          <t>17.09.2026</t>
        </is>
      </c>
      <c r="C282" s="2" t="n">
        <v>10</v>
      </c>
      <c r="D282" s="3" t="n">
        <v>77.44999695</v>
      </c>
      <c r="E282" s="4" t="n">
        <v>0.03735128799677212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0.5079178885630499</v>
      </c>
      <c r="O282" s="2" t="n">
        <v>753</v>
      </c>
      <c r="P282" s="4" t="n">
        <v>0.1239689592497343</v>
      </c>
      <c r="Q282" s="4" t="n">
        <v>0.04903361497338527</v>
      </c>
      <c r="R282" s="4" t="n">
        <v>0.07493534427634907</v>
      </c>
      <c r="S282" s="4" t="n">
        <v>0.8823995312446252</v>
      </c>
      <c r="T282" s="4" t="n">
        <v>0.8588390573940806</v>
      </c>
      <c r="U282" s="4" t="n">
        <v>0.02356047385054461</v>
      </c>
      <c r="V282" s="2" t="n">
        <v>2</v>
      </c>
      <c r="W282" s="4" t="n">
        <v>0.7791079718737952</v>
      </c>
      <c r="X282" s="2" t="n">
        <v>4</v>
      </c>
      <c r="Y282" s="4" t="n">
        <v>0.8884307701581138</v>
      </c>
      <c r="Z282" s="2" t="n">
        <v>4</v>
      </c>
      <c r="AA282" s="2" t="n">
        <v>-4</v>
      </c>
      <c r="AB282" s="4" t="n">
        <v>0.7791079718737952</v>
      </c>
      <c r="AC282" s="4" t="n">
        <v>0.8884307701581138</v>
      </c>
      <c r="AD282" s="4" t="n">
        <v>-0.08889202812620478</v>
      </c>
      <c r="AE282" s="2" t="n">
        <v>54</v>
      </c>
      <c r="AF282" s="2" t="inlineStr">
        <is>
          <t>2/10</t>
        </is>
      </c>
      <c r="AG282" s="4" t="n">
        <v>0.005810259492850633</v>
      </c>
      <c r="AH282" s="4" t="n">
        <v>-0.03163327367955437</v>
      </c>
      <c r="AI282" s="4" t="n">
        <v>0.001936772832887623</v>
      </c>
      <c r="AJ282" s="2" t="inlineStr">
        <is>
          <t>devam (2/10)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17.09.2026</t>
        </is>
      </c>
      <c r="C283" s="2" t="n">
        <v>5</v>
      </c>
      <c r="D283" s="3" t="n">
        <v>47.04000092</v>
      </c>
      <c r="E283" s="4" t="n">
        <v>0.06196854983880754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0.1340217150095767</v>
      </c>
      <c r="Q283" s="4" t="n">
        <v>0.06425897432753344</v>
      </c>
      <c r="R283" s="4" t="n">
        <v>0.06976274068204322</v>
      </c>
      <c r="S283" s="4" t="n">
        <v>0.8301268556554544</v>
      </c>
      <c r="T283" s="4" t="n">
        <v>0.9217682485709562</v>
      </c>
      <c r="U283" s="4" t="n">
        <v>-0.09164139291550177</v>
      </c>
      <c r="V283" s="2" t="n">
        <v>-4</v>
      </c>
      <c r="W283" s="4" t="n">
        <v>0.799763534161441</v>
      </c>
      <c r="X283" s="2" t="n">
        <v>4</v>
      </c>
      <c r="Y283" s="4" t="n">
        <v>0.868278274397313</v>
      </c>
      <c r="Z283" s="2" t="n">
        <v>4</v>
      </c>
      <c r="AA283" s="2" t="n">
        <v>-4</v>
      </c>
      <c r="AB283" s="4" t="n">
        <v>0.799763534161441</v>
      </c>
      <c r="AC283" s="4" t="n">
        <v>0.868278274397313</v>
      </c>
      <c r="AD283" s="4" t="n">
        <v>-0.1022364658385591</v>
      </c>
      <c r="AE283" s="2" t="n">
        <v>56</v>
      </c>
      <c r="AF283" s="2" t="inlineStr">
        <is>
          <t>2/5</t>
        </is>
      </c>
      <c r="AG283" s="4" t="n">
        <v>-0.04251700597118102</v>
      </c>
      <c r="AH283" s="4" t="n">
        <v>-0.18962586618929</v>
      </c>
      <c r="AI283" s="4" t="n">
        <v>-0.18962586618929</v>
      </c>
      <c r="AJ283" s="2" t="inlineStr">
        <is>
          <t>devam (2/5)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17.09.2026</t>
        </is>
      </c>
      <c r="C284" s="2" t="n">
        <v>10</v>
      </c>
      <c r="D284" s="3" t="n">
        <v>1.89999998</v>
      </c>
      <c r="E284" s="4" t="n">
        <v>0.03834585040364055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0.5537277265985669</v>
      </c>
      <c r="O284" s="2" t="n">
        <v>753</v>
      </c>
      <c r="P284" s="4" t="n">
        <v>0.1345818642971847</v>
      </c>
      <c r="Q284" s="4" t="n">
        <v>0.07417110746874321</v>
      </c>
      <c r="R284" s="4" t="n">
        <v>0.06041075682844153</v>
      </c>
      <c r="S284" s="4" t="n">
        <v>0.8943368719412937</v>
      </c>
      <c r="T284" s="4" t="n">
        <v>0.9175424821795901</v>
      </c>
      <c r="U284" s="4" t="n">
        <v>-0.02320561023829637</v>
      </c>
      <c r="V284" s="2" t="n">
        <v>-2</v>
      </c>
      <c r="W284" s="4" t="n">
        <v>0.8840676371133278</v>
      </c>
      <c r="X284" s="2" t="n">
        <v>4</v>
      </c>
      <c r="Y284" s="4" t="n">
        <v>0.9137570165182426</v>
      </c>
      <c r="Z284" s="2" t="n">
        <v>4</v>
      </c>
      <c r="AA284" s="2" t="n">
        <v>0</v>
      </c>
      <c r="AB284" s="4" t="n">
        <v>0.8840676371133278</v>
      </c>
      <c r="AC284" s="4" t="n">
        <v>0.9137570165182426</v>
      </c>
      <c r="AD284" s="4" t="n">
        <v>0.002067637113327803</v>
      </c>
      <c r="AE284" s="2" t="n">
        <v>267</v>
      </c>
      <c r="AF284" s="2" t="inlineStr">
        <is>
          <t>2/10</t>
        </is>
      </c>
      <c r="AG284" s="4" t="n">
        <v>0.06315790592797788</v>
      </c>
      <c r="AH284" s="4" t="n">
        <v>-0.08947367462603871</v>
      </c>
      <c r="AI284" s="4" t="n">
        <v>0.06315790592797788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TSKB.IS</t>
        </is>
      </c>
      <c r="B285" s="2" t="inlineStr">
        <is>
          <t>17.09.2026</t>
        </is>
      </c>
      <c r="C285" s="2" t="n">
        <v>10</v>
      </c>
      <c r="D285" s="3" t="n">
        <v>11.22000027</v>
      </c>
      <c r="E285" s="4" t="n">
        <v>0.03724216494286105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0.5537953269912033</v>
      </c>
      <c r="O285" s="2" t="n">
        <v>753</v>
      </c>
      <c r="P285" s="4" t="n">
        <v>0.1262082126974426</v>
      </c>
      <c r="Q285" s="4" t="n">
        <v>0.07224364077239856</v>
      </c>
      <c r="R285" s="4" t="n">
        <v>0.05396457192504403</v>
      </c>
      <c r="S285" s="4" t="n">
        <v>0.9363929364766876</v>
      </c>
      <c r="T285" s="4" t="n">
        <v>0.9263930101366725</v>
      </c>
      <c r="U285" s="4" t="n">
        <v>0.009999926340015119</v>
      </c>
      <c r="V285" s="2" t="n">
        <v>0</v>
      </c>
      <c r="W285" s="4" t="n">
        <v>0.8682642919956318</v>
      </c>
      <c r="X285" s="2" t="n">
        <v>4</v>
      </c>
      <c r="Y285" s="4" t="n">
        <v>0.8778163274475188</v>
      </c>
      <c r="Z285" s="2" t="n">
        <v>4</v>
      </c>
      <c r="AA285" s="2" t="n">
        <v>-2</v>
      </c>
      <c r="AB285" s="4" t="n">
        <v>0.8682642919956318</v>
      </c>
      <c r="AC285" s="4" t="n">
        <v>0.8778163274475188</v>
      </c>
      <c r="AD285" s="4" t="n">
        <v>-0.009735708004368182</v>
      </c>
      <c r="AE285" s="2" t="n">
        <v>60</v>
      </c>
      <c r="AF285" s="2" t="inlineStr">
        <is>
          <t>2/10</t>
        </is>
      </c>
      <c r="AG285" s="4" t="n">
        <v>-0.003565058737739157</v>
      </c>
      <c r="AH285" s="4" t="n">
        <v>-0.05882355206039581</v>
      </c>
      <c r="AI285" s="4" t="n">
        <v>-0.0347593815164855</v>
      </c>
      <c r="AJ285" s="2" t="inlineStr">
        <is>
          <t>devam (2/10)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17.09.2026</t>
        </is>
      </c>
      <c r="C286" s="2" t="n">
        <v>5</v>
      </c>
      <c r="D286" s="3" t="n">
        <v>1616</v>
      </c>
      <c r="E286" s="4" t="n">
        <v>0.03010077793493635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0.5546175358478314</v>
      </c>
      <c r="O286" s="2" t="n">
        <v>754</v>
      </c>
      <c r="P286" s="4" t="n">
        <v>0.1421471511015479</v>
      </c>
      <c r="Q286" s="4" t="n">
        <v>0.09826220527408205</v>
      </c>
      <c r="R286" s="4" t="n">
        <v>0.0438849458274658</v>
      </c>
      <c r="S286" s="4" t="n">
        <v>0.9008802589041307</v>
      </c>
      <c r="T286" s="4" t="n">
        <v>0.8817727121084972</v>
      </c>
      <c r="U286" s="4" t="n">
        <v>0.01910754679563353</v>
      </c>
      <c r="V286" s="2" t="n">
        <v>0</v>
      </c>
      <c r="W286" s="4" t="n">
        <v>0.8078576265025775</v>
      </c>
      <c r="X286" s="2" t="n">
        <v>4</v>
      </c>
      <c r="Y286" s="4" t="n">
        <v>0.8275452265812572</v>
      </c>
      <c r="Z286" s="2" t="n">
        <v>4</v>
      </c>
      <c r="AA286" s="2" t="n">
        <v>2</v>
      </c>
      <c r="AB286" s="4" t="n">
        <v>0.8078576265025775</v>
      </c>
      <c r="AC286" s="4" t="n">
        <v>0.8275452265812572</v>
      </c>
      <c r="AD286" s="4" t="n">
        <v>-0.05414237349742246</v>
      </c>
      <c r="AE286" s="2" t="n">
        <v>260</v>
      </c>
      <c r="AF286" s="2" t="inlineStr">
        <is>
          <t>2/5</t>
        </is>
      </c>
      <c r="AG286" s="4" t="n">
        <v>-0.006806930693069257</v>
      </c>
      <c r="AH286" s="4" t="n">
        <v>-0.08353960396039606</v>
      </c>
      <c r="AI286" s="4" t="n">
        <v>-0.0464108910891089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KCHOL.IS</t>
        </is>
      </c>
      <c r="B287" s="2" t="inlineStr">
        <is>
          <t>17.09.2026</t>
        </is>
      </c>
      <c r="C287" s="2" t="n">
        <v>5</v>
      </c>
      <c r="D287" s="3" t="n">
        <v>218.69999695</v>
      </c>
      <c r="E287" s="4" t="n">
        <v>0.03458749105979682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0.5785635898061212</v>
      </c>
      <c r="O287" s="2" t="n">
        <v>754</v>
      </c>
      <c r="P287" s="4" t="n">
        <v>0.1091537308291107</v>
      </c>
      <c r="Q287" s="4" t="n">
        <v>0.06937719363370475</v>
      </c>
      <c r="R287" s="4" t="n">
        <v>0.039776537195406</v>
      </c>
      <c r="S287" s="4" t="n">
        <v>0.8973553182085352</v>
      </c>
      <c r="T287" s="4" t="n">
        <v>0.852199767492025</v>
      </c>
      <c r="U287" s="4" t="n">
        <v>0.04515555071651023</v>
      </c>
      <c r="V287" s="2" t="n">
        <v>0</v>
      </c>
      <c r="W287" s="4" t="n">
        <v>0.7869168912797742</v>
      </c>
      <c r="X287" s="2" t="n">
        <v>4</v>
      </c>
      <c r="Y287" s="4" t="n">
        <v>0.8533684276595526</v>
      </c>
      <c r="Z287" s="2" t="n">
        <v>4</v>
      </c>
      <c r="AA287" s="2" t="n">
        <v>-2</v>
      </c>
      <c r="AB287" s="4" t="n">
        <v>0.7869168912797742</v>
      </c>
      <c r="AC287" s="4" t="n">
        <v>0.8533684276595526</v>
      </c>
      <c r="AD287" s="4" t="n">
        <v>-0.01708310872022589</v>
      </c>
      <c r="AE287" s="2" t="n">
        <v>49</v>
      </c>
      <c r="AF287" s="2" t="inlineStr">
        <is>
          <t>2/5</t>
        </is>
      </c>
      <c r="AG287" s="4" t="n">
        <v>0.01280294050776853</v>
      </c>
      <c r="AH287" s="4" t="n">
        <v>-0.03475078672149023</v>
      </c>
      <c r="AI287" s="4" t="n">
        <v>0.01143119837615525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17.09.2026</t>
        </is>
      </c>
      <c r="C288" s="2" t="n">
        <v>5</v>
      </c>
      <c r="D288" s="3" t="n">
        <v>44.08000183</v>
      </c>
      <c r="E288" s="4" t="n">
        <v>0.04952035278598742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0.5359827980271863</v>
      </c>
      <c r="O288" s="2" t="n">
        <v>754</v>
      </c>
      <c r="P288" s="4" t="n">
        <v>0.09620928722951569</v>
      </c>
      <c r="Q288" s="4" t="n">
        <v>0.05855105777178531</v>
      </c>
      <c r="R288" s="4" t="n">
        <v>0.03765822945773038</v>
      </c>
      <c r="S288" s="4" t="n">
        <v>0.9115615311663694</v>
      </c>
      <c r="T288" s="4" t="n">
        <v>0.8783691852462994</v>
      </c>
      <c r="U288" s="4" t="n">
        <v>0.03319234592007003</v>
      </c>
      <c r="V288" s="2" t="n">
        <v>2</v>
      </c>
      <c r="W288" s="4" t="n">
        <v>0.8389666574625358</v>
      </c>
      <c r="X288" s="2" t="n">
        <v>4</v>
      </c>
      <c r="Y288" s="4" t="n">
        <v>0.8090771676350262</v>
      </c>
      <c r="Z288" s="2" t="n">
        <v>4</v>
      </c>
      <c r="AA288" s="2" t="n">
        <v>0</v>
      </c>
      <c r="AB288" s="4" t="n">
        <v>0.8389666574625358</v>
      </c>
      <c r="AC288" s="4" t="n">
        <v>0.8090771676350262</v>
      </c>
      <c r="AD288" s="4" t="n">
        <v>-0.01503334253746413</v>
      </c>
      <c r="AE288" s="2" t="n">
        <v>55</v>
      </c>
      <c r="AF288" s="2" t="inlineStr">
        <is>
          <t>2/5</t>
        </is>
      </c>
      <c r="AG288" s="4" t="n">
        <v>0.0390199205670041</v>
      </c>
      <c r="AH288" s="4" t="n">
        <v>-0.02813071185392002</v>
      </c>
      <c r="AI288" s="4" t="n">
        <v>0.02767690833373981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AKSA.IS</t>
        </is>
      </c>
      <c r="B289" s="2" t="inlineStr">
        <is>
          <t>17.09.2026</t>
        </is>
      </c>
      <c r="C289" s="2" t="n">
        <v>5</v>
      </c>
      <c r="D289" s="3" t="n">
        <v>11.11999989</v>
      </c>
      <c r="E289" s="4" t="n">
        <v>0.03211716989632864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0.4652229299363057</v>
      </c>
      <c r="O289" s="2" t="n">
        <v>753</v>
      </c>
      <c r="P289" s="4" t="n">
        <v>0.1339837134496919</v>
      </c>
      <c r="Q289" s="4" t="n">
        <v>0.09944649798778329</v>
      </c>
      <c r="R289" s="4" t="n">
        <v>0.03453721546190858</v>
      </c>
      <c r="S289" s="4" t="n">
        <v>0.8235703815868989</v>
      </c>
      <c r="T289" s="4" t="n">
        <v>0.878594019634829</v>
      </c>
      <c r="U289" s="4" t="n">
        <v>-0.05502363804793009</v>
      </c>
      <c r="V289" s="2" t="n">
        <v>-4</v>
      </c>
      <c r="W289" s="4" t="n">
        <v>0.8093404951025353</v>
      </c>
      <c r="X289" s="2" t="n">
        <v>4</v>
      </c>
      <c r="Y289" s="4" t="n">
        <v>0.8450909255375605</v>
      </c>
      <c r="Z289" s="2" t="n">
        <v>4</v>
      </c>
      <c r="AA289" s="2" t="n">
        <v>0</v>
      </c>
      <c r="AB289" s="4" t="n">
        <v>0.8093404951025353</v>
      </c>
      <c r="AC289" s="4" t="n">
        <v>0.8450909255375605</v>
      </c>
      <c r="AD289" s="4" t="n">
        <v>-0.05465950489746474</v>
      </c>
      <c r="AE289" s="2" t="n">
        <v>57</v>
      </c>
      <c r="AF289" s="2" t="inlineStr">
        <is>
          <t>2/5</t>
        </is>
      </c>
      <c r="AG289" s="4" t="n">
        <v>-0.003597119639899615</v>
      </c>
      <c r="AH289" s="4" t="n">
        <v>-0.05215826400516289</v>
      </c>
      <c r="AI289" s="4" t="n">
        <v>-0.02877696880984415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17.09.2026</t>
        </is>
      </c>
      <c r="C290" s="2" t="n">
        <v>3</v>
      </c>
      <c r="D290" s="3" t="n">
        <v>47.04000092</v>
      </c>
      <c r="E290" s="4" t="n">
        <v>0.06196854983880754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0.09618705255701893</v>
      </c>
      <c r="Q290" s="4" t="n">
        <v>0.06731634589995554</v>
      </c>
      <c r="R290" s="4" t="n">
        <v>0.02887070665706339</v>
      </c>
      <c r="S290" s="4" t="n">
        <v>0.816073949152883</v>
      </c>
      <c r="T290" s="4" t="n">
        <v>0.884587456441527</v>
      </c>
      <c r="U290" s="4" t="n">
        <v>-0.06851350728864403</v>
      </c>
      <c r="V290" s="2" t="n">
        <v>-4</v>
      </c>
      <c r="W290" s="4" t="n">
        <v>0.7639295117108555</v>
      </c>
      <c r="X290" s="2" t="n">
        <v>4</v>
      </c>
      <c r="Y290" s="4" t="n">
        <v>0.8162934930481669</v>
      </c>
      <c r="Z290" s="2" t="n">
        <v>4</v>
      </c>
      <c r="AA290" s="2" t="n">
        <v>-2</v>
      </c>
      <c r="AB290" s="4" t="n">
        <v>0.7639295117108555</v>
      </c>
      <c r="AC290" s="4" t="n">
        <v>0.8162934930481669</v>
      </c>
      <c r="AD290" s="4" t="n">
        <v>-0.1080704882891445</v>
      </c>
      <c r="AE290" s="2" t="n">
        <v>57</v>
      </c>
      <c r="AF290" s="2" t="inlineStr">
        <is>
          <t>2/3</t>
        </is>
      </c>
      <c r="AG290" s="4" t="n">
        <v>-0.04251700597118102</v>
      </c>
      <c r="AH290" s="4" t="n">
        <v>-0.18962586618929</v>
      </c>
      <c r="AI290" s="4" t="n">
        <v>-0.18962586618929</v>
      </c>
      <c r="AJ290" s="2" t="inlineStr">
        <is>
          <t>devam (2/3)</t>
        </is>
      </c>
      <c r="AK290" s="2" t="inlineStr">
        <is>
          <t>EVET</t>
        </is>
      </c>
    </row>
    <row r="291">
      <c r="A291" s="2" t="inlineStr">
        <is>
          <t>KCHOL.IS</t>
        </is>
      </c>
      <c r="B291" s="2" t="inlineStr">
        <is>
          <t>17.09.2026</t>
        </is>
      </c>
      <c r="C291" s="2" t="n">
        <v>10</v>
      </c>
      <c r="D291" s="3" t="n">
        <v>218.69999695</v>
      </c>
      <c r="E291" s="4" t="n">
        <v>0.03458749105979682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0.5906160458452722</v>
      </c>
      <c r="O291" s="2" t="n">
        <v>754</v>
      </c>
      <c r="P291" s="4" t="n">
        <v>0.05901314140496801</v>
      </c>
      <c r="Q291" s="4" t="n">
        <v>0.03106035910379923</v>
      </c>
      <c r="R291" s="4" t="n">
        <v>0.02795278230116878</v>
      </c>
      <c r="S291" s="4" t="n">
        <v>0.9456164991701583</v>
      </c>
      <c r="T291" s="4" t="n">
        <v>0.9031280128117581</v>
      </c>
      <c r="U291" s="4" t="n">
        <v>0.04248848635840019</v>
      </c>
      <c r="V291" s="2" t="n">
        <v>2</v>
      </c>
      <c r="W291" s="4" t="n">
        <v>0.8505267165395841</v>
      </c>
      <c r="X291" s="2" t="n">
        <v>4</v>
      </c>
      <c r="Y291" s="4" t="n">
        <v>0.8867762799076968</v>
      </c>
      <c r="Z291" s="2" t="n">
        <v>4</v>
      </c>
      <c r="AA291" s="2" t="n">
        <v>-2</v>
      </c>
      <c r="AB291" s="4" t="n">
        <v>0.8505267165395841</v>
      </c>
      <c r="AC291" s="4" t="n">
        <v>0.8867762799076968</v>
      </c>
      <c r="AD291" s="4" t="n">
        <v>-0.01547328346041588</v>
      </c>
      <c r="AE291" s="2" t="n">
        <v>49</v>
      </c>
      <c r="AF291" s="2" t="inlineStr">
        <is>
          <t>2/10</t>
        </is>
      </c>
      <c r="AG291" s="4" t="n">
        <v>0.01280294050776853</v>
      </c>
      <c r="AH291" s="4" t="n">
        <v>-0.03475078672149023</v>
      </c>
      <c r="AI291" s="4" t="n">
        <v>0.01143119837615525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17.09.2026</t>
        </is>
      </c>
      <c r="C292" s="2" t="n">
        <v>10</v>
      </c>
      <c r="D292" s="3" t="n">
        <v>90.59999847</v>
      </c>
      <c r="E292" s="4" t="n">
        <v>0.03859193109164236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0.456607258919714</v>
      </c>
      <c r="O292" s="2" t="n">
        <v>754</v>
      </c>
      <c r="P292" s="4" t="n">
        <v>0.05843526621088513</v>
      </c>
      <c r="Q292" s="4" t="n">
        <v>0.03092950791576382</v>
      </c>
      <c r="R292" s="4" t="n">
        <v>0.02750575829512131</v>
      </c>
      <c r="S292" s="4" t="n">
        <v>0.9138311075885635</v>
      </c>
      <c r="T292" s="4" t="n">
        <v>0.893302076313621</v>
      </c>
      <c r="U292" s="4" t="n">
        <v>0.02052903127494243</v>
      </c>
      <c r="V292" s="2" t="n">
        <v>2</v>
      </c>
      <c r="W292" s="4" t="n">
        <v>0.8656054144512028</v>
      </c>
      <c r="X292" s="2" t="n">
        <v>4</v>
      </c>
      <c r="Y292" s="4" t="n">
        <v>0.8584205792456124</v>
      </c>
      <c r="Z292" s="2" t="n">
        <v>4</v>
      </c>
      <c r="AA292" s="2" t="n">
        <v>-2</v>
      </c>
      <c r="AB292" s="4" t="n">
        <v>0.8656054144512028</v>
      </c>
      <c r="AC292" s="4" t="n">
        <v>0.8584205792456124</v>
      </c>
      <c r="AD292" s="4" t="n">
        <v>-0.02839458554879726</v>
      </c>
      <c r="AE292" s="2" t="n">
        <v>79</v>
      </c>
      <c r="AF292" s="2" t="inlineStr">
        <is>
          <t>2/10</t>
        </is>
      </c>
      <c r="AG292" s="4" t="n">
        <v>0.002207556107920006</v>
      </c>
      <c r="AH292" s="4" t="n">
        <v>-0.04470197062245052</v>
      </c>
      <c r="AI292" s="4" t="n">
        <v>-0.007726252558732494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VAKBN.IS</t>
        </is>
      </c>
      <c r="B293" s="2" t="inlineStr">
        <is>
          <t>17.09.2026</t>
        </is>
      </c>
      <c r="C293" s="2" t="n">
        <v>10</v>
      </c>
      <c r="D293" s="3" t="n">
        <v>33</v>
      </c>
      <c r="E293" s="4" t="n">
        <v>0.06666668153679654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0.5174470266575529</v>
      </c>
      <c r="O293" s="2" t="n">
        <v>753</v>
      </c>
      <c r="P293" s="4" t="n">
        <v>0.04461137930317925</v>
      </c>
      <c r="Q293" s="4" t="n">
        <v>0.01857262152929388</v>
      </c>
      <c r="R293" s="4" t="n">
        <v>0.02603875777388537</v>
      </c>
      <c r="S293" s="4" t="n">
        <v>0.9557959960667505</v>
      </c>
      <c r="T293" s="4" t="n">
        <v>0.9291822726311544</v>
      </c>
      <c r="U293" s="4" t="n">
        <v>0.02661372343559609</v>
      </c>
      <c r="V293" s="2" t="n">
        <v>0</v>
      </c>
      <c r="W293" s="4" t="n">
        <v>0.8269331839052333</v>
      </c>
      <c r="X293" s="2" t="n">
        <v>4</v>
      </c>
      <c r="Y293" s="4" t="n">
        <v>0.8356025193198984</v>
      </c>
      <c r="Z293" s="2" t="n">
        <v>4</v>
      </c>
      <c r="AA293" s="2" t="n">
        <v>-2</v>
      </c>
      <c r="AB293" s="4" t="n">
        <v>0.8269331839052333</v>
      </c>
      <c r="AC293" s="4" t="n">
        <v>0.8356025193198984</v>
      </c>
      <c r="AD293" s="4" t="n">
        <v>-0.1130668160947667</v>
      </c>
      <c r="AE293" s="2" t="n">
        <v>79</v>
      </c>
      <c r="AF293" s="2" t="inlineStr">
        <is>
          <t>2/10</t>
        </is>
      </c>
      <c r="AG293" s="4" t="n">
        <v>0.04727272727272736</v>
      </c>
      <c r="AH293" s="4" t="n">
        <v>-0.01212125848484835</v>
      </c>
      <c r="AI293" s="4" t="n">
        <v>0.04181818181818198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OYAKC.IS</t>
        </is>
      </c>
      <c r="B294" s="2" t="inlineStr">
        <is>
          <t>17.09.2026</t>
        </is>
      </c>
      <c r="C294" s="2" t="n">
        <v>10</v>
      </c>
      <c r="D294" s="3" t="n">
        <v>20.42000008</v>
      </c>
      <c r="E294" s="4" t="n">
        <v>0.04176579765363899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0.4916783380018674</v>
      </c>
      <c r="O294" s="2" t="n">
        <v>752</v>
      </c>
      <c r="P294" s="4" t="n">
        <v>0.1389650767004815</v>
      </c>
      <c r="Q294" s="4" t="n">
        <v>0.1168789201377288</v>
      </c>
      <c r="R294" s="4" t="n">
        <v>0.02208615656275269</v>
      </c>
      <c r="S294" s="4" t="n">
        <v>0.8732650259538665</v>
      </c>
      <c r="T294" s="4" t="n">
        <v>0.914399279271455</v>
      </c>
      <c r="U294" s="4" t="n">
        <v>-0.04113425331758858</v>
      </c>
      <c r="V294" s="2" t="n">
        <v>-2</v>
      </c>
      <c r="W294" s="4" t="n">
        <v>0.7825089592388597</v>
      </c>
      <c r="X294" s="2" t="n">
        <v>4</v>
      </c>
      <c r="Y294" s="4" t="n">
        <v>0.8492120019388139</v>
      </c>
      <c r="Z294" s="2" t="n">
        <v>4</v>
      </c>
      <c r="AA294" s="2" t="n">
        <v>-2</v>
      </c>
      <c r="AB294" s="4" t="n">
        <v>0.7825089592388597</v>
      </c>
      <c r="AC294" s="4" t="n">
        <v>0.8492120019388139</v>
      </c>
      <c r="AD294" s="4" t="n">
        <v>-0.1114910407611404</v>
      </c>
      <c r="AE294" s="2" t="n">
        <v>73</v>
      </c>
      <c r="AF294" s="2" t="inlineStr">
        <is>
          <t>2/10</t>
        </is>
      </c>
      <c r="AG294" s="4" t="n">
        <v>0.007835447569694454</v>
      </c>
      <c r="AH294" s="4" t="n">
        <v>-0.04505387249734039</v>
      </c>
      <c r="AI294" s="4" t="n">
        <v>-0.00685602739723401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17.09.2026</t>
        </is>
      </c>
      <c r="C295" s="2" t="n">
        <v>10</v>
      </c>
      <c r="D295" s="3" t="n">
        <v>34.72000122</v>
      </c>
      <c r="E295" s="4" t="n">
        <v>0.04595951552215984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0.4835931453841902</v>
      </c>
      <c r="O295" s="2" t="n">
        <v>753</v>
      </c>
      <c r="P295" s="4" t="n">
        <v>0.1131513495278668</v>
      </c>
      <c r="Q295" s="4" t="n">
        <v>0.09739184702565007</v>
      </c>
      <c r="R295" s="4" t="n">
        <v>0.01575950250221672</v>
      </c>
      <c r="S295" s="4" t="n">
        <v>0.8677335201963297</v>
      </c>
      <c r="T295" s="4" t="n">
        <v>0.9196001573521982</v>
      </c>
      <c r="U295" s="4" t="n">
        <v>-0.05186663715586859</v>
      </c>
      <c r="V295" s="2" t="n">
        <v>-4</v>
      </c>
      <c r="W295" s="4" t="n">
        <v>0.8308547307349737</v>
      </c>
      <c r="X295" s="2" t="n">
        <v>4</v>
      </c>
      <c r="Y295" s="4" t="n">
        <v>0.8615930316556901</v>
      </c>
      <c r="Z295" s="2" t="n">
        <v>4</v>
      </c>
      <c r="AA295" s="2" t="n">
        <v>-2</v>
      </c>
      <c r="AB295" s="4" t="n">
        <v>0.8308547307349737</v>
      </c>
      <c r="AC295" s="4" t="n">
        <v>0.8615930316556901</v>
      </c>
      <c r="AD295" s="4" t="n">
        <v>-0.02314526926502625</v>
      </c>
      <c r="AE295" s="2" t="n">
        <v>46</v>
      </c>
      <c r="AF295" s="2" t="inlineStr">
        <is>
          <t>2/10</t>
        </is>
      </c>
      <c r="AG295" s="4" t="n">
        <v>0.0115206709661515</v>
      </c>
      <c r="AH295" s="4" t="n">
        <v>-0.05184335128891449</v>
      </c>
      <c r="AI295" s="4" t="n">
        <v>-0.03110602482864777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SOKM.IS</t>
        </is>
      </c>
      <c r="B296" s="2" t="inlineStr">
        <is>
          <t>17.09.2026</t>
        </is>
      </c>
      <c r="C296" s="2" t="n">
        <v>10</v>
      </c>
      <c r="D296" s="3" t="n">
        <v>57.15000153</v>
      </c>
      <c r="E296" s="4" t="n">
        <v>0.04186976518328911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0.5027003484320558</v>
      </c>
      <c r="O296" s="2" t="n">
        <v>327</v>
      </c>
      <c r="P296" s="4" t="n">
        <v>0.07795781954939671</v>
      </c>
      <c r="Q296" s="4" t="n">
        <v>0.07301635130414054</v>
      </c>
      <c r="R296" s="4" t="n">
        <v>0.004941468245256167</v>
      </c>
      <c r="S296" s="4" t="n">
        <v>0.9154698765700976</v>
      </c>
      <c r="T296" s="4" t="n">
        <v>0.9289817836337069</v>
      </c>
      <c r="U296" s="4" t="n">
        <v>-0.01351190706360927</v>
      </c>
      <c r="V296" s="2" t="n">
        <v>0</v>
      </c>
      <c r="W296" s="4" t="n">
        <v>0.8141774262120839</v>
      </c>
      <c r="X296" s="2" t="n">
        <v>4</v>
      </c>
      <c r="Y296" s="4" t="n">
        <v>0.9156631772704064</v>
      </c>
      <c r="Z296" s="2" t="n">
        <v>4</v>
      </c>
      <c r="AA296" s="2" t="n">
        <v>-4</v>
      </c>
      <c r="AB296" s="4" t="n">
        <v>0.8141774262120839</v>
      </c>
      <c r="AC296" s="4" t="n">
        <v>0.9156631772704064</v>
      </c>
      <c r="AD296" s="4" t="n">
        <v>-0.06182257378791611</v>
      </c>
      <c r="AE296" s="2" t="n">
        <v>59</v>
      </c>
      <c r="AF296" s="2" t="inlineStr">
        <is>
          <t>2/10</t>
        </is>
      </c>
      <c r="AG296" s="4" t="n">
        <v>0.02887136353152786</v>
      </c>
      <c r="AH296" s="4" t="n">
        <v>-0.01487318052920439</v>
      </c>
      <c r="AI296" s="4" t="n">
        <v>0.02187223860954468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PETKM.IS</t>
        </is>
      </c>
      <c r="B297" s="2" t="inlineStr">
        <is>
          <t>17.09.2026</t>
        </is>
      </c>
      <c r="C297" s="2" t="n">
        <v>3</v>
      </c>
      <c r="D297" s="3" t="n">
        <v>21.54000092</v>
      </c>
      <c r="E297" s="4" t="n">
        <v>0.07113011654013823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0.5334654046518453</v>
      </c>
      <c r="O297" s="2" t="n">
        <v>754</v>
      </c>
      <c r="P297" s="4" t="n">
        <v>0.1015286848568511</v>
      </c>
      <c r="Q297" s="4" t="n">
        <v>0.09809051784496498</v>
      </c>
      <c r="R297" s="4" t="n">
        <v>0.003438167011886095</v>
      </c>
      <c r="S297" s="4" t="n">
        <v>0.8021596689325241</v>
      </c>
      <c r="T297" s="4" t="n">
        <v>0.8759815968193985</v>
      </c>
      <c r="U297" s="4" t="n">
        <v>-0.07382192788687436</v>
      </c>
      <c r="V297" s="2" t="n">
        <v>-2</v>
      </c>
      <c r="W297" s="4" t="n">
        <v>0.7001134012102096</v>
      </c>
      <c r="X297" s="2" t="n">
        <v>3</v>
      </c>
      <c r="Y297" s="4" t="n">
        <v>0.7462874925445637</v>
      </c>
      <c r="Z297" s="2" t="n">
        <v>4</v>
      </c>
      <c r="AA297" s="2" t="n">
        <v>-2</v>
      </c>
      <c r="AB297" s="4" t="n">
        <v>0.6700310428794671</v>
      </c>
      <c r="AC297" s="4" t="n">
        <v>0.7462874925445637</v>
      </c>
      <c r="AD297" s="4" t="n">
        <v>-0.1079689571205329</v>
      </c>
      <c r="AE297" s="2" t="n">
        <v>99</v>
      </c>
      <c r="AF297" s="2" t="inlineStr">
        <is>
          <t>2/3</t>
        </is>
      </c>
      <c r="AG297" s="4" t="n">
        <v>0.009285007959971781</v>
      </c>
      <c r="AH297" s="4" t="n">
        <v>-0.04456828964703696</v>
      </c>
      <c r="AI297" s="4" t="n">
        <v>-0.01392761871804049</v>
      </c>
      <c r="AJ297" s="2" t="inlineStr">
        <is>
          <t>devam (2/3)</t>
        </is>
      </c>
      <c r="AK297" s="2" t="inlineStr">
        <is>
          <t>EVET</t>
        </is>
      </c>
    </row>
    <row r="298">
      <c r="A298" s="2" t="inlineStr">
        <is>
          <t>ISMEN.IS</t>
        </is>
      </c>
      <c r="B298" s="2" t="inlineStr">
        <is>
          <t>17.09.2026</t>
        </is>
      </c>
      <c r="C298" s="2" t="n">
        <v>3</v>
      </c>
      <c r="D298" s="3" t="n">
        <v>34.72000122</v>
      </c>
      <c r="E298" s="4" t="n">
        <v>0.04595951552215984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0.5063861161524501</v>
      </c>
      <c r="O298" s="2" t="n">
        <v>753</v>
      </c>
      <c r="P298" s="4" t="n">
        <v>0.1429273952181678</v>
      </c>
      <c r="Q298" s="4" t="n">
        <v>0.1547460293387841</v>
      </c>
      <c r="R298" s="4" t="n">
        <v>-0.01181863412061629</v>
      </c>
      <c r="S298" s="4" t="n">
        <v>0.7296687106970978</v>
      </c>
      <c r="T298" s="4" t="n">
        <v>0.8294143733115077</v>
      </c>
      <c r="U298" s="4" t="n">
        <v>-0.09974566261440987</v>
      </c>
      <c r="V298" s="2" t="n">
        <v>-4</v>
      </c>
      <c r="W298" s="4" t="n">
        <v>0.755870960136471</v>
      </c>
      <c r="X298" s="2" t="n">
        <v>4</v>
      </c>
      <c r="Y298" s="4" t="n">
        <v>0.7900277348537145</v>
      </c>
      <c r="Z298" s="2" t="n">
        <v>4</v>
      </c>
      <c r="AA298" s="2" t="n">
        <v>0</v>
      </c>
      <c r="AB298" s="4" t="n">
        <v>0.755870960136471</v>
      </c>
      <c r="AC298" s="4" t="n">
        <v>0.7900277348537145</v>
      </c>
      <c r="AD298" s="4" t="n">
        <v>0.007870960136471039</v>
      </c>
      <c r="AE298" s="2" t="n">
        <v>47</v>
      </c>
      <c r="AF298" s="2" t="inlineStr">
        <is>
          <t>2/3</t>
        </is>
      </c>
      <c r="AG298" s="4" t="n">
        <v>0.0115206709661515</v>
      </c>
      <c r="AH298" s="4" t="n">
        <v>-0.05184335128891449</v>
      </c>
      <c r="AI298" s="4" t="n">
        <v>-0.03110602482864777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PETKM.IS</t>
        </is>
      </c>
      <c r="B299" s="2" t="inlineStr">
        <is>
          <t>17.09.2026</t>
        </is>
      </c>
      <c r="C299" s="2" t="n">
        <v>5</v>
      </c>
      <c r="D299" s="3" t="n">
        <v>21.54000092</v>
      </c>
      <c r="E299" s="4" t="n">
        <v>0.07113011654013823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0.5597324210057855</v>
      </c>
      <c r="O299" s="2" t="n">
        <v>754</v>
      </c>
      <c r="P299" s="4" t="n">
        <v>0.05942398462556593</v>
      </c>
      <c r="Q299" s="4" t="n">
        <v>0.07186823155991398</v>
      </c>
      <c r="R299" s="4" t="n">
        <v>-0.01244424693434805</v>
      </c>
      <c r="S299" s="4" t="n">
        <v>0.8890364436759884</v>
      </c>
      <c r="T299" s="4" t="n">
        <v>0.9019494649516876</v>
      </c>
      <c r="U299" s="4" t="n">
        <v>-0.01291302127569915</v>
      </c>
      <c r="V299" s="2" t="n">
        <v>0</v>
      </c>
      <c r="W299" s="4" t="n">
        <v>0.7557339694599245</v>
      </c>
      <c r="X299" s="2" t="n">
        <v>4</v>
      </c>
      <c r="Y299" s="4" t="n">
        <v>0.8076257797446765</v>
      </c>
      <c r="Z299" s="2" t="n">
        <v>4</v>
      </c>
      <c r="AA299" s="2" t="n">
        <v>0</v>
      </c>
      <c r="AB299" s="4" t="n">
        <v>0.7557339694599245</v>
      </c>
      <c r="AC299" s="4" t="n">
        <v>0.8076257797446765</v>
      </c>
      <c r="AD299" s="4" t="n">
        <v>-0.07626603054007541</v>
      </c>
      <c r="AE299" s="2" t="n">
        <v>99</v>
      </c>
      <c r="AF299" s="2" t="inlineStr">
        <is>
          <t>2/5</t>
        </is>
      </c>
      <c r="AG299" s="4" t="n">
        <v>0.009285007959971781</v>
      </c>
      <c r="AH299" s="4" t="n">
        <v>-0.04456828964703696</v>
      </c>
      <c r="AI299" s="4" t="n">
        <v>-0.01392761871804049</v>
      </c>
      <c r="AJ299" s="2" t="inlineStr">
        <is>
          <t>devam (2/5)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17.09.2026</t>
        </is>
      </c>
      <c r="C300" s="2" t="n">
        <v>5</v>
      </c>
      <c r="D300" s="3" t="n">
        <v>34.72000122</v>
      </c>
      <c r="E300" s="4" t="n">
        <v>0.04595951552215984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0.5436451808446151</v>
      </c>
      <c r="O300" s="2" t="n">
        <v>753</v>
      </c>
      <c r="P300" s="4" t="n">
        <v>0.1285846611861329</v>
      </c>
      <c r="Q300" s="4" t="n">
        <v>0.1419990926601611</v>
      </c>
      <c r="R300" s="4" t="n">
        <v>-0.01341443147402821</v>
      </c>
      <c r="S300" s="4" t="n">
        <v>0.801485505501062</v>
      </c>
      <c r="T300" s="4" t="n">
        <v>0.8940511248512638</v>
      </c>
      <c r="U300" s="4" t="n">
        <v>-0.0925656193502018</v>
      </c>
      <c r="V300" s="2" t="n">
        <v>-4</v>
      </c>
      <c r="W300" s="4" t="n">
        <v>0.7828016652730736</v>
      </c>
      <c r="X300" s="2" t="n">
        <v>4</v>
      </c>
      <c r="Y300" s="4" t="n">
        <v>0.8151971242003756</v>
      </c>
      <c r="Z300" s="2" t="n">
        <v>4</v>
      </c>
      <c r="AA300" s="2" t="n">
        <v>0</v>
      </c>
      <c r="AB300" s="4" t="n">
        <v>0.7828016652730736</v>
      </c>
      <c r="AC300" s="4" t="n">
        <v>0.8151971242003756</v>
      </c>
      <c r="AD300" s="4" t="n">
        <v>-0.01919833472692645</v>
      </c>
      <c r="AE300" s="2" t="n">
        <v>47</v>
      </c>
      <c r="AF300" s="2" t="inlineStr">
        <is>
          <t>2/5</t>
        </is>
      </c>
      <c r="AG300" s="4" t="n">
        <v>0.0115206709661515</v>
      </c>
      <c r="AH300" s="4" t="n">
        <v>-0.05184335128891449</v>
      </c>
      <c r="AI300" s="4" t="n">
        <v>-0.03110602482864777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17.09.2026</t>
        </is>
      </c>
      <c r="C301" s="2" t="n">
        <v>10</v>
      </c>
      <c r="D301" s="3" t="n">
        <v>89.59999847</v>
      </c>
      <c r="E301" s="4" t="n">
        <v>0.03280454202222041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0.5358781745033945</v>
      </c>
      <c r="O301" s="2" t="n">
        <v>753</v>
      </c>
      <c r="P301" s="4" t="n">
        <v>0.1295957188513245</v>
      </c>
      <c r="Q301" s="4" t="n">
        <v>0.1442728654199568</v>
      </c>
      <c r="R301" s="4" t="n">
        <v>-0.01467714656863228</v>
      </c>
      <c r="S301" s="4" t="n">
        <v>0.8908789436231149</v>
      </c>
      <c r="T301" s="4" t="n">
        <v>0.9211918944345191</v>
      </c>
      <c r="U301" s="4" t="n">
        <v>-0.03031295081140417</v>
      </c>
      <c r="V301" s="2" t="n">
        <v>-2</v>
      </c>
      <c r="W301" s="4" t="n">
        <v>0.778622234675183</v>
      </c>
      <c r="X301" s="2" t="n">
        <v>4</v>
      </c>
      <c r="Y301" s="4" t="n">
        <v>0.8716424499446493</v>
      </c>
      <c r="Z301" s="2" t="n">
        <v>4</v>
      </c>
      <c r="AA301" s="2" t="n">
        <v>-2</v>
      </c>
      <c r="AB301" s="4" t="n">
        <v>0.778622234675183</v>
      </c>
      <c r="AC301" s="4" t="n">
        <v>0.8716424499446493</v>
      </c>
      <c r="AD301" s="4" t="n">
        <v>-0.06137776532481698</v>
      </c>
      <c r="AE301" s="2" t="n">
        <v>70</v>
      </c>
      <c r="AF301" s="2" t="inlineStr">
        <is>
          <t>2/10</t>
        </is>
      </c>
      <c r="AG301" s="4" t="n">
        <v>0.01227676895963681</v>
      </c>
      <c r="AH301" s="4" t="n">
        <v>-0.05357141241031549</v>
      </c>
      <c r="AI301" s="4" t="n">
        <v>-0.02901784056246981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TSKB.IS</t>
        </is>
      </c>
      <c r="B302" s="2" t="inlineStr">
        <is>
          <t>17.09.2026</t>
        </is>
      </c>
      <c r="C302" s="2" t="n">
        <v>5</v>
      </c>
      <c r="D302" s="3" t="n">
        <v>11.22000027</v>
      </c>
      <c r="E302" s="4" t="n">
        <v>0.03724216494286105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0.5282725907725908</v>
      </c>
      <c r="O302" s="2" t="n">
        <v>754</v>
      </c>
      <c r="P302" s="4" t="n">
        <v>0.09247716139822502</v>
      </c>
      <c r="Q302" s="4" t="n">
        <v>0.1099874647768971</v>
      </c>
      <c r="R302" s="4" t="n">
        <v>-0.01751030337867211</v>
      </c>
      <c r="S302" s="4" t="n">
        <v>0.8619771469711834</v>
      </c>
      <c r="T302" s="4" t="n">
        <v>0.9131036972288492</v>
      </c>
      <c r="U302" s="4" t="n">
        <v>-0.05112655025766577</v>
      </c>
      <c r="V302" s="2" t="n">
        <v>-4</v>
      </c>
      <c r="W302" s="4" t="n">
        <v>0.826498577156872</v>
      </c>
      <c r="X302" s="2" t="n">
        <v>4</v>
      </c>
      <c r="Y302" s="4" t="n">
        <v>0.8039268258175905</v>
      </c>
      <c r="Z302" s="2" t="n">
        <v>4</v>
      </c>
      <c r="AA302" s="2" t="n">
        <v>0</v>
      </c>
      <c r="AB302" s="4" t="n">
        <v>0.826498577156872</v>
      </c>
      <c r="AC302" s="4" t="n">
        <v>0.8039268258175905</v>
      </c>
      <c r="AD302" s="4" t="n">
        <v>0.01449857715687197</v>
      </c>
      <c r="AE302" s="2" t="n">
        <v>60</v>
      </c>
      <c r="AF302" s="2" t="inlineStr">
        <is>
          <t>2/5</t>
        </is>
      </c>
      <c r="AG302" s="4" t="n">
        <v>-0.003565058737739157</v>
      </c>
      <c r="AH302" s="4" t="n">
        <v>-0.05882355206039581</v>
      </c>
      <c r="AI302" s="4" t="n">
        <v>-0.0347593815164855</v>
      </c>
      <c r="AJ302" s="2" t="inlineStr">
        <is>
          <t>devam (2/5)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17.09.2026</t>
        </is>
      </c>
      <c r="C303" s="2" t="n">
        <v>10</v>
      </c>
      <c r="D303" s="3" t="n">
        <v>21.54000092</v>
      </c>
      <c r="E303" s="4" t="n">
        <v>0.07113011654013823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0.4941508937960042</v>
      </c>
      <c r="O303" s="2" t="n">
        <v>754</v>
      </c>
      <c r="P303" s="4" t="n">
        <v>0.03792395072847345</v>
      </c>
      <c r="Q303" s="4" t="n">
        <v>0.0617330441440193</v>
      </c>
      <c r="R303" s="4" t="n">
        <v>-0.02380909341554585</v>
      </c>
      <c r="S303" s="4" t="n">
        <v>0.9340580586124951</v>
      </c>
      <c r="T303" s="4" t="n">
        <v>0.9196850010398157</v>
      </c>
      <c r="U303" s="4" t="n">
        <v>0.01437305757267948</v>
      </c>
      <c r="V303" s="2" t="n">
        <v>2</v>
      </c>
      <c r="W303" s="4" t="n">
        <v>0.8434197624696393</v>
      </c>
      <c r="X303" s="2" t="n">
        <v>4</v>
      </c>
      <c r="Y303" s="4" t="n">
        <v>0.8338720676500664</v>
      </c>
      <c r="Z303" s="2" t="n">
        <v>4</v>
      </c>
      <c r="AA303" s="2" t="n">
        <v>0</v>
      </c>
      <c r="AB303" s="4" t="n">
        <v>0.8434197624696393</v>
      </c>
      <c r="AC303" s="4" t="n">
        <v>0.8338720676500664</v>
      </c>
      <c r="AD303" s="4" t="n">
        <v>-0.03458023753036066</v>
      </c>
      <c r="AE303" s="2" t="n">
        <v>99</v>
      </c>
      <c r="AF303" s="2" t="inlineStr">
        <is>
          <t>2/10</t>
        </is>
      </c>
      <c r="AG303" s="4" t="n">
        <v>0.009285007959971781</v>
      </c>
      <c r="AH303" s="4" t="n">
        <v>-0.04456828964703696</v>
      </c>
      <c r="AI303" s="4" t="n">
        <v>-0.01392761871804049</v>
      </c>
      <c r="AJ303" s="2" t="inlineStr">
        <is>
          <t>devam (2/10)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17.09.2026</t>
        </is>
      </c>
      <c r="C304" s="2" t="n">
        <v>10</v>
      </c>
      <c r="D304" s="3" t="n">
        <v>47.04000092</v>
      </c>
      <c r="E304" s="4" t="n">
        <v>0.06196854983880754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0.04214230739953513</v>
      </c>
      <c r="Q304" s="4" t="n">
        <v>0.1296927746000075</v>
      </c>
      <c r="R304" s="4" t="n">
        <v>-0.0875504672004724</v>
      </c>
      <c r="S304" s="4" t="n">
        <v>0.8595790271666278</v>
      </c>
      <c r="T304" s="4" t="n">
        <v>0.9616058786728818</v>
      </c>
      <c r="U304" s="4" t="n">
        <v>-0.102026851506254</v>
      </c>
      <c r="V304" s="2" t="n">
        <v>-4</v>
      </c>
      <c r="W304" s="4" t="n">
        <v>0.8441713309307487</v>
      </c>
      <c r="X304" s="2" t="n">
        <v>4</v>
      </c>
      <c r="Y304" s="4" t="n">
        <v>0.9133492415869388</v>
      </c>
      <c r="Z304" s="2" t="n">
        <v>4</v>
      </c>
      <c r="AA304" s="2" t="n">
        <v>-4</v>
      </c>
      <c r="AB304" s="4" t="n">
        <v>0.8441713309307487</v>
      </c>
      <c r="AC304" s="4" t="n">
        <v>0.9133492415869388</v>
      </c>
      <c r="AD304" s="4" t="n">
        <v>-0.08182866906925135</v>
      </c>
      <c r="AE304" s="2" t="n">
        <v>57</v>
      </c>
      <c r="AF304" s="2" t="inlineStr">
        <is>
          <t>2/10</t>
        </is>
      </c>
      <c r="AG304" s="4" t="n">
        <v>-0.04251700597118102</v>
      </c>
      <c r="AH304" s="4" t="n">
        <v>-0.18962586618929</v>
      </c>
      <c r="AI304" s="4" t="n">
        <v>-0.18962586618929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PETKM.IS</t>
        </is>
      </c>
      <c r="B305" s="2" t="inlineStr">
        <is>
          <t>17.09.2026</t>
        </is>
      </c>
      <c r="C305" s="2" t="n">
        <v>1</v>
      </c>
      <c r="D305" s="3" t="n">
        <v>21.54000092</v>
      </c>
      <c r="E305" s="4" t="n">
        <v>0.07113011654013823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0.5914404300197319</v>
      </c>
      <c r="O305" s="2" t="n">
        <v>754</v>
      </c>
      <c r="P305" s="4" t="n">
        <v>0.1211044904753202</v>
      </c>
      <c r="Q305" s="4" t="n">
        <v>0.1684511165335247</v>
      </c>
      <c r="R305" s="4" t="n">
        <v>-0.04734662605820446</v>
      </c>
      <c r="S305" s="4" t="n">
        <v>0.5915816789523629</v>
      </c>
      <c r="T305" s="4" t="n">
        <v>0.6448244928735479</v>
      </c>
      <c r="U305" s="4" t="n">
        <v>-0.05324281392118502</v>
      </c>
      <c r="V305" s="2" t="n">
        <v>-2</v>
      </c>
      <c r="W305" s="4" t="n"/>
      <c r="X305" s="2" t="n">
        <v>0</v>
      </c>
      <c r="Y305" s="4" t="n">
        <v>0.6490438910321907</v>
      </c>
      <c r="Z305" s="2" t="n">
        <v>2</v>
      </c>
      <c r="AA305" s="2" t="n">
        <v>0</v>
      </c>
      <c r="AB305" s="4" t="n">
        <v>0.5431269280076285</v>
      </c>
      <c r="AC305" s="4" t="n">
        <v>0.5713274914167488</v>
      </c>
      <c r="AD305" s="4" t="n">
        <v>-0.08487307199237148</v>
      </c>
      <c r="AE305" s="2" t="n">
        <v>99</v>
      </c>
      <c r="AF305" s="2" t="inlineStr">
        <is>
          <t>1/1</t>
        </is>
      </c>
      <c r="AG305" s="4" t="n">
        <v>0.003714016554461574</v>
      </c>
      <c r="AH305" s="4" t="n">
        <v>-0.04456828964703696</v>
      </c>
      <c r="AI305" s="4" t="n">
        <v>-0.004642543441451319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16.09.2026</t>
        </is>
      </c>
      <c r="C2" s="2" t="n">
        <v>5</v>
      </c>
      <c r="D2" s="3" t="n">
        <v>2.51999998</v>
      </c>
      <c r="E2" s="4" t="n">
        <v>0.06717688857169864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0.5903308158706521</v>
      </c>
      <c r="O2" s="2" t="n">
        <v>753</v>
      </c>
      <c r="P2" s="4" t="n">
        <v>0.1895441187301045</v>
      </c>
      <c r="Q2" s="4" t="n">
        <v>0.06567092425580587</v>
      </c>
      <c r="R2" s="4" t="n">
        <v>0.1238731944742986</v>
      </c>
      <c r="S2" s="4" t="n">
        <v>0.841276175034313</v>
      </c>
      <c r="T2" s="4" t="n">
        <v>0.8588240495829151</v>
      </c>
      <c r="U2" s="4" t="n">
        <v>-0.01754787454860218</v>
      </c>
      <c r="V2" s="2" t="n">
        <v>-2</v>
      </c>
      <c r="W2" s="4" t="n">
        <v>0.9200793884342979</v>
      </c>
      <c r="X2" s="2" t="n">
        <v>4</v>
      </c>
      <c r="Y2" s="4" t="n">
        <v>0.7948762220300931</v>
      </c>
      <c r="Z2" s="2" t="n">
        <v>4</v>
      </c>
      <c r="AA2" s="2" t="n">
        <v>4</v>
      </c>
      <c r="AB2" s="4" t="n">
        <v>0.9200793884342979</v>
      </c>
      <c r="AC2" s="4" t="n">
        <v>0.7948762220300931</v>
      </c>
      <c r="AD2" s="4" t="n">
        <v>0.07007938843429795</v>
      </c>
      <c r="AE2" s="2" t="n">
        <v>59</v>
      </c>
      <c r="AF2" s="2" t="inlineStr">
        <is>
          <t>3/5</t>
        </is>
      </c>
      <c r="AG2" s="4" t="n">
        <v>-0.007936500062988183</v>
      </c>
      <c r="AH2" s="4" t="n">
        <v>-0.1071428500566893</v>
      </c>
      <c r="AI2" s="4" t="n">
        <v>-0.08730158005794919</v>
      </c>
      <c r="AJ2" s="2" t="inlineStr">
        <is>
          <t>devam (3/5)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16.09.2026</t>
        </is>
      </c>
      <c r="C3" s="2" t="n">
        <v>5</v>
      </c>
      <c r="D3" s="3" t="n">
        <v>360</v>
      </c>
      <c r="E3" s="4" t="n">
        <v>0.04260912698412699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0.5813248834405573</v>
      </c>
      <c r="O3" s="2" t="n">
        <v>754</v>
      </c>
      <c r="P3" s="4" t="n">
        <v>0.1774977679093789</v>
      </c>
      <c r="Q3" s="4" t="n">
        <v>0.09052686007023492</v>
      </c>
      <c r="R3" s="4" t="n">
        <v>0.08697090783914402</v>
      </c>
      <c r="S3" s="4" t="n">
        <v>0.8636618952398504</v>
      </c>
      <c r="T3" s="4" t="n">
        <v>0.7744664405707177</v>
      </c>
      <c r="U3" s="4" t="n">
        <v>0.0891954546691327</v>
      </c>
      <c r="V3" s="2" t="n">
        <v>4</v>
      </c>
      <c r="W3" s="4" t="n">
        <v>0.8924013006863349</v>
      </c>
      <c r="X3" s="2" t="n">
        <v>4</v>
      </c>
      <c r="Y3" s="4" t="n">
        <v>0.6939138516191468</v>
      </c>
      <c r="Z3" s="2" t="n">
        <v>4</v>
      </c>
      <c r="AA3" s="2" t="n">
        <v>4</v>
      </c>
      <c r="AB3" s="4" t="n">
        <v>0.8924013006863349</v>
      </c>
      <c r="AC3" s="4" t="n">
        <v>0.6939138516191468</v>
      </c>
      <c r="AD3" s="4" t="n">
        <v>-0.00759869931366508</v>
      </c>
      <c r="AE3" s="2" t="n">
        <v>264</v>
      </c>
      <c r="AF3" s="2" t="inlineStr">
        <is>
          <t>3/5</t>
        </is>
      </c>
      <c r="AG3" s="4" t="n">
        <v>0.06458333333333344</v>
      </c>
      <c r="AH3" s="4" t="n">
        <v>-0.008333333333333304</v>
      </c>
      <c r="AI3" s="4" t="n">
        <v>0.05000000000000004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SARKY.IS</t>
        </is>
      </c>
      <c r="B4" s="2" t="inlineStr">
        <is>
          <t>16.09.2026</t>
        </is>
      </c>
      <c r="C4" s="2" t="n">
        <v>5</v>
      </c>
      <c r="D4" s="3" t="n">
        <v>21.73999977</v>
      </c>
      <c r="E4" s="4" t="n">
        <v>0.0534892855573515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0.5613321105124384</v>
      </c>
      <c r="O4" s="2" t="n">
        <v>753</v>
      </c>
      <c r="P4" s="4" t="n">
        <v>0.1236889087072179</v>
      </c>
      <c r="Q4" s="4" t="n">
        <v>0.0415243177029306</v>
      </c>
      <c r="R4" s="4" t="n">
        <v>0.08216459100428725</v>
      </c>
      <c r="S4" s="4" t="n">
        <v>0.9078161704286083</v>
      </c>
      <c r="T4" s="4" t="n">
        <v>0.8296336221508149</v>
      </c>
      <c r="U4" s="4" t="n">
        <v>0.07818254827779336</v>
      </c>
      <c r="V4" s="2" t="n">
        <v>4</v>
      </c>
      <c r="W4" s="4" t="n">
        <v>0.8917807439434755</v>
      </c>
      <c r="X4" s="2" t="n">
        <v>4</v>
      </c>
      <c r="Y4" s="4" t="n">
        <v>0.6841498578991244</v>
      </c>
      <c r="Z4" s="2" t="n">
        <v>4</v>
      </c>
      <c r="AA4" s="2" t="n">
        <v>4</v>
      </c>
      <c r="AB4" s="4" t="n">
        <v>0.8917807439434755</v>
      </c>
      <c r="AC4" s="4" t="n">
        <v>0.6841498578991244</v>
      </c>
      <c r="AD4" s="4" t="n">
        <v>0.03778074394347553</v>
      </c>
      <c r="AE4" s="2" t="n">
        <v>258</v>
      </c>
      <c r="AF4" s="2" t="inlineStr">
        <is>
          <t>3/5</t>
        </is>
      </c>
      <c r="AG4" s="4" t="n">
        <v>0.04783812930095532</v>
      </c>
      <c r="AH4" s="4" t="n">
        <v>-0.04323826034704692</v>
      </c>
      <c r="AI4" s="4" t="n">
        <v>0.01839927480367209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16.09.2026</t>
        </is>
      </c>
      <c r="C5" s="2" t="n">
        <v>10</v>
      </c>
      <c r="D5" s="3" t="n">
        <v>11.93999958</v>
      </c>
      <c r="E5" s="4" t="n">
        <v>0.04720030233032888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0.4730100620911851</v>
      </c>
      <c r="Q5" s="4" t="n">
        <v>0.1581764908558518</v>
      </c>
      <c r="R5" s="4" t="n">
        <v>0.3148335712353333</v>
      </c>
      <c r="S5" s="4" t="n">
        <v>0.9288864816383622</v>
      </c>
      <c r="T5" s="4" t="n">
        <v>0.8168129581095321</v>
      </c>
      <c r="U5" s="4" t="n">
        <v>0.11207352352883</v>
      </c>
      <c r="V5" s="2" t="n">
        <v>4</v>
      </c>
      <c r="W5" s="4" t="n">
        <v>0.9537219433373456</v>
      </c>
      <c r="X5" s="2" t="n">
        <v>4</v>
      </c>
      <c r="Y5" s="4" t="n">
        <v>0.7882517227959642</v>
      </c>
      <c r="Z5" s="2" t="n">
        <v>3</v>
      </c>
      <c r="AA5" s="2" t="n">
        <v>4</v>
      </c>
      <c r="AB5" s="4" t="n">
        <v>0.9537219433373456</v>
      </c>
      <c r="AC5" s="4" t="n">
        <v>0.7360233669311269</v>
      </c>
      <c r="AD5" s="4" t="n">
        <v>0.04972194333734559</v>
      </c>
      <c r="AE5" s="2" t="n">
        <v>101</v>
      </c>
      <c r="AF5" s="2" t="inlineStr">
        <is>
          <t>3/10</t>
        </is>
      </c>
      <c r="AG5" s="4" t="n">
        <v>0.09045233819011568</v>
      </c>
      <c r="AH5" s="4" t="n">
        <v>-0.0879396379342251</v>
      </c>
      <c r="AI5" s="4" t="n">
        <v>0.01842549646052838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CANTE.IS</t>
        </is>
      </c>
      <c r="B6" s="2" t="inlineStr">
        <is>
          <t>16.09.2026</t>
        </is>
      </c>
      <c r="C6" s="2" t="n">
        <v>5</v>
      </c>
      <c r="D6" s="3" t="n">
        <v>1.35000002</v>
      </c>
      <c r="E6" s="4" t="n">
        <v>0.05925927213795788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0.6264227642276423</v>
      </c>
      <c r="O6" s="2" t="n">
        <v>143</v>
      </c>
      <c r="P6" s="4" t="n">
        <v>0.3190014034073231</v>
      </c>
      <c r="Q6" s="4" t="n">
        <v>0.1100643049029007</v>
      </c>
      <c r="R6" s="4" t="n">
        <v>0.2089370985044224</v>
      </c>
      <c r="S6" s="4" t="n">
        <v>0.9105862761721643</v>
      </c>
      <c r="T6" s="4" t="n">
        <v>0.8720628124065324</v>
      </c>
      <c r="U6" s="4" t="n">
        <v>0.03852346376563187</v>
      </c>
      <c r="V6" s="2" t="n">
        <v>4</v>
      </c>
      <c r="W6" s="4" t="n">
        <v>0.9168972414834492</v>
      </c>
      <c r="X6" s="2" t="n">
        <v>4</v>
      </c>
      <c r="Y6" s="4" t="n">
        <v>0.7773997329248568</v>
      </c>
      <c r="Z6" s="2" t="n">
        <v>4</v>
      </c>
      <c r="AA6" s="2" t="n">
        <v>4</v>
      </c>
      <c r="AB6" s="4" t="n">
        <v>0.9168972414834492</v>
      </c>
      <c r="AC6" s="4" t="n">
        <v>0.7773997329248568</v>
      </c>
      <c r="AD6" s="4" t="n">
        <v>0.01889724148344918</v>
      </c>
      <c r="AE6" s="2" t="n">
        <v>49</v>
      </c>
      <c r="AF6" s="2" t="inlineStr">
        <is>
          <t>3/5</t>
        </is>
      </c>
      <c r="AG6" s="4" t="n">
        <v>0.007407399890260846</v>
      </c>
      <c r="AH6" s="4" t="n">
        <v>-0.1777777899588474</v>
      </c>
      <c r="AI6" s="4" t="n">
        <v>-0.1555555680658435</v>
      </c>
      <c r="AJ6" s="2" t="inlineStr">
        <is>
          <t>devam (3/5)</t>
        </is>
      </c>
      <c r="AK6" s="2" t="inlineStr">
        <is>
          <t>EVET</t>
        </is>
      </c>
    </row>
    <row r="7">
      <c r="A7" s="2" t="inlineStr">
        <is>
          <t>TKFEN.IS</t>
        </is>
      </c>
      <c r="B7" s="2" t="inlineStr">
        <is>
          <t>16.09.2026</t>
        </is>
      </c>
      <c r="C7" s="2" t="n">
        <v>5</v>
      </c>
      <c r="D7" s="3" t="n">
        <v>234.69999695</v>
      </c>
      <c r="E7" s="4" t="n">
        <v>0.05106824387686834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0.5480986779337604</v>
      </c>
      <c r="O7" s="2" t="n">
        <v>753</v>
      </c>
      <c r="P7" s="4" t="n">
        <v>0.3027610399199243</v>
      </c>
      <c r="Q7" s="4" t="n">
        <v>0.1009698320415284</v>
      </c>
      <c r="R7" s="4" t="n">
        <v>0.2017912078783959</v>
      </c>
      <c r="S7" s="4" t="n">
        <v>0.87808756650876</v>
      </c>
      <c r="T7" s="4" t="n">
        <v>0.835700334872659</v>
      </c>
      <c r="U7" s="4" t="n">
        <v>0.04238723163610092</v>
      </c>
      <c r="V7" s="2" t="n">
        <v>2</v>
      </c>
      <c r="W7" s="4" t="n">
        <v>0.9168776114555713</v>
      </c>
      <c r="X7" s="2" t="n">
        <v>4</v>
      </c>
      <c r="Y7" s="4" t="n">
        <v>0.7400150223404988</v>
      </c>
      <c r="Z7" s="2" t="n">
        <v>4</v>
      </c>
      <c r="AA7" s="2" t="n">
        <v>4</v>
      </c>
      <c r="AB7" s="4" t="n">
        <v>0.9168776114555713</v>
      </c>
      <c r="AC7" s="4" t="n">
        <v>0.7400150223404988</v>
      </c>
      <c r="AD7" s="4" t="n">
        <v>-0.0031223885444287</v>
      </c>
      <c r="AE7" s="2" t="n">
        <v>220</v>
      </c>
      <c r="AF7" s="2" t="inlineStr">
        <is>
          <t>3/5</t>
        </is>
      </c>
      <c r="AG7" s="4" t="n">
        <v>0.1450788389113356</v>
      </c>
      <c r="AH7" s="4" t="n">
        <v>-0.02854706875615076</v>
      </c>
      <c r="AI7" s="4" t="n">
        <v>0.02215595704122575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TKFEN.IS</t>
        </is>
      </c>
      <c r="B8" s="2" t="inlineStr">
        <is>
          <t>16.09.2026</t>
        </is>
      </c>
      <c r="C8" s="2" t="n">
        <v>10</v>
      </c>
      <c r="D8" s="3" t="n">
        <v>234.69999695</v>
      </c>
      <c r="E8" s="4" t="n">
        <v>0.05106824387686834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0.5606554462486666</v>
      </c>
      <c r="O8" s="2" t="n">
        <v>753</v>
      </c>
      <c r="P8" s="4" t="n">
        <v>0.2748786423614794</v>
      </c>
      <c r="Q8" s="4" t="n">
        <v>0.07957526263453625</v>
      </c>
      <c r="R8" s="4" t="n">
        <v>0.1953033797269432</v>
      </c>
      <c r="S8" s="4" t="n">
        <v>0.9221784179391392</v>
      </c>
      <c r="T8" s="4" t="n">
        <v>0.8448802361579748</v>
      </c>
      <c r="U8" s="4" t="n">
        <v>0.07729818178116443</v>
      </c>
      <c r="V8" s="2" t="n">
        <v>4</v>
      </c>
      <c r="W8" s="4" t="n">
        <v>0.9363556239008823</v>
      </c>
      <c r="X8" s="2" t="n">
        <v>4</v>
      </c>
      <c r="Y8" s="4" t="n">
        <v>0.7929257894249352</v>
      </c>
      <c r="Z8" s="2" t="n">
        <v>4</v>
      </c>
      <c r="AA8" s="2" t="n">
        <v>4</v>
      </c>
      <c r="AB8" s="4" t="n">
        <v>0.9363556239008823</v>
      </c>
      <c r="AC8" s="4" t="n">
        <v>0.7929257894249352</v>
      </c>
      <c r="AD8" s="4" t="n">
        <v>-0.007644376099117611</v>
      </c>
      <c r="AE8" s="2" t="n">
        <v>219</v>
      </c>
      <c r="AF8" s="2" t="inlineStr">
        <is>
          <t>3/10</t>
        </is>
      </c>
      <c r="AG8" s="4" t="n">
        <v>0.1450788389113356</v>
      </c>
      <c r="AH8" s="4" t="n">
        <v>-0.02854706875615076</v>
      </c>
      <c r="AI8" s="4" t="n">
        <v>0.02215595704122575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SARKY.IS</t>
        </is>
      </c>
      <c r="B9" s="2" t="inlineStr">
        <is>
          <t>16.09.2026</t>
        </is>
      </c>
      <c r="C9" s="2" t="n">
        <v>10</v>
      </c>
      <c r="D9" s="3" t="n">
        <v>21.73999977</v>
      </c>
      <c r="E9" s="4" t="n">
        <v>0.0534892855573515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0.5234098259664254</v>
      </c>
      <c r="O9" s="2" t="n">
        <v>753</v>
      </c>
      <c r="P9" s="4" t="n">
        <v>0.2268184794437259</v>
      </c>
      <c r="Q9" s="4" t="n">
        <v>0.03747440493840128</v>
      </c>
      <c r="R9" s="4" t="n">
        <v>0.1893440745053246</v>
      </c>
      <c r="S9" s="4" t="n">
        <v>0.941306879622101</v>
      </c>
      <c r="T9" s="4" t="n">
        <v>0.8699068637544343</v>
      </c>
      <c r="U9" s="4" t="n">
        <v>0.07140001586766676</v>
      </c>
      <c r="V9" s="2" t="n">
        <v>4</v>
      </c>
      <c r="W9" s="4" t="n">
        <v>0.9350797742208307</v>
      </c>
      <c r="X9" s="2" t="n">
        <v>4</v>
      </c>
      <c r="Y9" s="4" t="n">
        <v>0.7763813393485642</v>
      </c>
      <c r="Z9" s="2" t="n">
        <v>4</v>
      </c>
      <c r="AA9" s="2" t="n">
        <v>4</v>
      </c>
      <c r="AB9" s="4" t="n">
        <v>0.9350797742208307</v>
      </c>
      <c r="AC9" s="4" t="n">
        <v>0.7763813393485642</v>
      </c>
      <c r="AD9" s="4" t="n">
        <v>0.02507977422083063</v>
      </c>
      <c r="AE9" s="2" t="n">
        <v>257</v>
      </c>
      <c r="AF9" s="2" t="inlineStr">
        <is>
          <t>3/10</t>
        </is>
      </c>
      <c r="AG9" s="4" t="n">
        <v>0.04783812930095532</v>
      </c>
      <c r="AH9" s="4" t="n">
        <v>-0.04323826034704692</v>
      </c>
      <c r="AI9" s="4" t="n">
        <v>0.01839927480367209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16.09.2026</t>
        </is>
      </c>
      <c r="C10" s="2" t="n">
        <v>10</v>
      </c>
      <c r="D10" s="3" t="n">
        <v>2.51999998</v>
      </c>
      <c r="E10" s="4" t="n">
        <v>0.06717688857169864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0.5169033130493577</v>
      </c>
      <c r="O10" s="2" t="n">
        <v>752</v>
      </c>
      <c r="P10" s="4" t="n">
        <v>0.2722867390237619</v>
      </c>
      <c r="Q10" s="4" t="n">
        <v>0.09492768589771741</v>
      </c>
      <c r="R10" s="4" t="n">
        <v>0.1773590531260445</v>
      </c>
      <c r="S10" s="4" t="n">
        <v>0.9033108338198518</v>
      </c>
      <c r="T10" s="4" t="n">
        <v>0.9224281685510953</v>
      </c>
      <c r="U10" s="4" t="n">
        <v>-0.01911733473124355</v>
      </c>
      <c r="V10" s="2" t="n">
        <v>-2</v>
      </c>
      <c r="W10" s="4" t="n">
        <v>0.9492717452999448</v>
      </c>
      <c r="X10" s="2" t="n">
        <v>4</v>
      </c>
      <c r="Y10" s="4" t="n">
        <v>0.8201685631296892</v>
      </c>
      <c r="Z10" s="2" t="n">
        <v>4</v>
      </c>
      <c r="AA10" s="2" t="n">
        <v>4</v>
      </c>
      <c r="AB10" s="4" t="n">
        <v>0.9492717452999448</v>
      </c>
      <c r="AC10" s="4" t="n">
        <v>0.8201685631296892</v>
      </c>
      <c r="AD10" s="4" t="n">
        <v>0.07527174529994485</v>
      </c>
      <c r="AE10" s="2" t="n">
        <v>59</v>
      </c>
      <c r="AF10" s="2" t="inlineStr">
        <is>
          <t>3/10</t>
        </is>
      </c>
      <c r="AG10" s="4" t="n">
        <v>-0.007936500062988183</v>
      </c>
      <c r="AH10" s="4" t="n">
        <v>-0.1071428500566893</v>
      </c>
      <c r="AI10" s="4" t="n">
        <v>-0.08730158005794919</v>
      </c>
      <c r="AJ10" s="2" t="inlineStr">
        <is>
          <t>devam (3/10)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16.09.2026</t>
        </is>
      </c>
      <c r="C11" s="2" t="n">
        <v>10</v>
      </c>
      <c r="D11" s="3" t="n">
        <v>1.35000002</v>
      </c>
      <c r="E11" s="4" t="n">
        <v>0.05925927213795788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0.4878048780487805</v>
      </c>
      <c r="O11" s="2" t="n">
        <v>143</v>
      </c>
      <c r="P11" s="4" t="n">
        <v>0.2809599095227715</v>
      </c>
      <c r="Q11" s="4" t="n">
        <v>0.1318148191622855</v>
      </c>
      <c r="R11" s="4" t="n">
        <v>0.149145090360486</v>
      </c>
      <c r="S11" s="4" t="n">
        <v>0.9574724974691594</v>
      </c>
      <c r="T11" s="4" t="n">
        <v>0.9269721142967424</v>
      </c>
      <c r="U11" s="4" t="n">
        <v>0.03050038317241699</v>
      </c>
      <c r="V11" s="2" t="n">
        <v>4</v>
      </c>
      <c r="W11" s="4" t="n">
        <v>0.9328227385382929</v>
      </c>
      <c r="X11" s="2" t="n">
        <v>4</v>
      </c>
      <c r="Y11" s="4" t="n">
        <v>0.8149646197481782</v>
      </c>
      <c r="Z11" s="2" t="n">
        <v>4</v>
      </c>
      <c r="AA11" s="2" t="n">
        <v>4</v>
      </c>
      <c r="AB11" s="4" t="n">
        <v>0.9328227385382929</v>
      </c>
      <c r="AC11" s="4" t="n">
        <v>0.8149646197481782</v>
      </c>
      <c r="AD11" s="4" t="n">
        <v>0.00682273853829285</v>
      </c>
      <c r="AE11" s="2" t="n">
        <v>49</v>
      </c>
      <c r="AF11" s="2" t="inlineStr">
        <is>
          <t>3/10</t>
        </is>
      </c>
      <c r="AG11" s="4" t="n">
        <v>0.007407399890260846</v>
      </c>
      <c r="AH11" s="4" t="n">
        <v>-0.1777777899588474</v>
      </c>
      <c r="AI11" s="4" t="n">
        <v>-0.1555555680658435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16.09.2026</t>
        </is>
      </c>
      <c r="C12" s="2" t="n">
        <v>10</v>
      </c>
      <c r="D12" s="3" t="n">
        <v>2.70000005</v>
      </c>
      <c r="E12" s="4" t="n">
        <v>0.0611111144767783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0.5814814814814815</v>
      </c>
      <c r="O12" s="2" t="n">
        <v>147</v>
      </c>
      <c r="P12" s="4" t="n">
        <v>0.1523949211642464</v>
      </c>
      <c r="Q12" s="4" t="n">
        <v>0.01614529972177883</v>
      </c>
      <c r="R12" s="4" t="n">
        <v>0.1362496214424676</v>
      </c>
      <c r="S12" s="4" t="n">
        <v>0.9075049548709211</v>
      </c>
      <c r="T12" s="4" t="n">
        <v>0.8954682268679561</v>
      </c>
      <c r="U12" s="4" t="n">
        <v>0.01203672800296496</v>
      </c>
      <c r="V12" s="2" t="n">
        <v>2</v>
      </c>
      <c r="W12" s="4" t="n">
        <v>0.9500133915455378</v>
      </c>
      <c r="X12" s="2" t="n">
        <v>4</v>
      </c>
      <c r="Y12" s="4" t="n">
        <v>0.8051799533132776</v>
      </c>
      <c r="Z12" s="2" t="n">
        <v>4</v>
      </c>
      <c r="AA12" s="2" t="n">
        <v>4</v>
      </c>
      <c r="AB12" s="4" t="n">
        <v>0.9500133915455378</v>
      </c>
      <c r="AC12" s="4" t="n">
        <v>0.8051799533132776</v>
      </c>
      <c r="AD12" s="4" t="n">
        <v>0.002013391545537813</v>
      </c>
      <c r="AE12" s="2" t="n">
        <v>91</v>
      </c>
      <c r="AF12" s="2" t="inlineStr">
        <is>
          <t>3/10</t>
        </is>
      </c>
      <c r="AG12" s="4" t="n">
        <v>0</v>
      </c>
      <c r="AH12" s="4" t="n">
        <v>-0.1703703857338816</v>
      </c>
      <c r="AI12" s="4" t="n">
        <v>-0.1259259421124825</v>
      </c>
      <c r="AJ12" s="2" t="inlineStr">
        <is>
          <t>devam (3/10)</t>
        </is>
      </c>
      <c r="AK12" s="2" t="inlineStr">
        <is>
          <t>EVET</t>
        </is>
      </c>
    </row>
    <row r="13">
      <c r="A13" s="2" t="inlineStr">
        <is>
          <t>CVKMD.IS</t>
        </is>
      </c>
      <c r="B13" s="2" t="inlineStr">
        <is>
          <t>16.09.2026</t>
        </is>
      </c>
      <c r="C13" s="2" t="n">
        <v>5</v>
      </c>
      <c r="D13" s="3" t="n">
        <v>13.56999969</v>
      </c>
      <c r="E13" s="4" t="n">
        <v>0.05116328283002759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0.1982853344308822</v>
      </c>
      <c r="Q13" s="4" t="n">
        <v>0.07136363646942961</v>
      </c>
      <c r="R13" s="4" t="n">
        <v>0.1269216979614526</v>
      </c>
      <c r="S13" s="4" t="n">
        <v>0.940961730693187</v>
      </c>
      <c r="T13" s="4" t="n">
        <v>0.8593782241592235</v>
      </c>
      <c r="U13" s="4" t="n">
        <v>0.08158350653396351</v>
      </c>
      <c r="V13" s="2" t="n">
        <v>4</v>
      </c>
      <c r="W13" s="4" t="n">
        <v>0.9449248791629988</v>
      </c>
      <c r="X13" s="2" t="n">
        <v>4</v>
      </c>
      <c r="Y13" s="4" t="n">
        <v>0.7869057936368716</v>
      </c>
      <c r="Z13" s="2" t="n">
        <v>4</v>
      </c>
      <c r="AA13" s="2" t="n">
        <v>4</v>
      </c>
      <c r="AB13" s="4" t="n">
        <v>0.9449248791629988</v>
      </c>
      <c r="AC13" s="4" t="n">
        <v>0.7869057936368716</v>
      </c>
      <c r="AD13" s="4" t="n">
        <v>0.05292487916299882</v>
      </c>
      <c r="AE13" s="2" t="n">
        <v>73</v>
      </c>
      <c r="AF13" s="2" t="inlineStr">
        <is>
          <t>3/5</t>
        </is>
      </c>
      <c r="AG13" s="4" t="n">
        <v>0.05821665350384397</v>
      </c>
      <c r="AH13" s="4" t="n">
        <v>-0.09064109934404863</v>
      </c>
      <c r="AI13" s="4" t="n">
        <v>-0.008106093773978418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16.09.2026</t>
        </is>
      </c>
      <c r="C14" s="2" t="n">
        <v>10</v>
      </c>
      <c r="D14" s="3" t="n">
        <v>19.89999962</v>
      </c>
      <c r="E14" s="4" t="n">
        <v>0.06177314931311254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0.3034133040216886</v>
      </c>
      <c r="Q14" s="4" t="n">
        <v>0.1811606585587475</v>
      </c>
      <c r="R14" s="4" t="n">
        <v>0.1222526454629412</v>
      </c>
      <c r="S14" s="4" t="n">
        <v>0.9411604861756129</v>
      </c>
      <c r="T14" s="4" t="n">
        <v>0.7852367531187935</v>
      </c>
      <c r="U14" s="4" t="n">
        <v>0.1559237330568194</v>
      </c>
      <c r="V14" s="2" t="n">
        <v>4</v>
      </c>
      <c r="W14" s="4" t="n">
        <v>0.9144851141734457</v>
      </c>
      <c r="X14" s="2" t="n">
        <v>4</v>
      </c>
      <c r="Y14" s="4" t="n">
        <v>0.7919823422208254</v>
      </c>
      <c r="Z14" s="2" t="n">
        <v>4</v>
      </c>
      <c r="AA14" s="2" t="n">
        <v>4</v>
      </c>
      <c r="AB14" s="4" t="n">
        <v>0.9144851141734457</v>
      </c>
      <c r="AC14" s="4" t="n">
        <v>0.7919823422208254</v>
      </c>
      <c r="AD14" s="4" t="n">
        <v>-0.03551488582655427</v>
      </c>
      <c r="AE14" s="2" t="n">
        <v>44</v>
      </c>
      <c r="AF14" s="2" t="inlineStr">
        <is>
          <t>3/10</t>
        </is>
      </c>
      <c r="AG14" s="4" t="n">
        <v>0.02814067691926914</v>
      </c>
      <c r="AH14" s="4" t="n">
        <v>-0.1226130485725104</v>
      </c>
      <c r="AI14" s="4" t="n">
        <v>-0.1150753599863636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EFOR.IS</t>
        </is>
      </c>
      <c r="B15" s="2" t="inlineStr">
        <is>
          <t>16.09.2026</t>
        </is>
      </c>
      <c r="C15" s="2" t="n">
        <v>5</v>
      </c>
      <c r="D15" s="3" t="n">
        <v>19.89999962</v>
      </c>
      <c r="E15" s="4" t="n">
        <v>0.06177314931311254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0.2674651130582903</v>
      </c>
      <c r="Q15" s="4" t="n">
        <v>0.1550783443416307</v>
      </c>
      <c r="R15" s="4" t="n">
        <v>0.1123867687166596</v>
      </c>
      <c r="S15" s="4" t="n">
        <v>0.8755920819761019</v>
      </c>
      <c r="T15" s="4" t="n">
        <v>0.7669001256155734</v>
      </c>
      <c r="U15" s="4" t="n">
        <v>0.1086919563605285</v>
      </c>
      <c r="V15" s="2" t="n">
        <v>4</v>
      </c>
      <c r="W15" s="4" t="n">
        <v>0.8703455232336517</v>
      </c>
      <c r="X15" s="2" t="n">
        <v>4</v>
      </c>
      <c r="Y15" s="4" t="n">
        <v>0.734853824173037</v>
      </c>
      <c r="Z15" s="2" t="n">
        <v>4</v>
      </c>
      <c r="AA15" s="2" t="n">
        <v>4</v>
      </c>
      <c r="AB15" s="4" t="n">
        <v>0.8703455232336517</v>
      </c>
      <c r="AC15" s="4" t="n">
        <v>0.734853824173037</v>
      </c>
      <c r="AD15" s="4" t="n">
        <v>-0.04365447676634837</v>
      </c>
      <c r="AE15" s="2" t="n">
        <v>50</v>
      </c>
      <c r="AF15" s="2" t="inlineStr">
        <is>
          <t>3/5</t>
        </is>
      </c>
      <c r="AG15" s="4" t="n">
        <v>0.02814067691926914</v>
      </c>
      <c r="AH15" s="4" t="n">
        <v>-0.1226130485725104</v>
      </c>
      <c r="AI15" s="4" t="n">
        <v>-0.1150753599863636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ASELS.IS</t>
        </is>
      </c>
      <c r="B16" s="2" t="inlineStr">
        <is>
          <t>16.09.2026</t>
        </is>
      </c>
      <c r="C16" s="2" t="n">
        <v>10</v>
      </c>
      <c r="D16" s="3" t="n">
        <v>360</v>
      </c>
      <c r="E16" s="4" t="n">
        <v>0.04260912698412699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0.5423709106284023</v>
      </c>
      <c r="O16" s="2" t="n">
        <v>754</v>
      </c>
      <c r="P16" s="4" t="n">
        <v>0.1738340542540613</v>
      </c>
      <c r="Q16" s="4" t="n">
        <v>0.06840869896678332</v>
      </c>
      <c r="R16" s="4" t="n">
        <v>0.105425355287278</v>
      </c>
      <c r="S16" s="4" t="n">
        <v>0.9047464416571149</v>
      </c>
      <c r="T16" s="4" t="n">
        <v>0.8341825285498806</v>
      </c>
      <c r="U16" s="4" t="n">
        <v>0.07056391310723431</v>
      </c>
      <c r="V16" s="2" t="n">
        <v>4</v>
      </c>
      <c r="W16" s="4" t="n">
        <v>0.9193781128879622</v>
      </c>
      <c r="X16" s="2" t="n">
        <v>4</v>
      </c>
      <c r="Y16" s="4" t="n">
        <v>0.7386474558310002</v>
      </c>
      <c r="Z16" s="2" t="n">
        <v>4</v>
      </c>
      <c r="AA16" s="2" t="n">
        <v>4</v>
      </c>
      <c r="AB16" s="4" t="n">
        <v>0.9193781128879622</v>
      </c>
      <c r="AC16" s="4" t="n">
        <v>0.7386474558310002</v>
      </c>
      <c r="AD16" s="4" t="n">
        <v>-0.02262188711203772</v>
      </c>
      <c r="AE16" s="2" t="n">
        <v>264</v>
      </c>
      <c r="AF16" s="2" t="inlineStr">
        <is>
          <t>3/10</t>
        </is>
      </c>
      <c r="AG16" s="4" t="n">
        <v>0.06458333333333344</v>
      </c>
      <c r="AH16" s="4" t="n">
        <v>-0.008333333333333304</v>
      </c>
      <c r="AI16" s="4" t="n">
        <v>0.05000000000000004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HALKB.IS</t>
        </is>
      </c>
      <c r="B17" s="2" t="inlineStr">
        <is>
          <t>16.09.2026</t>
        </is>
      </c>
      <c r="C17" s="2" t="n">
        <v>10</v>
      </c>
      <c r="D17" s="3" t="n">
        <v>46.77999878</v>
      </c>
      <c r="E17" s="4" t="n">
        <v>0.07800953012948571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0.5742725880551302</v>
      </c>
      <c r="O17" s="2" t="n">
        <v>753</v>
      </c>
      <c r="P17" s="4" t="n">
        <v>0.1548211343558426</v>
      </c>
      <c r="Q17" s="4" t="n">
        <v>0.0698833432731874</v>
      </c>
      <c r="R17" s="4" t="n">
        <v>0.08493779108265517</v>
      </c>
      <c r="S17" s="4" t="n">
        <v>0.9145793665111651</v>
      </c>
      <c r="T17" s="4" t="n">
        <v>0.923285360172524</v>
      </c>
      <c r="U17" s="4" t="n">
        <v>-0.008705993661358935</v>
      </c>
      <c r="V17" s="2" t="n">
        <v>-2</v>
      </c>
      <c r="W17" s="4" t="n">
        <v>0.9504724286131851</v>
      </c>
      <c r="X17" s="2" t="n">
        <v>4</v>
      </c>
      <c r="Y17" s="4" t="n">
        <v>0.7772832696728366</v>
      </c>
      <c r="Z17" s="2" t="n">
        <v>4</v>
      </c>
      <c r="AA17" s="2" t="n">
        <v>4</v>
      </c>
      <c r="AB17" s="4" t="n">
        <v>0.9504724286131851</v>
      </c>
      <c r="AC17" s="4" t="n">
        <v>0.7772832696728366</v>
      </c>
      <c r="AD17" s="4" t="n">
        <v>0.0204724286131851</v>
      </c>
      <c r="AE17" s="2" t="n">
        <v>80</v>
      </c>
      <c r="AF17" s="2" t="inlineStr">
        <is>
          <t>3/10</t>
        </is>
      </c>
      <c r="AG17" s="4" t="n">
        <v>0.06712269072017274</v>
      </c>
      <c r="AH17" s="4" t="n">
        <v>-0.01453613355566652</v>
      </c>
      <c r="AI17" s="4" t="n">
        <v>0.01282602042855374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QUAGR.IS</t>
        </is>
      </c>
      <c r="B18" s="2" t="inlineStr">
        <is>
          <t>16.09.2026</t>
        </is>
      </c>
      <c r="C18" s="2" t="n">
        <v>5</v>
      </c>
      <c r="D18" s="3" t="n">
        <v>2.70000005</v>
      </c>
      <c r="E18" s="4" t="n">
        <v>0.0611111144767783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0.5831332533013205</v>
      </c>
      <c r="O18" s="2" t="n">
        <v>147</v>
      </c>
      <c r="P18" s="4" t="n">
        <v>0.1414741079022542</v>
      </c>
      <c r="Q18" s="4" t="n">
        <v>0.057725118028566</v>
      </c>
      <c r="R18" s="4" t="n">
        <v>0.08374898987368823</v>
      </c>
      <c r="S18" s="4" t="n">
        <v>0.8733860027084593</v>
      </c>
      <c r="T18" s="4" t="n">
        <v>0.8769217987387767</v>
      </c>
      <c r="U18" s="4" t="n">
        <v>-0.003535796030317395</v>
      </c>
      <c r="V18" s="2" t="n">
        <v>0</v>
      </c>
      <c r="W18" s="4" t="n">
        <v>0.9403316214154835</v>
      </c>
      <c r="X18" s="2" t="n">
        <v>4</v>
      </c>
      <c r="Y18" s="4" t="n">
        <v>0.7309557152622175</v>
      </c>
      <c r="Z18" s="2" t="n">
        <v>4</v>
      </c>
      <c r="AA18" s="2" t="n">
        <v>4</v>
      </c>
      <c r="AB18" s="4" t="n">
        <v>0.9403316214154835</v>
      </c>
      <c r="AC18" s="4" t="n">
        <v>0.7309557152622175</v>
      </c>
      <c r="AD18" s="4" t="n">
        <v>0.02433162141548351</v>
      </c>
      <c r="AE18" s="2" t="n">
        <v>91</v>
      </c>
      <c r="AF18" s="2" t="inlineStr">
        <is>
          <t>3/5</t>
        </is>
      </c>
      <c r="AG18" s="4" t="n">
        <v>0</v>
      </c>
      <c r="AH18" s="4" t="n">
        <v>-0.1703703857338816</v>
      </c>
      <c r="AI18" s="4" t="n">
        <v>-0.1259259421124825</v>
      </c>
      <c r="AJ18" s="2" t="inlineStr">
        <is>
          <t>devam (3/5)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16.09.2026</t>
        </is>
      </c>
      <c r="C19" s="2" t="n">
        <v>5</v>
      </c>
      <c r="D19" s="3" t="n">
        <v>11.93999958</v>
      </c>
      <c r="E19" s="4" t="n">
        <v>0.04720030233032888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0.3028846056161838</v>
      </c>
      <c r="Q19" s="4" t="n">
        <v>0.2225158952303197</v>
      </c>
      <c r="R19" s="4" t="n">
        <v>0.08036871038586413</v>
      </c>
      <c r="S19" s="4" t="n">
        <v>0.9002817470868644</v>
      </c>
      <c r="T19" s="4" t="n">
        <v>0.7717119335689139</v>
      </c>
      <c r="U19" s="4" t="n">
        <v>0.1285698135179505</v>
      </c>
      <c r="V19" s="2" t="n">
        <v>4</v>
      </c>
      <c r="W19" s="4" t="n">
        <v>0.9181041289047835</v>
      </c>
      <c r="X19" s="2" t="n">
        <v>4</v>
      </c>
      <c r="Y19" s="4" t="n">
        <v>0.729003175678414</v>
      </c>
      <c r="Z19" s="2" t="n">
        <v>3</v>
      </c>
      <c r="AA19" s="2" t="n">
        <v>4</v>
      </c>
      <c r="AB19" s="4" t="n">
        <v>0.9181041289047835</v>
      </c>
      <c r="AC19" s="4" t="n">
        <v>0.6796517982035859</v>
      </c>
      <c r="AD19" s="4" t="n">
        <v>0.05210412890478355</v>
      </c>
      <c r="AE19" s="2" t="n">
        <v>102</v>
      </c>
      <c r="AF19" s="2" t="inlineStr">
        <is>
          <t>3/5</t>
        </is>
      </c>
      <c r="AG19" s="4" t="n">
        <v>0.09045233819011568</v>
      </c>
      <c r="AH19" s="4" t="n">
        <v>-0.0879396379342251</v>
      </c>
      <c r="AI19" s="4" t="n">
        <v>0.01842549646052838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16.09.2026</t>
        </is>
      </c>
      <c r="C20" s="2" t="n">
        <v>1</v>
      </c>
      <c r="D20" s="3" t="n">
        <v>21.73999977</v>
      </c>
      <c r="E20" s="4" t="n">
        <v>0.0534892855573515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0.5653399668325041</v>
      </c>
      <c r="O20" s="2" t="n">
        <v>753</v>
      </c>
      <c r="P20" s="4" t="n">
        <v>0.2559262932888081</v>
      </c>
      <c r="Q20" s="4" t="n">
        <v>0.07436185102113391</v>
      </c>
      <c r="R20" s="4" t="n">
        <v>0.1815644422676742</v>
      </c>
      <c r="S20" s="4" t="n">
        <v>0.7216052084738905</v>
      </c>
      <c r="T20" s="4" t="n">
        <v>0.5024906218323</v>
      </c>
      <c r="U20" s="4" t="n">
        <v>0.2191145866415906</v>
      </c>
      <c r="V20" s="2" t="n">
        <v>4</v>
      </c>
      <c r="W20" s="4" t="n">
        <v>0.7266233536913086</v>
      </c>
      <c r="X20" s="2" t="n">
        <v>4</v>
      </c>
      <c r="Y20" s="4" t="n"/>
      <c r="Z20" s="2" t="n">
        <v>0</v>
      </c>
      <c r="AA20" s="2" t="n">
        <v>4</v>
      </c>
      <c r="AB20" s="4" t="n">
        <v>0.7266233536913086</v>
      </c>
      <c r="AC20" s="4" t="n">
        <v>0.4573561327237797</v>
      </c>
      <c r="AD20" s="4" t="n">
        <v>0.08862335369130858</v>
      </c>
      <c r="AE20" s="2" t="n">
        <v>258</v>
      </c>
      <c r="AF20" s="2" t="inlineStr">
        <is>
          <t>1/1</t>
        </is>
      </c>
      <c r="AG20" s="4" t="n">
        <v>0.04783812930095532</v>
      </c>
      <c r="AH20" s="4" t="n">
        <v>-0.01563938149020516</v>
      </c>
      <c r="AI20" s="4" t="n">
        <v>0.03495861260535782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16.09.2026</t>
        </is>
      </c>
      <c r="C21" s="2" t="n">
        <v>1</v>
      </c>
      <c r="D21" s="3" t="n">
        <v>360</v>
      </c>
      <c r="E21" s="4" t="n">
        <v>0.04260912698412699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0.5711855130401675</v>
      </c>
      <c r="O21" s="2" t="n">
        <v>754</v>
      </c>
      <c r="P21" s="4" t="n">
        <v>0.1794976327140584</v>
      </c>
      <c r="Q21" s="4" t="n">
        <v>0.03601100908980347</v>
      </c>
      <c r="R21" s="4" t="n">
        <v>0.1434866236242549</v>
      </c>
      <c r="S21" s="4" t="n">
        <v>0.5937184719601905</v>
      </c>
      <c r="T21" s="4" t="n">
        <v>0.5785902855170015</v>
      </c>
      <c r="U21" s="4" t="n">
        <v>0.01512818644318892</v>
      </c>
      <c r="V21" s="2" t="n">
        <v>2</v>
      </c>
      <c r="W21" s="4" t="n">
        <v>0.7460799533762368</v>
      </c>
      <c r="X21" s="2" t="n">
        <v>4</v>
      </c>
      <c r="Y21" s="4" t="n"/>
      <c r="Z21" s="2" t="n">
        <v>0</v>
      </c>
      <c r="AA21" s="2" t="n">
        <v>4</v>
      </c>
      <c r="AB21" s="4" t="n">
        <v>0.7460799533762368</v>
      </c>
      <c r="AC21" s="4" t="n">
        <v>0.5121060801248531</v>
      </c>
      <c r="AD21" s="4" t="n">
        <v>0.04207995337623682</v>
      </c>
      <c r="AE21" s="2" t="n">
        <v>264</v>
      </c>
      <c r="AF21" s="2" t="inlineStr">
        <is>
          <t>1/1</t>
        </is>
      </c>
      <c r="AG21" s="4" t="n">
        <v>0.06458333333333344</v>
      </c>
      <c r="AH21" s="4" t="n">
        <v>-0.008333333333333304</v>
      </c>
      <c r="AI21" s="4" t="n">
        <v>0.05486111111111103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SASA.IS</t>
        </is>
      </c>
      <c r="B22" s="2" t="inlineStr">
        <is>
          <t>16.09.2026</t>
        </is>
      </c>
      <c r="C22" s="2" t="n">
        <v>3</v>
      </c>
      <c r="D22" s="3" t="n">
        <v>2.51999998</v>
      </c>
      <c r="E22" s="4" t="n">
        <v>0.06717688857169864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0.6104668642357085</v>
      </c>
      <c r="O22" s="2" t="n">
        <v>753</v>
      </c>
      <c r="P22" s="4" t="n">
        <v>0.2176883947350611</v>
      </c>
      <c r="Q22" s="4" t="n">
        <v>0.1071241715793728</v>
      </c>
      <c r="R22" s="4" t="n">
        <v>0.1105642231556883</v>
      </c>
      <c r="S22" s="4" t="n">
        <v>0.7909862937100323</v>
      </c>
      <c r="T22" s="4" t="n">
        <v>0.802570723564747</v>
      </c>
      <c r="U22" s="4" t="n">
        <v>-0.01158442985471475</v>
      </c>
      <c r="V22" s="2" t="n">
        <v>-2</v>
      </c>
      <c r="W22" s="4" t="n">
        <v>0.8862855219486917</v>
      </c>
      <c r="X22" s="2" t="n">
        <v>4</v>
      </c>
      <c r="Y22" s="4" t="n">
        <v>0.704638249720373</v>
      </c>
      <c r="Z22" s="2" t="n">
        <v>4</v>
      </c>
      <c r="AA22" s="2" t="n">
        <v>4</v>
      </c>
      <c r="AB22" s="4" t="n">
        <v>0.8862855219486917</v>
      </c>
      <c r="AC22" s="4" t="n">
        <v>0.704638249720373</v>
      </c>
      <c r="AD22" s="4" t="n">
        <v>0.09428552194869166</v>
      </c>
      <c r="AE22" s="2" t="n">
        <v>59</v>
      </c>
      <c r="AF22" s="2" t="inlineStr">
        <is>
          <t>3/3</t>
        </is>
      </c>
      <c r="AG22" s="4" t="n">
        <v>-0.007936500062988183</v>
      </c>
      <c r="AH22" s="4" t="n">
        <v>-0.1071428500566893</v>
      </c>
      <c r="AI22" s="4" t="n">
        <v>-0.08730158005794919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ODAS.IS</t>
        </is>
      </c>
      <c r="B23" s="2" t="inlineStr">
        <is>
          <t>16.09.2026</t>
        </is>
      </c>
      <c r="C23" s="2" t="n">
        <v>1</v>
      </c>
      <c r="D23" s="3" t="n">
        <v>6.88000011</v>
      </c>
      <c r="E23" s="4" t="n">
        <v>0.05149502637767503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0.564717125382263</v>
      </c>
      <c r="O23" s="2" t="n">
        <v>641</v>
      </c>
      <c r="P23" s="4" t="n">
        <v>0.1622021118286385</v>
      </c>
      <c r="Q23" s="4" t="n">
        <v>0.08179323640511443</v>
      </c>
      <c r="R23" s="4" t="n">
        <v>0.0804088754235241</v>
      </c>
      <c r="S23" s="4" t="n">
        <v>0.7384706098918663</v>
      </c>
      <c r="T23" s="4" t="n">
        <v>0.696875935638267</v>
      </c>
      <c r="U23" s="4" t="n">
        <v>0.04159467425359931</v>
      </c>
      <c r="V23" s="2" t="n">
        <v>4</v>
      </c>
      <c r="W23" s="4" t="n">
        <v>0.7780920339301132</v>
      </c>
      <c r="X23" s="2" t="n">
        <v>4</v>
      </c>
      <c r="Y23" s="4" t="n">
        <v>0.6155815217604392</v>
      </c>
      <c r="Z23" s="2" t="n">
        <v>2</v>
      </c>
      <c r="AA23" s="2" t="n">
        <v>4</v>
      </c>
      <c r="AB23" s="4" t="n">
        <v>0.7780920339301132</v>
      </c>
      <c r="AC23" s="4" t="n">
        <v>0.5353864445238669</v>
      </c>
      <c r="AD23" s="4" t="n">
        <v>0.05609203393011319</v>
      </c>
      <c r="AE23" s="2" t="n">
        <v>157</v>
      </c>
      <c r="AF23" s="2" t="inlineStr">
        <is>
          <t>1/1</t>
        </is>
      </c>
      <c r="AG23" s="4" t="n">
        <v>0.03488368839575484</v>
      </c>
      <c r="AH23" s="4" t="n">
        <v>-0.01598839073274383</v>
      </c>
      <c r="AI23" s="4" t="n">
        <v>0.02616276557007202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BTCIM.IS</t>
        </is>
      </c>
      <c r="B24" s="2" t="inlineStr">
        <is>
          <t>16.09.2026</t>
        </is>
      </c>
      <c r="C24" s="2" t="n">
        <v>1</v>
      </c>
      <c r="D24" s="3" t="n">
        <v>3.3599999</v>
      </c>
      <c r="E24" s="4" t="n">
        <v>0.07823132120586417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0.5893330807123911</v>
      </c>
      <c r="O24" s="2" t="n">
        <v>753</v>
      </c>
      <c r="P24" s="4" t="n">
        <v>0.1572147312642677</v>
      </c>
      <c r="Q24" s="4" t="n">
        <v>0.1031868000329408</v>
      </c>
      <c r="R24" s="4" t="n">
        <v>0.05402793123132696</v>
      </c>
      <c r="S24" s="4" t="n">
        <v>0.5547765116827723</v>
      </c>
      <c r="T24" s="4" t="n">
        <v>0.5875341209301461</v>
      </c>
      <c r="U24" s="4" t="n">
        <v>-0.03275760924737381</v>
      </c>
      <c r="V24" s="2" t="n">
        <v>-4</v>
      </c>
      <c r="W24" s="4" t="n">
        <v>0.7220720425743052</v>
      </c>
      <c r="X24" s="2" t="n">
        <v>4</v>
      </c>
      <c r="Y24" s="4" t="n">
        <v>0.6892256723697759</v>
      </c>
      <c r="Z24" s="2" t="n">
        <v>1</v>
      </c>
      <c r="AA24" s="2" t="n">
        <v>4</v>
      </c>
      <c r="AB24" s="4" t="n">
        <v>0.7220720425743052</v>
      </c>
      <c r="AC24" s="4" t="n">
        <v>0.5727509020154493</v>
      </c>
      <c r="AD24" s="4" t="n">
        <v>7.20425743052644e-05</v>
      </c>
      <c r="AE24" s="2" t="n">
        <v>267</v>
      </c>
      <c r="AF24" s="2" t="inlineStr">
        <is>
          <t>1/1</t>
        </is>
      </c>
      <c r="AG24" s="4" t="n">
        <v>0.02083338454861261</v>
      </c>
      <c r="AH24" s="4" t="n">
        <v>-0.09821426780399613</v>
      </c>
      <c r="AI24" s="4" t="n">
        <v>-0.07440476411918939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BSOKE.IS</t>
        </is>
      </c>
      <c r="B25" s="2" t="inlineStr">
        <is>
          <t>16.09.2026</t>
        </is>
      </c>
      <c r="C25" s="2" t="n">
        <v>5</v>
      </c>
      <c r="D25" s="3" t="n">
        <v>17.65999985</v>
      </c>
      <c r="E25" s="4" t="n">
        <v>0.134242027551805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0.5993041328556877</v>
      </c>
      <c r="O25" s="2" t="n">
        <v>754</v>
      </c>
      <c r="P25" s="4" t="n">
        <v>0.08146274983852586</v>
      </c>
      <c r="Q25" s="4" t="n">
        <v>0.04367472674825804</v>
      </c>
      <c r="R25" s="4" t="n">
        <v>0.03778802309026782</v>
      </c>
      <c r="S25" s="4" t="n">
        <v>0.8220726266828324</v>
      </c>
      <c r="T25" s="4" t="n">
        <v>0.8543306915247075</v>
      </c>
      <c r="U25" s="4" t="n">
        <v>-0.0322580648418751</v>
      </c>
      <c r="V25" s="2" t="n">
        <v>-4</v>
      </c>
      <c r="W25" s="4" t="n">
        <v>0.8853349177186594</v>
      </c>
      <c r="X25" s="2" t="n">
        <v>4</v>
      </c>
      <c r="Y25" s="4" t="n">
        <v>0.7766418821637033</v>
      </c>
      <c r="Z25" s="2" t="n">
        <v>4</v>
      </c>
      <c r="AA25" s="2" t="n">
        <v>4</v>
      </c>
      <c r="AB25" s="4" t="n">
        <v>0.8853349177186594</v>
      </c>
      <c r="AC25" s="4" t="n">
        <v>0.7766418821637033</v>
      </c>
      <c r="AD25" s="4" t="n">
        <v>-0.002665082281340658</v>
      </c>
      <c r="AE25" s="2" t="n">
        <v>260</v>
      </c>
      <c r="AF25" s="2" t="inlineStr">
        <is>
          <t>3/5</t>
        </is>
      </c>
      <c r="AG25" s="4" t="n">
        <v>0.0305776282325394</v>
      </c>
      <c r="AH25" s="4" t="n">
        <v>-0.2706681704756638</v>
      </c>
      <c r="AI25" s="4" t="n">
        <v>-0.2706681704756638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TKFEN.IS</t>
        </is>
      </c>
      <c r="B26" s="2" t="inlineStr">
        <is>
          <t>16.09.2026</t>
        </is>
      </c>
      <c r="C26" s="2" t="n">
        <v>3</v>
      </c>
      <c r="D26" s="3" t="n">
        <v>234.69999695</v>
      </c>
      <c r="E26" s="4" t="n">
        <v>0.05106824387686834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0.5165875</v>
      </c>
      <c r="O26" s="2" t="n">
        <v>753</v>
      </c>
      <c r="P26" s="4" t="n">
        <v>0.326575881275591</v>
      </c>
      <c r="Q26" s="4" t="n">
        <v>0.118774125708445</v>
      </c>
      <c r="R26" s="4" t="n">
        <v>0.207801755567146</v>
      </c>
      <c r="S26" s="4" t="n">
        <v>0.8232522721243745</v>
      </c>
      <c r="T26" s="4" t="n">
        <v>0.8213835807629117</v>
      </c>
      <c r="U26" s="4" t="n">
        <v>0.001868691361462727</v>
      </c>
      <c r="V26" s="2" t="n">
        <v>0</v>
      </c>
      <c r="W26" s="4" t="n">
        <v>0.8548113902216967</v>
      </c>
      <c r="X26" s="2" t="n">
        <v>4</v>
      </c>
      <c r="Y26" s="4" t="n">
        <v>0.6952464940178642</v>
      </c>
      <c r="Z26" s="2" t="n">
        <v>4</v>
      </c>
      <c r="AA26" s="2" t="n">
        <v>4</v>
      </c>
      <c r="AB26" s="4" t="n">
        <v>0.8548113902216967</v>
      </c>
      <c r="AC26" s="4" t="n">
        <v>0.6952464940178642</v>
      </c>
      <c r="AD26" s="4" t="n">
        <v>-0.0451886097783033</v>
      </c>
      <c r="AE26" s="2" t="n">
        <v>220</v>
      </c>
      <c r="AF26" s="2" t="inlineStr">
        <is>
          <t>3/3</t>
        </is>
      </c>
      <c r="AG26" s="4" t="n">
        <v>0.1450788389113356</v>
      </c>
      <c r="AH26" s="4" t="n">
        <v>-0.02854706875615076</v>
      </c>
      <c r="AI26" s="4" t="n">
        <v>0.02215595704122575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PGSUS.IS</t>
        </is>
      </c>
      <c r="B27" s="2" t="inlineStr">
        <is>
          <t>16.09.2026</t>
        </is>
      </c>
      <c r="C27" s="2" t="n">
        <v>10</v>
      </c>
      <c r="D27" s="3" t="n">
        <v>145.19999695</v>
      </c>
      <c r="E27" s="4" t="n">
        <v>0.03399254134763945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0.5157163024249031</v>
      </c>
      <c r="O27" s="2" t="n">
        <v>630</v>
      </c>
      <c r="P27" s="4" t="n">
        <v>0.2382335165020111</v>
      </c>
      <c r="Q27" s="4" t="n">
        <v>0.07067063882538824</v>
      </c>
      <c r="R27" s="4" t="n">
        <v>0.1675628776766228</v>
      </c>
      <c r="S27" s="4" t="n">
        <v>0.9426933518900092</v>
      </c>
      <c r="T27" s="4" t="n">
        <v>0.8941118622838217</v>
      </c>
      <c r="U27" s="4" t="n">
        <v>0.04858148960618758</v>
      </c>
      <c r="V27" s="2" t="n">
        <v>2</v>
      </c>
      <c r="W27" s="4" t="n">
        <v>0.93986752092888</v>
      </c>
      <c r="X27" s="2" t="n">
        <v>4</v>
      </c>
      <c r="Y27" s="4" t="n">
        <v>0.7892589247825499</v>
      </c>
      <c r="Z27" s="2" t="n">
        <v>4</v>
      </c>
      <c r="AA27" s="2" t="n">
        <v>4</v>
      </c>
      <c r="AB27" s="4" t="n">
        <v>0.93986752092888</v>
      </c>
      <c r="AC27" s="4" t="n">
        <v>0.7892589247825499</v>
      </c>
      <c r="AD27" s="4" t="n">
        <v>0.09186752092888006</v>
      </c>
      <c r="AE27" s="2" t="n">
        <v>157</v>
      </c>
      <c r="AF27" s="2" t="inlineStr">
        <is>
          <t>3/10</t>
        </is>
      </c>
      <c r="AG27" s="4" t="n">
        <v>0.04476584116071503</v>
      </c>
      <c r="AH27" s="4" t="n">
        <v>-0.00757569471836006</v>
      </c>
      <c r="AI27" s="4" t="n">
        <v>0.03925622017721397</v>
      </c>
      <c r="AJ27" s="2" t="inlineStr">
        <is>
          <t>EVET</t>
        </is>
      </c>
      <c r="AK27" s="2" t="inlineStr">
        <is>
          <t>devam (3/10)</t>
        </is>
      </c>
    </row>
    <row r="28">
      <c r="A28" s="2" t="inlineStr">
        <is>
          <t>ANSGR.IS</t>
        </is>
      </c>
      <c r="B28" s="2" t="inlineStr">
        <is>
          <t>16.09.2026</t>
        </is>
      </c>
      <c r="C28" s="2" t="n">
        <v>10</v>
      </c>
      <c r="D28" s="3" t="n">
        <v>25.87999916</v>
      </c>
      <c r="E28" s="4" t="n">
        <v>0.02748950514262689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0.4611206403659234</v>
      </c>
      <c r="O28" s="2" t="n">
        <v>753</v>
      </c>
      <c r="P28" s="4" t="n">
        <v>0.2374675591341852</v>
      </c>
      <c r="Q28" s="4" t="n">
        <v>0.07046924932321894</v>
      </c>
      <c r="R28" s="4" t="n">
        <v>0.1669983098109662</v>
      </c>
      <c r="S28" s="4" t="n">
        <v>0.8882151844919106</v>
      </c>
      <c r="T28" s="4" t="n">
        <v>0.8912764054190321</v>
      </c>
      <c r="U28" s="4" t="n">
        <v>-0.003061220927121466</v>
      </c>
      <c r="V28" s="2" t="n">
        <v>0</v>
      </c>
      <c r="W28" s="4" t="n">
        <v>0.9390119961253649</v>
      </c>
      <c r="X28" s="2" t="n">
        <v>4</v>
      </c>
      <c r="Y28" s="4" t="n">
        <v>0.7719222883012532</v>
      </c>
      <c r="Z28" s="2" t="n">
        <v>4</v>
      </c>
      <c r="AA28" s="2" t="n">
        <v>4</v>
      </c>
      <c r="AB28" s="4" t="n">
        <v>0.9390119961253649</v>
      </c>
      <c r="AC28" s="4" t="n">
        <v>0.7719222883012532</v>
      </c>
      <c r="AD28" s="4" t="n">
        <v>0.0590119961253649</v>
      </c>
      <c r="AE28" s="2" t="n">
        <v>272</v>
      </c>
      <c r="AF28" s="2" t="inlineStr">
        <is>
          <t>3/10</t>
        </is>
      </c>
      <c r="AG28" s="4" t="n">
        <v>0.04714069782064101</v>
      </c>
      <c r="AH28" s="4" t="n">
        <v>-0.01391030570651697</v>
      </c>
      <c r="AI28" s="4" t="n">
        <v>0.0139103883958549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16.09.2026</t>
        </is>
      </c>
      <c r="C29" s="2" t="n">
        <v>5</v>
      </c>
      <c r="D29" s="3" t="n">
        <v>81.94999695</v>
      </c>
      <c r="E29" s="4" t="n">
        <v>0.03455938964149389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0.4834653926823584</v>
      </c>
      <c r="O29" s="2" t="n">
        <v>753</v>
      </c>
      <c r="P29" s="4" t="n">
        <v>0.2256484354928395</v>
      </c>
      <c r="Q29" s="4" t="n">
        <v>0.06945837029926458</v>
      </c>
      <c r="R29" s="4" t="n">
        <v>0.1561900651935749</v>
      </c>
      <c r="S29" s="4" t="n">
        <v>0.8359861996243541</v>
      </c>
      <c r="T29" s="4" t="n">
        <v>0.7927289552092174</v>
      </c>
      <c r="U29" s="4" t="n">
        <v>0.04325724441513668</v>
      </c>
      <c r="V29" s="2" t="n">
        <v>0</v>
      </c>
      <c r="W29" s="4" t="n">
        <v>0.9183865813275168</v>
      </c>
      <c r="X29" s="2" t="n">
        <v>4</v>
      </c>
      <c r="Y29" s="4" t="n">
        <v>0.7024105122729292</v>
      </c>
      <c r="Z29" s="2" t="n">
        <v>4</v>
      </c>
      <c r="AA29" s="2" t="n">
        <v>4</v>
      </c>
      <c r="AB29" s="4" t="n">
        <v>0.9183865813275168</v>
      </c>
      <c r="AC29" s="4" t="n">
        <v>0.7024105122729292</v>
      </c>
      <c r="AD29" s="4" t="n">
        <v>0.06038658132751684</v>
      </c>
      <c r="AE29" s="2" t="n">
        <v>254</v>
      </c>
      <c r="AF29" s="2" t="inlineStr">
        <is>
          <t>3/5</t>
        </is>
      </c>
      <c r="AG29" s="4" t="n">
        <v>0.05979257721009601</v>
      </c>
      <c r="AH29" s="4" t="n">
        <v>-0.008541756876782935</v>
      </c>
      <c r="AI29" s="4" t="n">
        <v>0.0555216988327174</v>
      </c>
      <c r="AJ29" s="2" t="inlineStr">
        <is>
          <t>EVET</t>
        </is>
      </c>
      <c r="AK29" s="2" t="inlineStr">
        <is>
          <t>devam (3/5)</t>
        </is>
      </c>
    </row>
    <row r="30">
      <c r="A30" s="2" t="inlineStr">
        <is>
          <t>HEKTS.IS</t>
        </is>
      </c>
      <c r="B30" s="2" t="inlineStr">
        <is>
          <t>16.09.2026</t>
        </is>
      </c>
      <c r="C30" s="2" t="n">
        <v>10</v>
      </c>
      <c r="D30" s="3" t="n">
        <v>2.41000009</v>
      </c>
      <c r="E30" s="4" t="n">
        <v>0.06135151489914319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0.5289760055587309</v>
      </c>
      <c r="O30" s="2" t="n">
        <v>754</v>
      </c>
      <c r="P30" s="4" t="n">
        <v>0.2067041646649289</v>
      </c>
      <c r="Q30" s="4" t="n">
        <v>0.05532408778429306</v>
      </c>
      <c r="R30" s="4" t="n">
        <v>0.1513800768806358</v>
      </c>
      <c r="S30" s="4" t="n">
        <v>0.9038906128235978</v>
      </c>
      <c r="T30" s="4" t="n">
        <v>0.8755765427280553</v>
      </c>
      <c r="U30" s="4" t="n">
        <v>0.02831407009554254</v>
      </c>
      <c r="V30" s="2" t="n">
        <v>0</v>
      </c>
      <c r="W30" s="4" t="n">
        <v>0.9294395884946287</v>
      </c>
      <c r="X30" s="2" t="n">
        <v>4</v>
      </c>
      <c r="Y30" s="4" t="n">
        <v>0.8135735634031263</v>
      </c>
      <c r="Z30" s="2" t="n">
        <v>4</v>
      </c>
      <c r="AA30" s="2" t="n">
        <v>4</v>
      </c>
      <c r="AB30" s="4" t="n">
        <v>0.9294395884946287</v>
      </c>
      <c r="AC30" s="4" t="n">
        <v>0.8135735634031263</v>
      </c>
      <c r="AD30" s="4" t="n">
        <v>0.03143958849462869</v>
      </c>
      <c r="AE30" s="2" t="n">
        <v>260</v>
      </c>
      <c r="AF30" s="2" t="inlineStr">
        <is>
          <t>3/10</t>
        </is>
      </c>
      <c r="AG30" s="4" t="n">
        <v>0.02074686644513779</v>
      </c>
      <c r="AH30" s="4" t="n">
        <v>-0.06639007635887684</v>
      </c>
      <c r="AI30" s="4" t="n">
        <v>-0.05809132148206686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HEKTS.IS</t>
        </is>
      </c>
      <c r="B31" s="2" t="inlineStr">
        <is>
          <t>16.09.2026</t>
        </is>
      </c>
      <c r="C31" s="2" t="n">
        <v>5</v>
      </c>
      <c r="D31" s="3" t="n">
        <v>2.41000009</v>
      </c>
      <c r="E31" s="4" t="n">
        <v>0.06135151489914319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0.5329359823399559</v>
      </c>
      <c r="O31" s="2" t="n">
        <v>754</v>
      </c>
      <c r="P31" s="4" t="n">
        <v>0.2089523875074084</v>
      </c>
      <c r="Q31" s="4" t="n">
        <v>0.06141450399130191</v>
      </c>
      <c r="R31" s="4" t="n">
        <v>0.1475378835161065</v>
      </c>
      <c r="S31" s="4" t="n">
        <v>0.8504944160153256</v>
      </c>
      <c r="T31" s="4" t="n">
        <v>0.8069859378843088</v>
      </c>
      <c r="U31" s="4" t="n">
        <v>0.04350847813101677</v>
      </c>
      <c r="V31" s="2" t="n">
        <v>0</v>
      </c>
      <c r="W31" s="4" t="n">
        <v>0.8961580678832037</v>
      </c>
      <c r="X31" s="2" t="n">
        <v>4</v>
      </c>
      <c r="Y31" s="4" t="n">
        <v>0.7756567514853143</v>
      </c>
      <c r="Z31" s="2" t="n">
        <v>4</v>
      </c>
      <c r="AA31" s="2" t="n">
        <v>4</v>
      </c>
      <c r="AB31" s="4" t="n">
        <v>0.8961580678832037</v>
      </c>
      <c r="AC31" s="4" t="n">
        <v>0.7756567514853143</v>
      </c>
      <c r="AD31" s="4" t="n">
        <v>0.03615806788320375</v>
      </c>
      <c r="AE31" s="2" t="n">
        <v>260</v>
      </c>
      <c r="AF31" s="2" t="inlineStr">
        <is>
          <t>3/5</t>
        </is>
      </c>
      <c r="AG31" s="4" t="n">
        <v>0.02074686644513779</v>
      </c>
      <c r="AH31" s="4" t="n">
        <v>-0.06639007635887684</v>
      </c>
      <c r="AI31" s="4" t="n">
        <v>-0.05809132148206686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BIMAS.IS</t>
        </is>
      </c>
      <c r="B32" s="2" t="inlineStr">
        <is>
          <t>16.09.2026</t>
        </is>
      </c>
      <c r="C32" s="2" t="n">
        <v>5</v>
      </c>
      <c r="D32" s="3" t="n">
        <v>405.5</v>
      </c>
      <c r="E32" s="4" t="n">
        <v>0.02822793729082261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0.5315112238189161</v>
      </c>
      <c r="O32" s="2" t="n">
        <v>754</v>
      </c>
      <c r="P32" s="4" t="n">
        <v>0.2360998820352417</v>
      </c>
      <c r="Q32" s="4" t="n">
        <v>0.09335411577554431</v>
      </c>
      <c r="R32" s="4" t="n">
        <v>0.1427457662596974</v>
      </c>
      <c r="S32" s="4" t="n">
        <v>0.8667320888452965</v>
      </c>
      <c r="T32" s="4" t="n">
        <v>0.8635727543748875</v>
      </c>
      <c r="U32" s="4" t="n">
        <v>0.003159334470409059</v>
      </c>
      <c r="V32" s="2" t="n">
        <v>0</v>
      </c>
      <c r="W32" s="4" t="n">
        <v>0.8762199881646067</v>
      </c>
      <c r="X32" s="2" t="n">
        <v>4</v>
      </c>
      <c r="Y32" s="4" t="n">
        <v>0.734908075934613</v>
      </c>
      <c r="Z32" s="2" t="n">
        <v>4</v>
      </c>
      <c r="AA32" s="2" t="n">
        <v>4</v>
      </c>
      <c r="AB32" s="4" t="n">
        <v>0.8762199881646067</v>
      </c>
      <c r="AC32" s="4" t="n">
        <v>0.734908075934613</v>
      </c>
      <c r="AD32" s="4" t="n">
        <v>0.02021998816460668</v>
      </c>
      <c r="AE32" s="2" t="n">
        <v>227</v>
      </c>
      <c r="AF32" s="2" t="inlineStr">
        <is>
          <t>3/5</t>
        </is>
      </c>
      <c r="AG32" s="4" t="n">
        <v>0.06905055487053025</v>
      </c>
      <c r="AH32" s="4" t="n">
        <v>-0.001849568434032056</v>
      </c>
      <c r="AI32" s="4" t="n">
        <v>0.06658446362515402</v>
      </c>
      <c r="AJ32" s="2" t="inlineStr">
        <is>
          <t>EVET</t>
        </is>
      </c>
      <c r="AK32" s="2" t="inlineStr">
        <is>
          <t>devam (3/5)</t>
        </is>
      </c>
    </row>
    <row r="33">
      <c r="A33" s="2" t="inlineStr">
        <is>
          <t>PGSUS.IS</t>
        </is>
      </c>
      <c r="B33" s="2" t="inlineStr">
        <is>
          <t>16.09.2026</t>
        </is>
      </c>
      <c r="C33" s="2" t="n">
        <v>5</v>
      </c>
      <c r="D33" s="3" t="n">
        <v>145.19999695</v>
      </c>
      <c r="E33" s="4" t="n">
        <v>0.03399254134763945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0.5133167381010313</v>
      </c>
      <c r="O33" s="2" t="n">
        <v>630</v>
      </c>
      <c r="P33" s="4" t="n">
        <v>0.1871809313064493</v>
      </c>
      <c r="Q33" s="4" t="n">
        <v>0.04902989283206656</v>
      </c>
      <c r="R33" s="4" t="n">
        <v>0.1381510384743828</v>
      </c>
      <c r="S33" s="4" t="n">
        <v>0.923169622398887</v>
      </c>
      <c r="T33" s="4" t="n">
        <v>0.8665171185300931</v>
      </c>
      <c r="U33" s="4" t="n">
        <v>0.05665250386879395</v>
      </c>
      <c r="V33" s="2" t="n">
        <v>2</v>
      </c>
      <c r="W33" s="4" t="n">
        <v>0.8967925100081248</v>
      </c>
      <c r="X33" s="2" t="n">
        <v>4</v>
      </c>
      <c r="Y33" s="4" t="n">
        <v>0.7337236530011424</v>
      </c>
      <c r="Z33" s="2" t="n">
        <v>4</v>
      </c>
      <c r="AA33" s="2" t="n">
        <v>4</v>
      </c>
      <c r="AB33" s="4" t="n">
        <v>0.8967925100081248</v>
      </c>
      <c r="AC33" s="4" t="n">
        <v>0.7337236530011424</v>
      </c>
      <c r="AD33" s="4" t="n">
        <v>0.1047925100081247</v>
      </c>
      <c r="AE33" s="2" t="n">
        <v>157</v>
      </c>
      <c r="AF33" s="2" t="inlineStr">
        <is>
          <t>3/5</t>
        </is>
      </c>
      <c r="AG33" s="4" t="n">
        <v>0.04476584116071503</v>
      </c>
      <c r="AH33" s="4" t="n">
        <v>-0.00757569471836006</v>
      </c>
      <c r="AI33" s="4" t="n">
        <v>0.03925622017721397</v>
      </c>
      <c r="AJ33" s="2" t="inlineStr">
        <is>
          <t>EVET</t>
        </is>
      </c>
      <c r="AK33" s="2" t="inlineStr">
        <is>
          <t>devam (3/5)</t>
        </is>
      </c>
    </row>
    <row r="34">
      <c r="A34" s="2" t="inlineStr">
        <is>
          <t>BIMAS.IS</t>
        </is>
      </c>
      <c r="B34" s="2" t="inlineStr">
        <is>
          <t>16.09.2026</t>
        </is>
      </c>
      <c r="C34" s="2" t="n">
        <v>10</v>
      </c>
      <c r="D34" s="3" t="n">
        <v>405.5</v>
      </c>
      <c r="E34" s="4" t="n">
        <v>0.02822793729082261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0.4554347826086956</v>
      </c>
      <c r="O34" s="2" t="n">
        <v>754</v>
      </c>
      <c r="P34" s="4" t="n">
        <v>0.2235024410060225</v>
      </c>
      <c r="Q34" s="4" t="n">
        <v>0.09567755369264197</v>
      </c>
      <c r="R34" s="4" t="n">
        <v>0.1278248873133805</v>
      </c>
      <c r="S34" s="4" t="n">
        <v>0.9239626576651089</v>
      </c>
      <c r="T34" s="4" t="n">
        <v>0.9077788681014372</v>
      </c>
      <c r="U34" s="4" t="n">
        <v>0.01618378956367172</v>
      </c>
      <c r="V34" s="2" t="n">
        <v>0</v>
      </c>
      <c r="W34" s="4" t="n">
        <v>0.9192852963248482</v>
      </c>
      <c r="X34" s="2" t="n">
        <v>4</v>
      </c>
      <c r="Y34" s="4" t="n">
        <v>0.7921461009638339</v>
      </c>
      <c r="Z34" s="2" t="n">
        <v>4</v>
      </c>
      <c r="AA34" s="2" t="n">
        <v>4</v>
      </c>
      <c r="AB34" s="4" t="n">
        <v>0.9192852963248482</v>
      </c>
      <c r="AC34" s="4" t="n">
        <v>0.7921461009638339</v>
      </c>
      <c r="AD34" s="4" t="n">
        <v>0.0112852963248482</v>
      </c>
      <c r="AE34" s="2" t="n">
        <v>226</v>
      </c>
      <c r="AF34" s="2" t="inlineStr">
        <is>
          <t>3/10</t>
        </is>
      </c>
      <c r="AG34" s="4" t="n">
        <v>0.06905055487053025</v>
      </c>
      <c r="AH34" s="4" t="n">
        <v>-0.001849568434032056</v>
      </c>
      <c r="AI34" s="4" t="n">
        <v>0.06658446362515402</v>
      </c>
      <c r="AJ34" s="2" t="inlineStr">
        <is>
          <t>EVET</t>
        </is>
      </c>
      <c r="AK34" s="2" t="inlineStr">
        <is>
          <t>devam (3/10)</t>
        </is>
      </c>
    </row>
    <row r="35">
      <c r="A35" s="2" t="inlineStr">
        <is>
          <t>ENERY.IS</t>
        </is>
      </c>
      <c r="B35" s="2" t="inlineStr">
        <is>
          <t>16.09.2026</t>
        </is>
      </c>
      <c r="C35" s="2" t="n">
        <v>3</v>
      </c>
      <c r="D35" s="3" t="n">
        <v>11.93999958</v>
      </c>
      <c r="E35" s="4" t="n">
        <v>0.04720030233032888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0.3096871745557495</v>
      </c>
      <c r="Q35" s="4" t="n">
        <v>0.1882597313251959</v>
      </c>
      <c r="R35" s="4" t="n">
        <v>0.1214274432305535</v>
      </c>
      <c r="S35" s="4" t="n">
        <v>0.8685673722962072</v>
      </c>
      <c r="T35" s="4" t="n">
        <v>0.7163175868583342</v>
      </c>
      <c r="U35" s="4" t="n">
        <v>0.1522497854378729</v>
      </c>
      <c r="V35" s="2" t="n">
        <v>4</v>
      </c>
      <c r="W35" s="4" t="n">
        <v>0.864820509311323</v>
      </c>
      <c r="X35" s="2" t="n">
        <v>4</v>
      </c>
      <c r="Y35" s="4" t="n">
        <v>0.6881150974431166</v>
      </c>
      <c r="Z35" s="2" t="n">
        <v>3</v>
      </c>
      <c r="AA35" s="2" t="n">
        <v>4</v>
      </c>
      <c r="AB35" s="4" t="n">
        <v>0.864820509311323</v>
      </c>
      <c r="AC35" s="4" t="n">
        <v>0.6341915854590527</v>
      </c>
      <c r="AD35" s="4" t="n">
        <v>0.02882050931132307</v>
      </c>
      <c r="AE35" s="2" t="n">
        <v>102</v>
      </c>
      <c r="AF35" s="2" t="inlineStr">
        <is>
          <t>3/3</t>
        </is>
      </c>
      <c r="AG35" s="4" t="n">
        <v>0.09045233819011568</v>
      </c>
      <c r="AH35" s="4" t="n">
        <v>-0.0879396379342251</v>
      </c>
      <c r="AI35" s="4" t="n">
        <v>0.01842549646052838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16.09.2026</t>
        </is>
      </c>
      <c r="C36" s="2" t="n">
        <v>10</v>
      </c>
      <c r="D36" s="3" t="n">
        <v>81.94999695</v>
      </c>
      <c r="E36" s="4" t="n">
        <v>0.03455938964149389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0.455312101910828</v>
      </c>
      <c r="O36" s="2" t="n">
        <v>753</v>
      </c>
      <c r="P36" s="4" t="n">
        <v>0.1411624008533682</v>
      </c>
      <c r="Q36" s="4" t="n">
        <v>0.02198325532002339</v>
      </c>
      <c r="R36" s="4" t="n">
        <v>0.1191791455333448</v>
      </c>
      <c r="S36" s="4" t="n">
        <v>0.9082758155093917</v>
      </c>
      <c r="T36" s="4" t="n">
        <v>0.8448695969200608</v>
      </c>
      <c r="U36" s="4" t="n">
        <v>0.06340621858933093</v>
      </c>
      <c r="V36" s="2" t="n">
        <v>4</v>
      </c>
      <c r="W36" s="4" t="n">
        <v>0.9491021722677174</v>
      </c>
      <c r="X36" s="2" t="n">
        <v>4</v>
      </c>
      <c r="Y36" s="4" t="n">
        <v>0.7551293252583656</v>
      </c>
      <c r="Z36" s="2" t="n">
        <v>4</v>
      </c>
      <c r="AA36" s="2" t="n">
        <v>4</v>
      </c>
      <c r="AB36" s="4" t="n">
        <v>0.9491021722677174</v>
      </c>
      <c r="AC36" s="4" t="n">
        <v>0.7551293252583656</v>
      </c>
      <c r="AD36" s="4" t="n">
        <v>0.03910217226771739</v>
      </c>
      <c r="AE36" s="2" t="n">
        <v>254</v>
      </c>
      <c r="AF36" s="2" t="inlineStr">
        <is>
          <t>3/10</t>
        </is>
      </c>
      <c r="AG36" s="4" t="n">
        <v>0.05979257721009601</v>
      </c>
      <c r="AH36" s="4" t="n">
        <v>-0.008541756876782935</v>
      </c>
      <c r="AI36" s="4" t="n">
        <v>0.0555216988327174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ODAS.IS</t>
        </is>
      </c>
      <c r="B37" s="2" t="inlineStr">
        <is>
          <t>16.09.2026</t>
        </is>
      </c>
      <c r="C37" s="2" t="n">
        <v>10</v>
      </c>
      <c r="D37" s="3" t="n">
        <v>6.88000011</v>
      </c>
      <c r="E37" s="4" t="n">
        <v>0.05149502637767503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0.4814793577981651</v>
      </c>
      <c r="O37" s="2" t="n">
        <v>641</v>
      </c>
      <c r="P37" s="4" t="n">
        <v>0.2120400390845343</v>
      </c>
      <c r="Q37" s="4" t="n">
        <v>0.1000467511362989</v>
      </c>
      <c r="R37" s="4" t="n">
        <v>0.1119932879482355</v>
      </c>
      <c r="S37" s="4" t="n">
        <v>0.9181611394357112</v>
      </c>
      <c r="T37" s="4" t="n">
        <v>0.9251264957518958</v>
      </c>
      <c r="U37" s="4" t="n">
        <v>-0.006965356316184557</v>
      </c>
      <c r="V37" s="2" t="n">
        <v>0</v>
      </c>
      <c r="W37" s="4" t="n">
        <v>0.9231625458633546</v>
      </c>
      <c r="X37" s="2" t="n">
        <v>4</v>
      </c>
      <c r="Y37" s="4" t="n">
        <v>0.8341089913675731</v>
      </c>
      <c r="Z37" s="2" t="n">
        <v>4</v>
      </c>
      <c r="AA37" s="2" t="n">
        <v>4</v>
      </c>
      <c r="AB37" s="4" t="n">
        <v>0.9231625458633546</v>
      </c>
      <c r="AC37" s="4" t="n">
        <v>0.8341089913675731</v>
      </c>
      <c r="AD37" s="4" t="n">
        <v>-0.006837454136645493</v>
      </c>
      <c r="AE37" s="2" t="n">
        <v>156</v>
      </c>
      <c r="AF37" s="2" t="inlineStr">
        <is>
          <t>3/10</t>
        </is>
      </c>
      <c r="AG37" s="4" t="n">
        <v>0.03488368839575484</v>
      </c>
      <c r="AH37" s="4" t="n">
        <v>-0.09593024701274322</v>
      </c>
      <c r="AI37" s="4" t="n">
        <v>-0.04069768975628696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ANSGR.IS</t>
        </is>
      </c>
      <c r="B38" s="2" t="inlineStr">
        <is>
          <t>16.09.2026</t>
        </is>
      </c>
      <c r="C38" s="2" t="n">
        <v>5</v>
      </c>
      <c r="D38" s="3" t="n">
        <v>25.87999916</v>
      </c>
      <c r="E38" s="4" t="n">
        <v>0.02748950514262689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0.5218787501666741</v>
      </c>
      <c r="O38" s="2" t="n">
        <v>753</v>
      </c>
      <c r="P38" s="4" t="n">
        <v>0.2798368994287795</v>
      </c>
      <c r="Q38" s="4" t="n">
        <v>0.1680063432722738</v>
      </c>
      <c r="R38" s="4" t="n">
        <v>0.1118305561565058</v>
      </c>
      <c r="S38" s="4" t="n">
        <v>0.8417395060893242</v>
      </c>
      <c r="T38" s="4" t="n">
        <v>0.8596738970125358</v>
      </c>
      <c r="U38" s="4" t="n">
        <v>-0.01793439092321159</v>
      </c>
      <c r="V38" s="2" t="n">
        <v>0</v>
      </c>
      <c r="W38" s="4" t="n">
        <v>0.8784902340483349</v>
      </c>
      <c r="X38" s="2" t="n">
        <v>4</v>
      </c>
      <c r="Y38" s="4" t="n">
        <v>0.7129893426622869</v>
      </c>
      <c r="Z38" s="2" t="n">
        <v>4</v>
      </c>
      <c r="AA38" s="2" t="n">
        <v>4</v>
      </c>
      <c r="AB38" s="4" t="n">
        <v>0.8784902340483349</v>
      </c>
      <c r="AC38" s="4" t="n">
        <v>0.7129893426622869</v>
      </c>
      <c r="AD38" s="4" t="n">
        <v>0.04649023404833497</v>
      </c>
      <c r="AE38" s="2" t="n">
        <v>272</v>
      </c>
      <c r="AF38" s="2" t="inlineStr">
        <is>
          <t>3/5</t>
        </is>
      </c>
      <c r="AG38" s="4" t="n">
        <v>0.04714069782064101</v>
      </c>
      <c r="AH38" s="4" t="n">
        <v>-0.01391030570651697</v>
      </c>
      <c r="AI38" s="4" t="n">
        <v>0.0139103883958549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BTCIM.IS</t>
        </is>
      </c>
      <c r="B39" s="2" t="inlineStr">
        <is>
          <t>16.09.2026</t>
        </is>
      </c>
      <c r="C39" s="2" t="n">
        <v>10</v>
      </c>
      <c r="D39" s="3" t="n">
        <v>3.3599999</v>
      </c>
      <c r="E39" s="4" t="n">
        <v>0.07823132120586417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0.4719966159052453</v>
      </c>
      <c r="O39" s="2" t="n">
        <v>751</v>
      </c>
      <c r="P39" s="4" t="n">
        <v>0.2541865057300958</v>
      </c>
      <c r="Q39" s="4" t="n">
        <v>0.143538864656311</v>
      </c>
      <c r="R39" s="4" t="n">
        <v>0.1106476410737848</v>
      </c>
      <c r="S39" s="4" t="n">
        <v>0.8655228262817246</v>
      </c>
      <c r="T39" s="4" t="n">
        <v>0.8961208181607525</v>
      </c>
      <c r="U39" s="4" t="n">
        <v>-0.0305979918790279</v>
      </c>
      <c r="V39" s="2" t="n">
        <v>-2</v>
      </c>
      <c r="W39" s="4" t="n">
        <v>0.9212091724856316</v>
      </c>
      <c r="X39" s="2" t="n">
        <v>4</v>
      </c>
      <c r="Y39" s="4" t="n">
        <v>0.8275445263979055</v>
      </c>
      <c r="Z39" s="2" t="n">
        <v>4</v>
      </c>
      <c r="AA39" s="2" t="n">
        <v>4</v>
      </c>
      <c r="AB39" s="4" t="n">
        <v>0.9212091724856316</v>
      </c>
      <c r="AC39" s="4" t="n">
        <v>0.8275445263979055</v>
      </c>
      <c r="AD39" s="4" t="n">
        <v>0.0332091724856316</v>
      </c>
      <c r="AE39" s="2" t="n">
        <v>266</v>
      </c>
      <c r="AF39" s="2" t="inlineStr">
        <is>
          <t>3/10</t>
        </is>
      </c>
      <c r="AG39" s="4" t="n">
        <v>0.02083338454861261</v>
      </c>
      <c r="AH39" s="4" t="n">
        <v>-0.220238072030895</v>
      </c>
      <c r="AI39" s="4" t="n">
        <v>-0.220238072030895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QUAGR.IS</t>
        </is>
      </c>
      <c r="B40" s="2" t="inlineStr">
        <is>
          <t>16.09.2026</t>
        </is>
      </c>
      <c r="C40" s="2" t="n">
        <v>3</v>
      </c>
      <c r="D40" s="3" t="n">
        <v>2.70000005</v>
      </c>
      <c r="E40" s="4" t="n">
        <v>0.0611111144767783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0.5874125874125874</v>
      </c>
      <c r="O40" s="2" t="n">
        <v>147</v>
      </c>
      <c r="P40" s="4" t="n">
        <v>0.1477321586302464</v>
      </c>
      <c r="Q40" s="4" t="n">
        <v>0.03724378248691569</v>
      </c>
      <c r="R40" s="4" t="n">
        <v>0.1104883761433307</v>
      </c>
      <c r="S40" s="4" t="n">
        <v>0.8286895161439807</v>
      </c>
      <c r="T40" s="4" t="n">
        <v>0.8358542310662253</v>
      </c>
      <c r="U40" s="4" t="n">
        <v>-0.007164714922244575</v>
      </c>
      <c r="V40" s="2" t="n">
        <v>0</v>
      </c>
      <c r="W40" s="4" t="n">
        <v>0.897430462850793</v>
      </c>
      <c r="X40" s="2" t="n">
        <v>4</v>
      </c>
      <c r="Y40" s="4" t="n">
        <v>0.7008087557342024</v>
      </c>
      <c r="Z40" s="2" t="n">
        <v>4</v>
      </c>
      <c r="AA40" s="2" t="n">
        <v>4</v>
      </c>
      <c r="AB40" s="4" t="n">
        <v>0.897430462850793</v>
      </c>
      <c r="AC40" s="4" t="n">
        <v>0.7008087557342024</v>
      </c>
      <c r="AD40" s="4" t="n">
        <v>0.01743046285079297</v>
      </c>
      <c r="AE40" s="2" t="n">
        <v>91</v>
      </c>
      <c r="AF40" s="2" t="inlineStr">
        <is>
          <t>3/3</t>
        </is>
      </c>
      <c r="AG40" s="4" t="n">
        <v>0</v>
      </c>
      <c r="AH40" s="4" t="n">
        <v>-0.1703703857338816</v>
      </c>
      <c r="AI40" s="4" t="n">
        <v>-0.1259259421124825</v>
      </c>
      <c r="AJ40" s="2" t="inlineStr">
        <is>
          <t>HAYIR</t>
        </is>
      </c>
      <c r="AK40" s="2" t="inlineStr">
        <is>
          <t>EVET</t>
        </is>
      </c>
    </row>
    <row r="41">
      <c r="A41" s="2" t="inlineStr">
        <is>
          <t>KRDMD.IS</t>
        </is>
      </c>
      <c r="B41" s="2" t="inlineStr">
        <is>
          <t>16.09.2026</t>
        </is>
      </c>
      <c r="C41" s="2" t="n">
        <v>10</v>
      </c>
      <c r="D41" s="3" t="n">
        <v>41.56000137</v>
      </c>
      <c r="E41" s="4" t="n">
        <v>0.04942939188083367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0.5176453980801807</v>
      </c>
      <c r="O41" s="2" t="n">
        <v>754</v>
      </c>
      <c r="P41" s="4" t="n">
        <v>0.1481427484453005</v>
      </c>
      <c r="Q41" s="4" t="n">
        <v>0.04258626620673624</v>
      </c>
      <c r="R41" s="4" t="n">
        <v>0.1055564822385643</v>
      </c>
      <c r="S41" s="4" t="n">
        <v>0.9479565360490586</v>
      </c>
      <c r="T41" s="4" t="n">
        <v>0.9313351434120088</v>
      </c>
      <c r="U41" s="4" t="n">
        <v>0.01662139263704976</v>
      </c>
      <c r="V41" s="2" t="n">
        <v>2</v>
      </c>
      <c r="W41" s="4" t="n">
        <v>0.9234568060445328</v>
      </c>
      <c r="X41" s="2" t="n">
        <v>4</v>
      </c>
      <c r="Y41" s="4" t="n">
        <v>0.8280262546815224</v>
      </c>
      <c r="Z41" s="2" t="n">
        <v>4</v>
      </c>
      <c r="AA41" s="2" t="n">
        <v>4</v>
      </c>
      <c r="AB41" s="4" t="n">
        <v>0.9234568060445328</v>
      </c>
      <c r="AC41" s="4" t="n">
        <v>0.8280262546815224</v>
      </c>
      <c r="AD41" s="4" t="n">
        <v>0.01145680604453281</v>
      </c>
      <c r="AE41" s="2" t="n">
        <v>266</v>
      </c>
      <c r="AF41" s="2" t="inlineStr">
        <is>
          <t>3/10</t>
        </is>
      </c>
      <c r="AG41" s="4" t="n">
        <v>0.1020211378785138</v>
      </c>
      <c r="AH41" s="4" t="n">
        <v>-0.0149182560048603</v>
      </c>
      <c r="AI41" s="4" t="n">
        <v>0.08999033943005852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EFOR.IS</t>
        </is>
      </c>
      <c r="B42" s="2" t="inlineStr">
        <is>
          <t>16.09.2026</t>
        </is>
      </c>
      <c r="C42" s="2" t="n">
        <v>3</v>
      </c>
      <c r="D42" s="3" t="n">
        <v>19.89999962</v>
      </c>
      <c r="E42" s="4" t="n">
        <v>0.06177314931311254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0.2453403777920594</v>
      </c>
      <c r="Q42" s="4" t="n">
        <v>0.147836450603395</v>
      </c>
      <c r="R42" s="4" t="n">
        <v>0.09750392718866435</v>
      </c>
      <c r="S42" s="4" t="n">
        <v>0.8585925246225177</v>
      </c>
      <c r="T42" s="4" t="n">
        <v>0.7519484317775545</v>
      </c>
      <c r="U42" s="4" t="n">
        <v>0.1066440928449631</v>
      </c>
      <c r="V42" s="2" t="n">
        <v>4</v>
      </c>
      <c r="W42" s="4" t="n">
        <v>0.8599686016048087</v>
      </c>
      <c r="X42" s="2" t="n">
        <v>4</v>
      </c>
      <c r="Y42" s="4" t="n">
        <v>0.7182670320423575</v>
      </c>
      <c r="Z42" s="2" t="n">
        <v>4</v>
      </c>
      <c r="AA42" s="2" t="n">
        <v>4</v>
      </c>
      <c r="AB42" s="4" t="n">
        <v>0.8599686016048087</v>
      </c>
      <c r="AC42" s="4" t="n">
        <v>0.7182670320423575</v>
      </c>
      <c r="AD42" s="4" t="n">
        <v>-0.02803139839519131</v>
      </c>
      <c r="AE42" s="2" t="n">
        <v>50</v>
      </c>
      <c r="AF42" s="2" t="inlineStr">
        <is>
          <t>3/3</t>
        </is>
      </c>
      <c r="AG42" s="4" t="n">
        <v>0.02814067691926914</v>
      </c>
      <c r="AH42" s="4" t="n">
        <v>-0.1226130485725104</v>
      </c>
      <c r="AI42" s="4" t="n">
        <v>-0.1150753599863636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QUAGR.IS</t>
        </is>
      </c>
      <c r="B43" s="2" t="inlineStr">
        <is>
          <t>16.09.2026</t>
        </is>
      </c>
      <c r="C43" s="2" t="n">
        <v>1</v>
      </c>
      <c r="D43" s="3" t="n">
        <v>2.70000005</v>
      </c>
      <c r="E43" s="4" t="n">
        <v>0.0611111144767783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0.6597826086956522</v>
      </c>
      <c r="O43" s="2" t="n">
        <v>147</v>
      </c>
      <c r="P43" s="4" t="n">
        <v>0.1549109972805061</v>
      </c>
      <c r="Q43" s="4" t="n">
        <v>0.06055519620156415</v>
      </c>
      <c r="R43" s="4" t="n">
        <v>0.09435580107894194</v>
      </c>
      <c r="S43" s="4" t="n">
        <v>0.6877626894209594</v>
      </c>
      <c r="T43" s="4" t="n">
        <v>0.5796311263826159</v>
      </c>
      <c r="U43" s="4" t="n">
        <v>0.1081315630383435</v>
      </c>
      <c r="V43" s="2" t="n">
        <v>4</v>
      </c>
      <c r="W43" s="4" t="n">
        <v>0.8197062517792075</v>
      </c>
      <c r="X43" s="2" t="n">
        <v>4</v>
      </c>
      <c r="Y43" s="4" t="n">
        <v>0.6032115080693737</v>
      </c>
      <c r="Z43" s="2" t="n">
        <v>1</v>
      </c>
      <c r="AA43" s="2" t="n">
        <v>4</v>
      </c>
      <c r="AB43" s="4" t="n">
        <v>0.8197062517792075</v>
      </c>
      <c r="AC43" s="4" t="n">
        <v>0.5765381974503658</v>
      </c>
      <c r="AD43" s="4" t="n">
        <v>0.06370625177920752</v>
      </c>
      <c r="AE43" s="2" t="n">
        <v>92</v>
      </c>
      <c r="AF43" s="2" t="inlineStr">
        <is>
          <t>1/1</t>
        </is>
      </c>
      <c r="AG43" s="4" t="n">
        <v>0</v>
      </c>
      <c r="AH43" s="4" t="n">
        <v>-0.05925929149519837</v>
      </c>
      <c r="AI43" s="4" t="n">
        <v>-0.03333338827160381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EUPWR.IS</t>
        </is>
      </c>
      <c r="B44" s="2" t="inlineStr">
        <is>
          <t>16.09.2026</t>
        </is>
      </c>
      <c r="C44" s="2" t="n">
        <v>1</v>
      </c>
      <c r="D44" s="3" t="n">
        <v>62.95000076</v>
      </c>
      <c r="E44" s="4" t="n">
        <v>0.1076251005501747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0.1436713018469854</v>
      </c>
      <c r="Q44" s="4" t="n">
        <v>0.056472773130562</v>
      </c>
      <c r="R44" s="4" t="n">
        <v>0.08719852871642338</v>
      </c>
      <c r="S44" s="4" t="n">
        <v>0.7276726987472963</v>
      </c>
      <c r="T44" s="4" t="n">
        <v>0.6527905042559403</v>
      </c>
      <c r="U44" s="4" t="n">
        <v>0.07488219449135602</v>
      </c>
      <c r="V44" s="2" t="n">
        <v>2</v>
      </c>
      <c r="W44" s="4" t="n">
        <v>0.7388412542412175</v>
      </c>
      <c r="X44" s="2" t="n">
        <v>4</v>
      </c>
      <c r="Y44" s="4" t="n">
        <v>0.6211549846485613</v>
      </c>
      <c r="Z44" s="2" t="n">
        <v>2</v>
      </c>
      <c r="AA44" s="2" t="n">
        <v>4</v>
      </c>
      <c r="AB44" s="4" t="n">
        <v>0.7388412542412175</v>
      </c>
      <c r="AC44" s="4" t="n">
        <v>0.5919293626014605</v>
      </c>
      <c r="AD44" s="4" t="n">
        <v>-0.0031587457587825</v>
      </c>
      <c r="AE44" s="2" t="n">
        <v>75</v>
      </c>
      <c r="AF44" s="2" t="inlineStr">
        <is>
          <t>1/1</t>
        </is>
      </c>
      <c r="AG44" s="4" t="n">
        <v>-0.02859410974215215</v>
      </c>
      <c r="AH44" s="4" t="n">
        <v>-0.09928514574334057</v>
      </c>
      <c r="AI44" s="4" t="n">
        <v>-0.09928514574334057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ENERY.IS</t>
        </is>
      </c>
      <c r="B45" s="2" t="inlineStr">
        <is>
          <t>16.09.2026</t>
        </is>
      </c>
      <c r="C45" s="2" t="n">
        <v>1</v>
      </c>
      <c r="D45" s="3" t="n">
        <v>11.93999958</v>
      </c>
      <c r="E45" s="4" t="n">
        <v>0.04720030233032888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0.2676367250106425</v>
      </c>
      <c r="Q45" s="4" t="n">
        <v>0.1873889362916725</v>
      </c>
      <c r="R45" s="4" t="n">
        <v>0.08024778871897004</v>
      </c>
      <c r="S45" s="4" t="n">
        <v>0.7480125697214006</v>
      </c>
      <c r="T45" s="4" t="n">
        <v>0.56117735943742</v>
      </c>
      <c r="U45" s="4" t="n">
        <v>0.1868352102839806</v>
      </c>
      <c r="V45" s="2" t="n">
        <v>4</v>
      </c>
      <c r="W45" s="4" t="n">
        <v>0.7736747345889957</v>
      </c>
      <c r="X45" s="2" t="n">
        <v>4</v>
      </c>
      <c r="Y45" s="4" t="n"/>
      <c r="Z45" s="2" t="n">
        <v>0</v>
      </c>
      <c r="AA45" s="2" t="n">
        <v>4</v>
      </c>
      <c r="AB45" s="4" t="n">
        <v>0.7736747345889957</v>
      </c>
      <c r="AC45" s="4" t="n">
        <v>0.4841853071249735</v>
      </c>
      <c r="AD45" s="4" t="n">
        <v>0.06967473458899576</v>
      </c>
      <c r="AE45" s="2" t="n">
        <v>103</v>
      </c>
      <c r="AF45" s="2" t="inlineStr">
        <is>
          <t>1/1</t>
        </is>
      </c>
      <c r="AG45" s="4" t="n">
        <v>0.06783923354208365</v>
      </c>
      <c r="AH45" s="4" t="n">
        <v>-0.0879396379342251</v>
      </c>
      <c r="AI45" s="4" t="n">
        <v>0.06030153227191315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THYAO.IS</t>
        </is>
      </c>
      <c r="B46" s="2" t="inlineStr">
        <is>
          <t>16.09.2026</t>
        </is>
      </c>
      <c r="C46" s="2" t="n">
        <v>10</v>
      </c>
      <c r="D46" s="3" t="n">
        <v>273</v>
      </c>
      <c r="E46" s="4" t="n">
        <v>0.03107012035583464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0.5204694879882</v>
      </c>
      <c r="O46" s="2" t="n">
        <v>754</v>
      </c>
      <c r="P46" s="4" t="n">
        <v>0.1874103545366675</v>
      </c>
      <c r="Q46" s="4" t="n">
        <v>0.116136860446824</v>
      </c>
      <c r="R46" s="4" t="n">
        <v>0.07127349408984347</v>
      </c>
      <c r="S46" s="4" t="n">
        <v>0.940628333264534</v>
      </c>
      <c r="T46" s="4" t="n">
        <v>0.8599848089272176</v>
      </c>
      <c r="U46" s="4" t="n">
        <v>0.08064352433731636</v>
      </c>
      <c r="V46" s="2" t="n">
        <v>4</v>
      </c>
      <c r="W46" s="4" t="n">
        <v>0.9297353283630043</v>
      </c>
      <c r="X46" s="2" t="n">
        <v>4</v>
      </c>
      <c r="Y46" s="4" t="n">
        <v>0.7632769146365435</v>
      </c>
      <c r="Z46" s="2" t="n">
        <v>4</v>
      </c>
      <c r="AA46" s="2" t="n">
        <v>4</v>
      </c>
      <c r="AB46" s="4" t="n">
        <v>0.9297353283630043</v>
      </c>
      <c r="AC46" s="4" t="n">
        <v>0.7632769146365435</v>
      </c>
      <c r="AD46" s="4" t="n">
        <v>0.06773532836300433</v>
      </c>
      <c r="AE46" s="2" t="n">
        <v>270</v>
      </c>
      <c r="AF46" s="2" t="inlineStr">
        <is>
          <t>3/10</t>
        </is>
      </c>
      <c r="AG46" s="4" t="n">
        <v>0.07417582417582413</v>
      </c>
      <c r="AH46" s="4" t="n">
        <v>0.001831501831501825</v>
      </c>
      <c r="AI46" s="4" t="n">
        <v>0.0714285714285714</v>
      </c>
      <c r="AJ46" s="2" t="inlineStr">
        <is>
          <t>EVET</t>
        </is>
      </c>
      <c r="AK46" s="2" t="inlineStr">
        <is>
          <t>devam (3/10)</t>
        </is>
      </c>
    </row>
    <row r="47">
      <c r="A47" s="2" t="inlineStr">
        <is>
          <t>GLRMK.IS</t>
        </is>
      </c>
      <c r="B47" s="2" t="inlineStr">
        <is>
          <t>16.09.2026</t>
        </is>
      </c>
      <c r="C47" s="2" t="n">
        <v>1</v>
      </c>
      <c r="D47" s="3" t="n">
        <v>153</v>
      </c>
      <c r="E47" s="4" t="n">
        <v>0.05700278260971052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0.08985942994228895</v>
      </c>
      <c r="Q47" s="4" t="n">
        <v>0.04638817724645761</v>
      </c>
      <c r="R47" s="4" t="n">
        <v>0.04347125269583134</v>
      </c>
      <c r="S47" s="4" t="n">
        <v>0.6729814549876655</v>
      </c>
      <c r="T47" s="4" t="n">
        <v>0.6200379946641988</v>
      </c>
      <c r="U47" s="4" t="n">
        <v>0.05294346032346664</v>
      </c>
      <c r="V47" s="2" t="n">
        <v>2</v>
      </c>
      <c r="W47" s="4" t="n">
        <v>0.7280672903272336</v>
      </c>
      <c r="X47" s="2" t="n">
        <v>4</v>
      </c>
      <c r="Y47" s="4" t="n">
        <v>0.6007170588750111</v>
      </c>
      <c r="Z47" s="2" t="n">
        <v>1</v>
      </c>
      <c r="AA47" s="2" t="n">
        <v>4</v>
      </c>
      <c r="AB47" s="4" t="n">
        <v>0.7280672903272336</v>
      </c>
      <c r="AC47" s="4" t="n">
        <v>0.5586145841935499</v>
      </c>
      <c r="AD47" s="4" t="n">
        <v>0.03230669182349299</v>
      </c>
      <c r="AE47" s="2" t="n">
        <v>60</v>
      </c>
      <c r="AF47" s="2" t="inlineStr">
        <is>
          <t>1/1</t>
        </is>
      </c>
      <c r="AG47" s="4" t="n">
        <v>0.03202610392156857</v>
      </c>
      <c r="AH47" s="4" t="n">
        <v>-0.1000000199346405</v>
      </c>
      <c r="AI47" s="4" t="n">
        <v>-0.1000000199346405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16.09.2026</t>
        </is>
      </c>
      <c r="C48" s="2" t="n">
        <v>10</v>
      </c>
      <c r="D48" s="3" t="n">
        <v>153</v>
      </c>
      <c r="E48" s="4" t="n">
        <v>0.05700278260971052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0.1112343560552027</v>
      </c>
      <c r="Q48" s="4" t="n">
        <v>0.09330686684817244</v>
      </c>
      <c r="R48" s="4" t="n">
        <v>0.0179274892070303</v>
      </c>
      <c r="S48" s="4" t="n">
        <v>0.8590156973323875</v>
      </c>
      <c r="T48" s="4" t="n">
        <v>0.9529142294468281</v>
      </c>
      <c r="U48" s="4" t="n">
        <v>-0.09389853211444066</v>
      </c>
      <c r="V48" s="2" t="n">
        <v>-4</v>
      </c>
      <c r="W48" s="4" t="n">
        <v>0.9131821753094221</v>
      </c>
      <c r="X48" s="2" t="n">
        <v>4</v>
      </c>
      <c r="Y48" s="4" t="n">
        <v>0.816778548331534</v>
      </c>
      <c r="Z48" s="2" t="n">
        <v>4</v>
      </c>
      <c r="AA48" s="2" t="n">
        <v>4</v>
      </c>
      <c r="AB48" s="4" t="n">
        <v>0.9131821753094221</v>
      </c>
      <c r="AC48" s="4" t="n">
        <v>0.816778548331534</v>
      </c>
      <c r="AD48" s="4" t="n">
        <v>0.005018910003299681</v>
      </c>
      <c r="AE48" s="2" t="n">
        <v>59</v>
      </c>
      <c r="AF48" s="2" t="inlineStr">
        <is>
          <t>3/10</t>
        </is>
      </c>
      <c r="AG48" s="4" t="n">
        <v>0.03202610392156857</v>
      </c>
      <c r="AH48" s="4" t="n">
        <v>-0.1895424836601307</v>
      </c>
      <c r="AI48" s="4" t="n">
        <v>-0.1065359477124184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AGHOL.IS</t>
        </is>
      </c>
      <c r="B49" s="2" t="inlineStr">
        <is>
          <t>15.09.2026</t>
        </is>
      </c>
      <c r="C49" s="2" t="n">
        <v>5</v>
      </c>
      <c r="D49" s="3" t="n">
        <v>33.72000122</v>
      </c>
      <c r="E49" s="4" t="n">
        <v>0.0369005322397452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0.5352317554240631</v>
      </c>
      <c r="O49" s="2" t="n">
        <v>754</v>
      </c>
      <c r="P49" s="4" t="n">
        <v>0.1428372640055171</v>
      </c>
      <c r="Q49" s="4" t="n">
        <v>0.1476911377297177</v>
      </c>
      <c r="R49" s="4" t="n">
        <v>-0.004853873724200652</v>
      </c>
      <c r="S49" s="4" t="n">
        <v>0.8715127274771157</v>
      </c>
      <c r="T49" s="4" t="n">
        <v>0.8711232738728772</v>
      </c>
      <c r="U49" s="4" t="n">
        <v>0.0003894536042384766</v>
      </c>
      <c r="V49" s="2" t="n">
        <v>0</v>
      </c>
      <c r="W49" s="4" t="n">
        <v>0.9060280822328973</v>
      </c>
      <c r="X49" s="2" t="n">
        <v>4</v>
      </c>
      <c r="Y49" s="4" t="n">
        <v>0.7012719579479894</v>
      </c>
      <c r="Z49" s="2" t="n">
        <v>4</v>
      </c>
      <c r="AA49" s="2" t="n">
        <v>4</v>
      </c>
      <c r="AB49" s="4" t="n">
        <v>0.9060280822328973</v>
      </c>
      <c r="AC49" s="4" t="n">
        <v>0.7012719579479894</v>
      </c>
      <c r="AD49" s="4" t="n">
        <v>0.06002808223289735</v>
      </c>
      <c r="AE49" s="2" t="n">
        <v>55</v>
      </c>
      <c r="AF49" s="2" t="inlineStr">
        <is>
          <t>3/5</t>
        </is>
      </c>
      <c r="AG49" s="4" t="n">
        <v>0.04448398415568033</v>
      </c>
      <c r="AH49" s="4" t="n">
        <v>-0.04567025072011555</v>
      </c>
      <c r="AI49" s="4" t="n">
        <v>0.01008304085701939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AGHOL.IS</t>
        </is>
      </c>
      <c r="B50" s="2" t="inlineStr">
        <is>
          <t>15.09.2026</t>
        </is>
      </c>
      <c r="C50" s="2" t="n">
        <v>10</v>
      </c>
      <c r="D50" s="3" t="n">
        <v>33.72000122</v>
      </c>
      <c r="E50" s="4" t="n">
        <v>0.0369005322397452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0.571463543478541</v>
      </c>
      <c r="O50" s="2" t="n">
        <v>754</v>
      </c>
      <c r="P50" s="4" t="n">
        <v>0.08770215811136821</v>
      </c>
      <c r="Q50" s="4" t="n">
        <v>0.1668082973896782</v>
      </c>
      <c r="R50" s="4" t="n">
        <v>-0.07910613927830996</v>
      </c>
      <c r="S50" s="4" t="n">
        <v>0.8915683048689582</v>
      </c>
      <c r="T50" s="4" t="n">
        <v>0.9034279855948484</v>
      </c>
      <c r="U50" s="4" t="n">
        <v>-0.01185968072589016</v>
      </c>
      <c r="V50" s="2" t="n">
        <v>0</v>
      </c>
      <c r="W50" s="4" t="n">
        <v>0.9323598503500552</v>
      </c>
      <c r="X50" s="2" t="n">
        <v>4</v>
      </c>
      <c r="Y50" s="4" t="n">
        <v>0.7192356065128647</v>
      </c>
      <c r="Z50" s="2" t="n">
        <v>4</v>
      </c>
      <c r="AA50" s="2" t="n">
        <v>4</v>
      </c>
      <c r="AB50" s="4" t="n">
        <v>0.9323598503500552</v>
      </c>
      <c r="AC50" s="4" t="n">
        <v>0.7192356065128647</v>
      </c>
      <c r="AD50" s="4" t="n">
        <v>0.03035985035005517</v>
      </c>
      <c r="AE50" s="2" t="n">
        <v>55</v>
      </c>
      <c r="AF50" s="2" t="inlineStr">
        <is>
          <t>3/10</t>
        </is>
      </c>
      <c r="AG50" s="4" t="n">
        <v>0.04448398415568033</v>
      </c>
      <c r="AH50" s="4" t="n">
        <v>-0.04567025072011555</v>
      </c>
      <c r="AI50" s="4" t="n">
        <v>0.01008304085701939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TRENJ.IS</t>
        </is>
      </c>
      <c r="B51" s="2" t="inlineStr">
        <is>
          <t>16.09.2026</t>
        </is>
      </c>
      <c r="C51" s="2" t="n">
        <v>1</v>
      </c>
      <c r="D51" s="3" t="n">
        <v>99.05000305</v>
      </c>
      <c r="E51" s="4" t="n">
        <v>0.0427273314671832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0.6424806201550387</v>
      </c>
      <c r="O51" s="2" t="n">
        <v>754</v>
      </c>
      <c r="P51" s="4" t="n">
        <v>0.2348331788488483</v>
      </c>
      <c r="Q51" s="4" t="n">
        <v>0.06762300070123803</v>
      </c>
      <c r="R51" s="4" t="n">
        <v>0.1672101781476103</v>
      </c>
      <c r="S51" s="4" t="n">
        <v>0.7434768502113388</v>
      </c>
      <c r="T51" s="4" t="n">
        <v>0.6366042066271556</v>
      </c>
      <c r="U51" s="4" t="n">
        <v>0.1068726435841832</v>
      </c>
      <c r="V51" s="2" t="n">
        <v>4</v>
      </c>
      <c r="W51" s="4" t="n">
        <v>0.7061722025434026</v>
      </c>
      <c r="X51" s="2" t="n">
        <v>4</v>
      </c>
      <c r="Y51" s="4" t="n">
        <v>0.6671194140817784</v>
      </c>
      <c r="Z51" s="2" t="n">
        <v>4</v>
      </c>
      <c r="AA51" s="2" t="n">
        <v>2</v>
      </c>
      <c r="AB51" s="4" t="n">
        <v>0.7061722025434026</v>
      </c>
      <c r="AC51" s="4" t="n">
        <v>0.6671194140817784</v>
      </c>
      <c r="AD51" s="4" t="n">
        <v>-0.03582779745659737</v>
      </c>
      <c r="AE51" s="2" t="n">
        <v>271</v>
      </c>
      <c r="AF51" s="2" t="inlineStr">
        <is>
          <t>1/1</t>
        </is>
      </c>
      <c r="AG51" s="4" t="n">
        <v>0.05300353193679186</v>
      </c>
      <c r="AH51" s="4" t="n">
        <v>-0.01514386626765485</v>
      </c>
      <c r="AI51" s="4" t="n">
        <v>0.04795557651424009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HEKTS.IS</t>
        </is>
      </c>
      <c r="B52" s="2" t="inlineStr">
        <is>
          <t>16.09.2026</t>
        </is>
      </c>
      <c r="C52" s="2" t="n">
        <v>3</v>
      </c>
      <c r="D52" s="3" t="n">
        <v>2.41000009</v>
      </c>
      <c r="E52" s="4" t="n">
        <v>0.06135151489914319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0.5584769310181982</v>
      </c>
      <c r="O52" s="2" t="n">
        <v>754</v>
      </c>
      <c r="P52" s="4" t="n">
        <v>0.1540757035169996</v>
      </c>
      <c r="Q52" s="4" t="n">
        <v>0.07400952377366961</v>
      </c>
      <c r="R52" s="4" t="n">
        <v>0.08006617974332995</v>
      </c>
      <c r="S52" s="4" t="n">
        <v>0.7991311354094737</v>
      </c>
      <c r="T52" s="4" t="n">
        <v>0.7656525146526928</v>
      </c>
      <c r="U52" s="4" t="n">
        <v>0.03347862075678087</v>
      </c>
      <c r="V52" s="2" t="n">
        <v>0</v>
      </c>
      <c r="W52" s="4" t="n">
        <v>0.8364623747600077</v>
      </c>
      <c r="X52" s="2" t="n">
        <v>4</v>
      </c>
      <c r="Y52" s="4" t="n">
        <v>0.7287835166819145</v>
      </c>
      <c r="Z52" s="2" t="n">
        <v>4</v>
      </c>
      <c r="AA52" s="2" t="n">
        <v>4</v>
      </c>
      <c r="AB52" s="4" t="n">
        <v>0.8364623747600077</v>
      </c>
      <c r="AC52" s="4" t="n">
        <v>0.7287835166819145</v>
      </c>
      <c r="AD52" s="4" t="n">
        <v>0.01246237476000778</v>
      </c>
      <c r="AE52" s="2" t="n">
        <v>260</v>
      </c>
      <c r="AF52" s="2" t="inlineStr">
        <is>
          <t>3/3</t>
        </is>
      </c>
      <c r="AG52" s="4" t="n">
        <v>0.02074686644513779</v>
      </c>
      <c r="AH52" s="4" t="n">
        <v>-0.06639007635887684</v>
      </c>
      <c r="AI52" s="4" t="n">
        <v>-0.05809132148206686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16.09.2026</t>
        </is>
      </c>
      <c r="C53" s="2" t="n">
        <v>3</v>
      </c>
      <c r="D53" s="3" t="n">
        <v>1.35000002</v>
      </c>
      <c r="E53" s="4" t="n">
        <v>0.05925927213795788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0.6840721262208865</v>
      </c>
      <c r="O53" s="2" t="n">
        <v>143</v>
      </c>
      <c r="P53" s="4" t="n">
        <v>0.3289244374181077</v>
      </c>
      <c r="Q53" s="4" t="n">
        <v>0.1018251899556008</v>
      </c>
      <c r="R53" s="4" t="n">
        <v>0.2270992474625069</v>
      </c>
      <c r="S53" s="4" t="n">
        <v>0.8990153271475845</v>
      </c>
      <c r="T53" s="4" t="n">
        <v>0.7988382986094257</v>
      </c>
      <c r="U53" s="4" t="n">
        <v>0.1001770285381588</v>
      </c>
      <c r="V53" s="2" t="n">
        <v>4</v>
      </c>
      <c r="W53" s="4" t="n">
        <v>0.8602416972540996</v>
      </c>
      <c r="X53" s="2" t="n">
        <v>4</v>
      </c>
      <c r="Y53" s="4" t="n">
        <v>0.7367637150995183</v>
      </c>
      <c r="Z53" s="2" t="n">
        <v>4</v>
      </c>
      <c r="AA53" s="2" t="n">
        <v>4</v>
      </c>
      <c r="AB53" s="4" t="n">
        <v>0.8602416972540996</v>
      </c>
      <c r="AC53" s="4" t="n">
        <v>0.7367637150995183</v>
      </c>
      <c r="AD53" s="4" t="n">
        <v>0.004241697254099619</v>
      </c>
      <c r="AE53" s="2" t="n">
        <v>49</v>
      </c>
      <c r="AF53" s="2" t="inlineStr">
        <is>
          <t>3/3</t>
        </is>
      </c>
      <c r="AG53" s="4" t="n">
        <v>0.007407399890260846</v>
      </c>
      <c r="AH53" s="4" t="n">
        <v>-0.1777777899588474</v>
      </c>
      <c r="AI53" s="4" t="n">
        <v>-0.1555555680658435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TRENJ.IS</t>
        </is>
      </c>
      <c r="B54" s="2" t="inlineStr">
        <is>
          <t>16.09.2026</t>
        </is>
      </c>
      <c r="C54" s="2" t="n">
        <v>10</v>
      </c>
      <c r="D54" s="3" t="n">
        <v>99.05000305</v>
      </c>
      <c r="E54" s="4" t="n">
        <v>0.0427273314671832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0.5512218045112782</v>
      </c>
      <c r="O54" s="2" t="n">
        <v>754</v>
      </c>
      <c r="P54" s="4" t="n">
        <v>0.2387213567409185</v>
      </c>
      <c r="Q54" s="4" t="n">
        <v>0.03769427150536614</v>
      </c>
      <c r="R54" s="4" t="n">
        <v>0.2010270852355523</v>
      </c>
      <c r="S54" s="4" t="n">
        <v>0.9576432483946189</v>
      </c>
      <c r="T54" s="4" t="n">
        <v>0.9182507906906801</v>
      </c>
      <c r="U54" s="4" t="n">
        <v>0.03939245770393884</v>
      </c>
      <c r="V54" s="2" t="n">
        <v>4</v>
      </c>
      <c r="W54" s="4" t="n">
        <v>0.9053784600875209</v>
      </c>
      <c r="X54" s="2" t="n">
        <v>4</v>
      </c>
      <c r="Y54" s="4" t="n">
        <v>0.8590522819912774</v>
      </c>
      <c r="Z54" s="2" t="n">
        <v>4</v>
      </c>
      <c r="AA54" s="2" t="n">
        <v>2</v>
      </c>
      <c r="AB54" s="4" t="n">
        <v>0.9053784600875209</v>
      </c>
      <c r="AC54" s="4" t="n">
        <v>0.8590522819912774</v>
      </c>
      <c r="AD54" s="4" t="n">
        <v>-0.03262153991247907</v>
      </c>
      <c r="AE54" s="2" t="n">
        <v>270</v>
      </c>
      <c r="AF54" s="2" t="inlineStr">
        <is>
          <t>3/10</t>
        </is>
      </c>
      <c r="AG54" s="4" t="n">
        <v>0.08026246042604246</v>
      </c>
      <c r="AH54" s="4" t="n">
        <v>-0.01514386626765485</v>
      </c>
      <c r="AI54" s="4" t="n">
        <v>0.06713777632740814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16.09.2026</t>
        </is>
      </c>
      <c r="C55" s="2" t="n">
        <v>1</v>
      </c>
      <c r="D55" s="3" t="n">
        <v>1.35000002</v>
      </c>
      <c r="E55" s="4" t="n">
        <v>0.05925927213795788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0.6846213895394223</v>
      </c>
      <c r="O55" s="2" t="n">
        <v>143</v>
      </c>
      <c r="P55" s="4" t="n">
        <v>0.3262028189585821</v>
      </c>
      <c r="Q55" s="4" t="n">
        <v>0.126656707695961</v>
      </c>
      <c r="R55" s="4" t="n">
        <v>0.1995461112626211</v>
      </c>
      <c r="S55" s="4" t="n">
        <v>0.8161907848381588</v>
      </c>
      <c r="T55" s="4" t="n">
        <v>0.6651176697998926</v>
      </c>
      <c r="U55" s="4" t="n">
        <v>0.1510731150382661</v>
      </c>
      <c r="V55" s="2" t="n">
        <v>4</v>
      </c>
      <c r="W55" s="4" t="n">
        <v>0.7061774156308114</v>
      </c>
      <c r="X55" s="2" t="n">
        <v>4</v>
      </c>
      <c r="Y55" s="4" t="n">
        <v>0.6346601591648473</v>
      </c>
      <c r="Z55" s="2" t="n">
        <v>2</v>
      </c>
      <c r="AA55" s="2" t="n">
        <v>4</v>
      </c>
      <c r="AB55" s="4" t="n">
        <v>0.7061774156308114</v>
      </c>
      <c r="AC55" s="4" t="n">
        <v>0.6006931561668279</v>
      </c>
      <c r="AD55" s="4" t="n">
        <v>-0.04382258436918862</v>
      </c>
      <c r="AE55" s="2" t="n">
        <v>49</v>
      </c>
      <c r="AF55" s="2" t="inlineStr">
        <is>
          <t>1/1</t>
        </is>
      </c>
      <c r="AG55" s="4" t="n">
        <v>0.007407399890260846</v>
      </c>
      <c r="AH55" s="4" t="n">
        <v>-0.08148148768175577</v>
      </c>
      <c r="AI55" s="4" t="n">
        <v>-0.07407408779149494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ALTNY.IS</t>
        </is>
      </c>
      <c r="B56" s="2" t="inlineStr">
        <is>
          <t>16.09.2026</t>
        </is>
      </c>
      <c r="C56" s="2" t="n">
        <v>10</v>
      </c>
      <c r="D56" s="3" t="n">
        <v>14.96000004</v>
      </c>
      <c r="E56" s="4" t="n">
        <v>0.06717912906980368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0.2012694336781172</v>
      </c>
      <c r="Q56" s="4" t="n">
        <v>0.004111700736731041</v>
      </c>
      <c r="R56" s="4" t="n">
        <v>0.1971577329413862</v>
      </c>
      <c r="S56" s="4" t="n">
        <v>0.9093788023602596</v>
      </c>
      <c r="T56" s="4" t="n">
        <v>0.9514369939132301</v>
      </c>
      <c r="U56" s="4" t="n">
        <v>-0.04205819155297053</v>
      </c>
      <c r="V56" s="2" t="n">
        <v>-4</v>
      </c>
      <c r="W56" s="4" t="n">
        <v>0.939844389434531</v>
      </c>
      <c r="X56" s="2" t="n">
        <v>4</v>
      </c>
      <c r="Y56" s="4" t="n">
        <v>0.8498115825394116</v>
      </c>
      <c r="Z56" s="2" t="n">
        <v>4</v>
      </c>
      <c r="AA56" s="2" t="n">
        <v>4</v>
      </c>
      <c r="AB56" s="4" t="n">
        <v>0.939844389434531</v>
      </c>
      <c r="AC56" s="4" t="n">
        <v>0.8498115825394116</v>
      </c>
      <c r="AD56" s="4" t="n">
        <v>0.03584438943453094</v>
      </c>
      <c r="AE56" s="2" t="n">
        <v>62</v>
      </c>
      <c r="AF56" s="2" t="inlineStr">
        <is>
          <t>3/10</t>
        </is>
      </c>
      <c r="AG56" s="4" t="n">
        <v>0.007352917761088484</v>
      </c>
      <c r="AH56" s="4" t="n">
        <v>-0.1169786119866881</v>
      </c>
      <c r="AI56" s="4" t="n">
        <v>-0.07085561745760527</v>
      </c>
      <c r="AJ56" s="2" t="inlineStr">
        <is>
          <t>devam (3/10)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16.09.2026</t>
        </is>
      </c>
      <c r="C57" s="2" t="n">
        <v>1</v>
      </c>
      <c r="D57" s="3" t="n">
        <v>234.69999695</v>
      </c>
      <c r="E57" s="4" t="n">
        <v>0.05106824387686834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0.5138835923348269</v>
      </c>
      <c r="O57" s="2" t="n">
        <v>753</v>
      </c>
      <c r="P57" s="4" t="n">
        <v>0.3760307466046115</v>
      </c>
      <c r="Q57" s="4" t="n">
        <v>0.2056589474639005</v>
      </c>
      <c r="R57" s="4" t="n">
        <v>0.170371799140711</v>
      </c>
      <c r="S57" s="4" t="n">
        <v>0.7086706721165332</v>
      </c>
      <c r="T57" s="4" t="n">
        <v>0.6678411805896952</v>
      </c>
      <c r="U57" s="4" t="n">
        <v>0.04082949152683801</v>
      </c>
      <c r="V57" s="2" t="n">
        <v>2</v>
      </c>
      <c r="W57" s="4" t="n">
        <v>0.711776762748435</v>
      </c>
      <c r="X57" s="2" t="n">
        <v>4</v>
      </c>
      <c r="Y57" s="4" t="n">
        <v>0.6493835281100739</v>
      </c>
      <c r="Z57" s="2" t="n">
        <v>2</v>
      </c>
      <c r="AA57" s="2" t="n">
        <v>4</v>
      </c>
      <c r="AB57" s="4" t="n">
        <v>0.711776762748435</v>
      </c>
      <c r="AC57" s="4" t="n">
        <v>0.6168129279893479</v>
      </c>
      <c r="AD57" s="4" t="n">
        <v>-0.100223237251565</v>
      </c>
      <c r="AE57" s="2" t="n">
        <v>220</v>
      </c>
      <c r="AF57" s="2" t="inlineStr">
        <is>
          <t>1/1</t>
        </is>
      </c>
      <c r="AG57" s="4" t="n">
        <v>0.09927568535488218</v>
      </c>
      <c r="AH57" s="4" t="n">
        <v>-0.008521516940735552</v>
      </c>
      <c r="AI57" s="4" t="n">
        <v>0.09927568535488218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KUYAS.IS</t>
        </is>
      </c>
      <c r="B58" s="2" t="inlineStr">
        <is>
          <t>16.09.2026</t>
        </is>
      </c>
      <c r="C58" s="2" t="n">
        <v>10</v>
      </c>
      <c r="D58" s="3" t="n">
        <v>62.70000076</v>
      </c>
      <c r="E58" s="4" t="n">
        <v>0.05416950882164095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0.5120001991734303</v>
      </c>
      <c r="O58" s="2" t="n">
        <v>683</v>
      </c>
      <c r="P58" s="4" t="n">
        <v>0.1993249938977378</v>
      </c>
      <c r="Q58" s="4" t="n">
        <v>0.04559451841054779</v>
      </c>
      <c r="R58" s="4" t="n">
        <v>0.15373047548719</v>
      </c>
      <c r="S58" s="4" t="n">
        <v>0.9544264591311216</v>
      </c>
      <c r="T58" s="4" t="n">
        <v>0.8974348439594459</v>
      </c>
      <c r="U58" s="4" t="n">
        <v>0.05699161517167561</v>
      </c>
      <c r="V58" s="2" t="n">
        <v>4</v>
      </c>
      <c r="W58" s="4" t="n">
        <v>0.9183098538370651</v>
      </c>
      <c r="X58" s="2" t="n">
        <v>4</v>
      </c>
      <c r="Y58" s="4" t="n">
        <v>0.8651132763361165</v>
      </c>
      <c r="Z58" s="2" t="n">
        <v>4</v>
      </c>
      <c r="AA58" s="2" t="n">
        <v>2</v>
      </c>
      <c r="AB58" s="4" t="n">
        <v>0.9183098538370651</v>
      </c>
      <c r="AC58" s="4" t="n">
        <v>0.8651132763361165</v>
      </c>
      <c r="AD58" s="4" t="n">
        <v>-0.02369014616293486</v>
      </c>
      <c r="AE58" s="2" t="n">
        <v>159</v>
      </c>
      <c r="AF58" s="2" t="inlineStr">
        <is>
          <t>3/10</t>
        </is>
      </c>
      <c r="AG58" s="4" t="n">
        <v>-0.09968101952539754</v>
      </c>
      <c r="AH58" s="4" t="n">
        <v>-0.2698564681803681</v>
      </c>
      <c r="AI58" s="4" t="n">
        <v>-0.2698564681803681</v>
      </c>
      <c r="AJ58" s="2" t="inlineStr">
        <is>
          <t>devam (3/10)</t>
        </is>
      </c>
      <c r="AK58" s="2" t="inlineStr">
        <is>
          <t>EVET</t>
        </is>
      </c>
    </row>
    <row r="59">
      <c r="A59" s="2" t="inlineStr">
        <is>
          <t>CVKMD.IS</t>
        </is>
      </c>
      <c r="B59" s="2" t="inlineStr">
        <is>
          <t>16.09.2026</t>
        </is>
      </c>
      <c r="C59" s="2" t="n">
        <v>10</v>
      </c>
      <c r="D59" s="3" t="n">
        <v>13.56999969</v>
      </c>
      <c r="E59" s="4" t="n">
        <v>0.05116328283002759</v>
      </c>
      <c r="F59" s="2" t="inlineStr">
        <is>
          <t>-</t>
        </is>
      </c>
      <c r="G59" s="2" t="inlineStr">
        <is>
          <t>AL+SAT</t>
        </is>
      </c>
      <c r="H59" s="2" t="inlineStr">
        <is>
          <t>AL</t>
        </is>
      </c>
      <c r="I59" s="2" t="inlineStr">
        <is>
          <t>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0.2133375645343853</v>
      </c>
      <c r="Q59" s="4" t="n">
        <v>0.06095957072480669</v>
      </c>
      <c r="R59" s="4" t="n">
        <v>0.1523779938095786</v>
      </c>
      <c r="S59" s="4" t="n">
        <v>0.974020190782671</v>
      </c>
      <c r="T59" s="4" t="n">
        <v>0.8992407574218557</v>
      </c>
      <c r="U59" s="4" t="n">
        <v>0.07477943336081527</v>
      </c>
      <c r="V59" s="2" t="n">
        <v>4</v>
      </c>
      <c r="W59" s="4" t="n">
        <v>0.9800481233964271</v>
      </c>
      <c r="X59" s="2" t="n">
        <v>4</v>
      </c>
      <c r="Y59" s="4" t="n">
        <v>0.8447741774571327</v>
      </c>
      <c r="Z59" s="2" t="n">
        <v>4</v>
      </c>
      <c r="AA59" s="2" t="n">
        <v>4</v>
      </c>
      <c r="AB59" s="4" t="n">
        <v>0.9800481233964271</v>
      </c>
      <c r="AC59" s="4" t="n">
        <v>0.8447741774571327</v>
      </c>
      <c r="AD59" s="4" t="n">
        <v>0.04804812339642706</v>
      </c>
      <c r="AE59" s="2" t="n">
        <v>72</v>
      </c>
      <c r="AF59" s="2" t="inlineStr">
        <is>
          <t>3/10</t>
        </is>
      </c>
      <c r="AG59" s="4" t="n">
        <v>0.05821665350384397</v>
      </c>
      <c r="AH59" s="4" t="n">
        <v>-0.09064109934404863</v>
      </c>
      <c r="AI59" s="4" t="n">
        <v>-0.008106093773978418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KUYAS.IS</t>
        </is>
      </c>
      <c r="B60" s="2" t="inlineStr">
        <is>
          <t>16.09.2026</t>
        </is>
      </c>
      <c r="C60" s="2" t="n">
        <v>5</v>
      </c>
      <c r="D60" s="3" t="n">
        <v>62.70000076</v>
      </c>
      <c r="E60" s="4" t="n">
        <v>0.05416950882164095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0.5175556511452845</v>
      </c>
      <c r="O60" s="2" t="n">
        <v>683</v>
      </c>
      <c r="P60" s="4" t="n">
        <v>0.1915887528390646</v>
      </c>
      <c r="Q60" s="4" t="n">
        <v>0.04808529095000841</v>
      </c>
      <c r="R60" s="4" t="n">
        <v>0.1435034618890562</v>
      </c>
      <c r="S60" s="4" t="n">
        <v>0.9261252771125728</v>
      </c>
      <c r="T60" s="4" t="n">
        <v>0.8600201788053514</v>
      </c>
      <c r="U60" s="4" t="n">
        <v>0.06610509830722133</v>
      </c>
      <c r="V60" s="2" t="n">
        <v>4</v>
      </c>
      <c r="W60" s="4" t="n">
        <v>0.8750697495998934</v>
      </c>
      <c r="X60" s="2" t="n">
        <v>4</v>
      </c>
      <c r="Y60" s="4" t="n">
        <v>0.8260484829350169</v>
      </c>
      <c r="Z60" s="2" t="n">
        <v>4</v>
      </c>
      <c r="AA60" s="2" t="n">
        <v>2</v>
      </c>
      <c r="AB60" s="4" t="n">
        <v>0.8750697495998934</v>
      </c>
      <c r="AC60" s="4" t="n">
        <v>0.8260484829350169</v>
      </c>
      <c r="AD60" s="4" t="n">
        <v>-0.02693025040010666</v>
      </c>
      <c r="AE60" s="2" t="n">
        <v>160</v>
      </c>
      <c r="AF60" s="2" t="inlineStr">
        <is>
          <t>3/5</t>
        </is>
      </c>
      <c r="AG60" s="4" t="n">
        <v>-0.09968101952539754</v>
      </c>
      <c r="AH60" s="4" t="n">
        <v>-0.2698564681803681</v>
      </c>
      <c r="AI60" s="4" t="n">
        <v>-0.2698564681803681</v>
      </c>
      <c r="AJ60" s="2" t="inlineStr">
        <is>
          <t>devam (3/5)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16.09.2026</t>
        </is>
      </c>
      <c r="C61" s="2" t="n">
        <v>5</v>
      </c>
      <c r="D61" s="3" t="n">
        <v>99.05000305</v>
      </c>
      <c r="E61" s="4" t="n">
        <v>0.0427273314671832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0.557838233779314</v>
      </c>
      <c r="O61" s="2" t="n">
        <v>754</v>
      </c>
      <c r="P61" s="4" t="n">
        <v>0.1827545152912428</v>
      </c>
      <c r="Q61" s="4" t="n">
        <v>0.04186718937577067</v>
      </c>
      <c r="R61" s="4" t="n">
        <v>0.1408873259154722</v>
      </c>
      <c r="S61" s="4" t="n">
        <v>0.9388144635048016</v>
      </c>
      <c r="T61" s="4" t="n">
        <v>0.8771730275197018</v>
      </c>
      <c r="U61" s="4" t="n">
        <v>0.06164143598509975</v>
      </c>
      <c r="V61" s="2" t="n">
        <v>4</v>
      </c>
      <c r="W61" s="4" t="n">
        <v>0.871033406905126</v>
      </c>
      <c r="X61" s="2" t="n">
        <v>4</v>
      </c>
      <c r="Y61" s="4" t="n">
        <v>0.8330960005285383</v>
      </c>
      <c r="Z61" s="2" t="n">
        <v>4</v>
      </c>
      <c r="AA61" s="2" t="n">
        <v>2</v>
      </c>
      <c r="AB61" s="4" t="n">
        <v>0.871033406905126</v>
      </c>
      <c r="AC61" s="4" t="n">
        <v>0.8330960005285383</v>
      </c>
      <c r="AD61" s="4" t="n">
        <v>-0.01296659309487402</v>
      </c>
      <c r="AE61" s="2" t="n">
        <v>271</v>
      </c>
      <c r="AF61" s="2" t="inlineStr">
        <is>
          <t>3/5</t>
        </is>
      </c>
      <c r="AG61" s="4" t="n">
        <v>0.08026246042604246</v>
      </c>
      <c r="AH61" s="4" t="n">
        <v>-0.01514386626765485</v>
      </c>
      <c r="AI61" s="4" t="n">
        <v>0.06713777632740814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16.09.2026</t>
        </is>
      </c>
      <c r="C62" s="2" t="n">
        <v>5</v>
      </c>
      <c r="D62" s="3" t="n">
        <v>62.95000076</v>
      </c>
      <c r="E62" s="4" t="n">
        <v>0.1076251005501747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0.1826183025655603</v>
      </c>
      <c r="Q62" s="4" t="n">
        <v>0.0574260433593721</v>
      </c>
      <c r="R62" s="4" t="n">
        <v>0.1251922592061882</v>
      </c>
      <c r="S62" s="4" t="n">
        <v>0.9184564050897714</v>
      </c>
      <c r="T62" s="4" t="n">
        <v>0.8925109650600415</v>
      </c>
      <c r="U62" s="4" t="n">
        <v>0.02594544002972998</v>
      </c>
      <c r="V62" s="2" t="n">
        <v>2</v>
      </c>
      <c r="W62" s="4" t="n">
        <v>0.8907313693808354</v>
      </c>
      <c r="X62" s="2" t="n">
        <v>4</v>
      </c>
      <c r="Y62" s="4" t="n">
        <v>0.8380505457113802</v>
      </c>
      <c r="Z62" s="2" t="n">
        <v>4</v>
      </c>
      <c r="AA62" s="2" t="n">
        <v>4</v>
      </c>
      <c r="AB62" s="4" t="n">
        <v>0.8907313693808354</v>
      </c>
      <c r="AC62" s="4" t="n">
        <v>0.8380505457113802</v>
      </c>
      <c r="AD62" s="4" t="n">
        <v>-0.003268630619164603</v>
      </c>
      <c r="AE62" s="2" t="n">
        <v>75</v>
      </c>
      <c r="AF62" s="2" t="inlineStr">
        <is>
          <t>3/5</t>
        </is>
      </c>
      <c r="AG62" s="4" t="n">
        <v>0.0428911708880495</v>
      </c>
      <c r="AH62" s="4" t="n">
        <v>-0.1850675358117343</v>
      </c>
      <c r="AI62" s="4" t="n">
        <v>0.03018267223290172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ALTNY.IS</t>
        </is>
      </c>
      <c r="B63" s="2" t="inlineStr">
        <is>
          <t>16.09.2026</t>
        </is>
      </c>
      <c r="C63" s="2" t="n">
        <v>5</v>
      </c>
      <c r="D63" s="3" t="n">
        <v>14.96000004</v>
      </c>
      <c r="E63" s="4" t="n">
        <v>0.06717912906980368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0.1524402684774884</v>
      </c>
      <c r="Q63" s="4" t="n">
        <v>0.03317530762992094</v>
      </c>
      <c r="R63" s="4" t="n">
        <v>0.1192649608475674</v>
      </c>
      <c r="S63" s="4" t="n">
        <v>0.8732703191969969</v>
      </c>
      <c r="T63" s="4" t="n">
        <v>0.8909748926761499</v>
      </c>
      <c r="U63" s="4" t="n">
        <v>-0.017704573479153</v>
      </c>
      <c r="V63" s="2" t="n">
        <v>0</v>
      </c>
      <c r="W63" s="4" t="n">
        <v>0.9037879037477888</v>
      </c>
      <c r="X63" s="2" t="n">
        <v>4</v>
      </c>
      <c r="Y63" s="4" t="n">
        <v>0.7851271049092476</v>
      </c>
      <c r="Z63" s="2" t="n">
        <v>4</v>
      </c>
      <c r="AA63" s="2" t="n">
        <v>4</v>
      </c>
      <c r="AB63" s="4" t="n">
        <v>0.9037879037477888</v>
      </c>
      <c r="AC63" s="4" t="n">
        <v>0.7851271049092476</v>
      </c>
      <c r="AD63" s="4" t="n">
        <v>0.03978790374778884</v>
      </c>
      <c r="AE63" s="2" t="n">
        <v>62</v>
      </c>
      <c r="AF63" s="2" t="inlineStr">
        <is>
          <t>3/5</t>
        </is>
      </c>
      <c r="AG63" s="4" t="n">
        <v>0.007352917761088484</v>
      </c>
      <c r="AH63" s="4" t="n">
        <v>-0.1169786119866881</v>
      </c>
      <c r="AI63" s="4" t="n">
        <v>-0.07085561745760527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16.09.2026</t>
        </is>
      </c>
      <c r="C64" s="2" t="n">
        <v>10</v>
      </c>
      <c r="D64" s="3" t="n">
        <v>26.68000031</v>
      </c>
      <c r="E64" s="4" t="n">
        <v>0.08599270892265912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0.1427868964495616</v>
      </c>
      <c r="Q64" s="4" t="n">
        <v>0.02763330781343044</v>
      </c>
      <c r="R64" s="4" t="n">
        <v>0.1151535886361311</v>
      </c>
      <c r="S64" s="4" t="n">
        <v>0.9318861499323152</v>
      </c>
      <c r="T64" s="4" t="n">
        <v>0.9257677631182029</v>
      </c>
      <c r="U64" s="4" t="n">
        <v>0.006118386814112364</v>
      </c>
      <c r="V64" s="2" t="n">
        <v>2</v>
      </c>
      <c r="W64" s="4" t="n">
        <v>0.9141234393533786</v>
      </c>
      <c r="X64" s="2" t="n">
        <v>4</v>
      </c>
      <c r="Y64" s="4" t="n">
        <v>0.8939282109613553</v>
      </c>
      <c r="Z64" s="2" t="n">
        <v>4</v>
      </c>
      <c r="AA64" s="2" t="n">
        <v>2</v>
      </c>
      <c r="AB64" s="4" t="n">
        <v>0.9141234393533786</v>
      </c>
      <c r="AC64" s="4" t="n">
        <v>0.8939282109613553</v>
      </c>
      <c r="AD64" s="4" t="n">
        <v>-0.01187656064662146</v>
      </c>
      <c r="AE64" s="2" t="n">
        <v>70</v>
      </c>
      <c r="AF64" s="2" t="inlineStr">
        <is>
          <t>3/10</t>
        </is>
      </c>
      <c r="AG64" s="4" t="n">
        <v>-0.001499284840150716</v>
      </c>
      <c r="AH64" s="4" t="n">
        <v>-0.1761619458541902</v>
      </c>
      <c r="AI64" s="4" t="n">
        <v>-0.128935542354947</v>
      </c>
      <c r="AJ64" s="2" t="inlineStr">
        <is>
          <t>devam (3/10)</t>
        </is>
      </c>
      <c r="AK64" s="2" t="inlineStr">
        <is>
          <t>EVET</t>
        </is>
      </c>
    </row>
    <row r="65">
      <c r="A65" s="2" t="inlineStr">
        <is>
          <t>EFOR.IS</t>
        </is>
      </c>
      <c r="B65" s="2" t="inlineStr">
        <is>
          <t>16.09.2026</t>
        </is>
      </c>
      <c r="C65" s="2" t="n">
        <v>1</v>
      </c>
      <c r="D65" s="3" t="n">
        <v>19.89999962</v>
      </c>
      <c r="E65" s="4" t="n">
        <v>0.06177314931311254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0.2360428599454373</v>
      </c>
      <c r="Q65" s="4" t="n">
        <v>0.1242228715488484</v>
      </c>
      <c r="R65" s="4" t="n">
        <v>0.111819988396589</v>
      </c>
      <c r="S65" s="4" t="n">
        <v>0.743097851969171</v>
      </c>
      <c r="T65" s="4" t="n">
        <v>0.5899297801884033</v>
      </c>
      <c r="U65" s="4" t="n">
        <v>0.1531680717807677</v>
      </c>
      <c r="V65" s="2" t="n">
        <v>4</v>
      </c>
      <c r="W65" s="4" t="n">
        <v>0.7309680761381721</v>
      </c>
      <c r="X65" s="2" t="n">
        <v>3</v>
      </c>
      <c r="Y65" s="4" t="n">
        <v>0.6608244813609611</v>
      </c>
      <c r="Z65" s="2" t="n">
        <v>3</v>
      </c>
      <c r="AA65" s="2" t="n">
        <v>2</v>
      </c>
      <c r="AB65" s="4" t="n">
        <v>0.6959371300256935</v>
      </c>
      <c r="AC65" s="4" t="n">
        <v>0.6374237807967387</v>
      </c>
      <c r="AD65" s="4" t="n">
        <v>-0.06406286997430655</v>
      </c>
      <c r="AE65" s="2" t="n">
        <v>51</v>
      </c>
      <c r="AF65" s="2" t="inlineStr">
        <is>
          <t>1/1</t>
        </is>
      </c>
      <c r="AG65" s="4" t="n">
        <v>0.02814067691926914</v>
      </c>
      <c r="AH65" s="4" t="n">
        <v>-0.09999999035175866</v>
      </c>
      <c r="AI65" s="4" t="n">
        <v>-0.08592960415342965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16.09.2026</t>
        </is>
      </c>
      <c r="C66" s="2" t="n">
        <v>3</v>
      </c>
      <c r="D66" s="3" t="n">
        <v>62.95000076</v>
      </c>
      <c r="E66" s="4" t="n">
        <v>0.1076251005501747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0.1678566882041634</v>
      </c>
      <c r="Q66" s="4" t="n">
        <v>0.07900486057082379</v>
      </c>
      <c r="R66" s="4" t="n">
        <v>0.08885182763333965</v>
      </c>
      <c r="S66" s="4" t="n">
        <v>0.8672333171557348</v>
      </c>
      <c r="T66" s="4" t="n">
        <v>0.8399201837578675</v>
      </c>
      <c r="U66" s="4" t="n">
        <v>0.02731313339786734</v>
      </c>
      <c r="V66" s="2" t="n">
        <v>2</v>
      </c>
      <c r="W66" s="4" t="n">
        <v>0.8742163451650242</v>
      </c>
      <c r="X66" s="2" t="n">
        <v>4</v>
      </c>
      <c r="Y66" s="4" t="n">
        <v>0.8072499534889732</v>
      </c>
      <c r="Z66" s="2" t="n">
        <v>4</v>
      </c>
      <c r="AA66" s="2" t="n">
        <v>4</v>
      </c>
      <c r="AB66" s="4" t="n">
        <v>0.8742163451650242</v>
      </c>
      <c r="AC66" s="4" t="n">
        <v>0.8072499534889732</v>
      </c>
      <c r="AD66" s="4" t="n">
        <v>0.01221634516502423</v>
      </c>
      <c r="AE66" s="2" t="n">
        <v>75</v>
      </c>
      <c r="AF66" s="2" t="inlineStr">
        <is>
          <t>3/3</t>
        </is>
      </c>
      <c r="AG66" s="4" t="n">
        <v>0.0428911708880495</v>
      </c>
      <c r="AH66" s="4" t="n">
        <v>-0.1850675358117343</v>
      </c>
      <c r="AI66" s="4" t="n">
        <v>0.03018267223290172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16.09.2026</t>
        </is>
      </c>
      <c r="C67" s="2" t="n">
        <v>1</v>
      </c>
      <c r="D67" s="3" t="n">
        <v>13.56999969</v>
      </c>
      <c r="E67" s="4" t="n">
        <v>0.05116328283002759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0.1671886243119404</v>
      </c>
      <c r="Q67" s="4" t="n">
        <v>0.08137827118404931</v>
      </c>
      <c r="R67" s="4" t="n">
        <v>0.08581035312789112</v>
      </c>
      <c r="S67" s="4" t="n">
        <v>0.7960467645984108</v>
      </c>
      <c r="T67" s="4" t="n">
        <v>0.6637088702404501</v>
      </c>
      <c r="U67" s="4" t="n">
        <v>0.1323378943579607</v>
      </c>
      <c r="V67" s="2" t="n">
        <v>4</v>
      </c>
      <c r="W67" s="4" t="n">
        <v>0.8456121788309154</v>
      </c>
      <c r="X67" s="2" t="n">
        <v>4</v>
      </c>
      <c r="Y67" s="4" t="n">
        <v>0.6568173585709226</v>
      </c>
      <c r="Z67" s="2" t="n">
        <v>3</v>
      </c>
      <c r="AA67" s="2" t="n">
        <v>4</v>
      </c>
      <c r="AB67" s="4" t="n">
        <v>0.8456121788309154</v>
      </c>
      <c r="AC67" s="4" t="n">
        <v>0.6342032653211089</v>
      </c>
      <c r="AD67" s="4" t="n">
        <v>0.06361217883091541</v>
      </c>
      <c r="AE67" s="2" t="n">
        <v>74</v>
      </c>
      <c r="AF67" s="2" t="inlineStr">
        <is>
          <t>1/1</t>
        </is>
      </c>
      <c r="AG67" s="4" t="n">
        <v>0.05821665350384397</v>
      </c>
      <c r="AH67" s="4" t="n">
        <v>-0.02358140731836667</v>
      </c>
      <c r="AI67" s="4" t="n">
        <v>0.04274133701177707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AKSEN.IS</t>
        </is>
      </c>
      <c r="B68" s="2" t="inlineStr">
        <is>
          <t>16.09.2026</t>
        </is>
      </c>
      <c r="C68" s="2" t="n">
        <v>10</v>
      </c>
      <c r="D68" s="3" t="n">
        <v>67.05000305</v>
      </c>
      <c r="E68" s="4" t="n">
        <v>0.05230638528445441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0.5333923947117351</v>
      </c>
      <c r="O68" s="2" t="n">
        <v>753</v>
      </c>
      <c r="P68" s="4" t="n">
        <v>0.1473954559768299</v>
      </c>
      <c r="Q68" s="4" t="n">
        <v>0.06276179231317597</v>
      </c>
      <c r="R68" s="4" t="n">
        <v>0.08463366366365394</v>
      </c>
      <c r="S68" s="4" t="n">
        <v>0.9641272702652016</v>
      </c>
      <c r="T68" s="4" t="n">
        <v>0.8882467095502204</v>
      </c>
      <c r="U68" s="4" t="n">
        <v>0.07588056071498117</v>
      </c>
      <c r="V68" s="2" t="n">
        <v>4</v>
      </c>
      <c r="W68" s="4" t="n">
        <v>0.9436932151179774</v>
      </c>
      <c r="X68" s="2" t="n">
        <v>4</v>
      </c>
      <c r="Y68" s="4" t="n">
        <v>0.8627771639913108</v>
      </c>
      <c r="Z68" s="2" t="n">
        <v>4</v>
      </c>
      <c r="AA68" s="2" t="n">
        <v>4</v>
      </c>
      <c r="AB68" s="4" t="n">
        <v>0.9436932151179774</v>
      </c>
      <c r="AC68" s="4" t="n">
        <v>0.8627771639913108</v>
      </c>
      <c r="AD68" s="4" t="n">
        <v>0.0236932151179774</v>
      </c>
      <c r="AE68" s="2" t="n">
        <v>197</v>
      </c>
      <c r="AF68" s="2" t="inlineStr">
        <is>
          <t>3/10</t>
        </is>
      </c>
      <c r="AG68" s="4" t="n">
        <v>0.04101416666527657</v>
      </c>
      <c r="AH68" s="4" t="n">
        <v>-0.08799405296969642</v>
      </c>
      <c r="AI68" s="4" t="n">
        <v>-0.01789713639692381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16.09.2026</t>
        </is>
      </c>
      <c r="C69" s="2" t="n">
        <v>5</v>
      </c>
      <c r="D69" s="3" t="n">
        <v>47.34000015</v>
      </c>
      <c r="E69" s="4" t="n">
        <v>0.05585732445032834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0.5057644496270709</v>
      </c>
      <c r="O69" s="2" t="n">
        <v>753</v>
      </c>
      <c r="P69" s="4" t="n">
        <v>0.1547930248740465</v>
      </c>
      <c r="Q69" s="4" t="n">
        <v>0.07903558984142346</v>
      </c>
      <c r="R69" s="4" t="n">
        <v>0.07575743503262307</v>
      </c>
      <c r="S69" s="4" t="n">
        <v>0.8605926480079402</v>
      </c>
      <c r="T69" s="4" t="n">
        <v>0.8544188386369024</v>
      </c>
      <c r="U69" s="4" t="n">
        <v>0.006173809371037842</v>
      </c>
      <c r="V69" s="2" t="n">
        <v>0</v>
      </c>
      <c r="W69" s="4" t="n">
        <v>0.8570514637827688</v>
      </c>
      <c r="X69" s="2" t="n">
        <v>4</v>
      </c>
      <c r="Y69" s="4" t="n">
        <v>0.7819097481668498</v>
      </c>
      <c r="Z69" s="2" t="n">
        <v>4</v>
      </c>
      <c r="AA69" s="2" t="n">
        <v>4</v>
      </c>
      <c r="AB69" s="4" t="n">
        <v>0.8570514637827688</v>
      </c>
      <c r="AC69" s="4" t="n">
        <v>0.7819097481668498</v>
      </c>
      <c r="AD69" s="4" t="n">
        <v>-0.01494853621723125</v>
      </c>
      <c r="AE69" s="2" t="n">
        <v>192</v>
      </c>
      <c r="AF69" s="2" t="inlineStr">
        <is>
          <t>3/5</t>
        </is>
      </c>
      <c r="AG69" s="4" t="n">
        <v>0.09632445786969424</v>
      </c>
      <c r="AH69" s="4" t="n">
        <v>-0.01267423886985353</v>
      </c>
      <c r="AI69" s="4" t="n">
        <v>0.07625686182005653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BTCIM.IS</t>
        </is>
      </c>
      <c r="B70" s="2" t="inlineStr">
        <is>
          <t>16.09.2026</t>
        </is>
      </c>
      <c r="C70" s="2" t="n">
        <v>5</v>
      </c>
      <c r="D70" s="3" t="n">
        <v>3.3599999</v>
      </c>
      <c r="E70" s="4" t="n">
        <v>0.07823132120586417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0.5025884875022806</v>
      </c>
      <c r="O70" s="2" t="n">
        <v>753</v>
      </c>
      <c r="P70" s="4" t="n">
        <v>0.1540198596969307</v>
      </c>
      <c r="Q70" s="4" t="n">
        <v>0.07892239642393789</v>
      </c>
      <c r="R70" s="4" t="n">
        <v>0.07509746327299277</v>
      </c>
      <c r="S70" s="4" t="n">
        <v>0.8364644376192101</v>
      </c>
      <c r="T70" s="4" t="n">
        <v>0.8388582506786383</v>
      </c>
      <c r="U70" s="4" t="n">
        <v>-0.002393813059428207</v>
      </c>
      <c r="V70" s="2" t="n">
        <v>-2</v>
      </c>
      <c r="W70" s="4" t="n">
        <v>0.8710067825119414</v>
      </c>
      <c r="X70" s="2" t="n">
        <v>4</v>
      </c>
      <c r="Y70" s="4" t="n">
        <v>0.7801229311229152</v>
      </c>
      <c r="Z70" s="2" t="n">
        <v>4</v>
      </c>
      <c r="AA70" s="2" t="n">
        <v>4</v>
      </c>
      <c r="AB70" s="4" t="n">
        <v>0.8710067825119414</v>
      </c>
      <c r="AC70" s="4" t="n">
        <v>0.7801229311229152</v>
      </c>
      <c r="AD70" s="4" t="n">
        <v>0.003006782511941419</v>
      </c>
      <c r="AE70" s="2" t="n">
        <v>267</v>
      </c>
      <c r="AF70" s="2" t="inlineStr">
        <is>
          <t>3/5</t>
        </is>
      </c>
      <c r="AG70" s="4" t="n">
        <v>0.02083338454861261</v>
      </c>
      <c r="AH70" s="4" t="n">
        <v>-0.220238072030895</v>
      </c>
      <c r="AI70" s="4" t="n">
        <v>-0.220238072030895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HEKTS.IS</t>
        </is>
      </c>
      <c r="B71" s="2" t="inlineStr">
        <is>
          <t>16.09.2026</t>
        </is>
      </c>
      <c r="C71" s="2" t="n">
        <v>1</v>
      </c>
      <c r="D71" s="3" t="n">
        <v>2.41000009</v>
      </c>
      <c r="E71" s="4" t="n">
        <v>0.06135151489914319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0.517309804313099</v>
      </c>
      <c r="O71" s="2" t="n">
        <v>754</v>
      </c>
      <c r="P71" s="4" t="n">
        <v>0.1454847500628559</v>
      </c>
      <c r="Q71" s="4" t="n">
        <v>0.1024364294012508</v>
      </c>
      <c r="R71" s="4" t="n">
        <v>0.04304832066160505</v>
      </c>
      <c r="S71" s="4" t="n">
        <v>0.5866976807552057</v>
      </c>
      <c r="T71" s="4" t="n">
        <v>0.6586141540377983</v>
      </c>
      <c r="U71" s="4" t="n">
        <v>-0.07191647328259265</v>
      </c>
      <c r="V71" s="2" t="n">
        <v>-4</v>
      </c>
      <c r="W71" s="4" t="n">
        <v>0.7299650626693291</v>
      </c>
      <c r="X71" s="2" t="n">
        <v>4</v>
      </c>
      <c r="Y71" s="4" t="n">
        <v>0.6277879322720266</v>
      </c>
      <c r="Z71" s="2" t="n">
        <v>2</v>
      </c>
      <c r="AA71" s="2" t="n">
        <v>4</v>
      </c>
      <c r="AB71" s="4" t="n">
        <v>0.7299650626693291</v>
      </c>
      <c r="AC71" s="4" t="n">
        <v>0.6052747290957281</v>
      </c>
      <c r="AD71" s="4" t="n">
        <v>0.0399650626693292</v>
      </c>
      <c r="AE71" s="2" t="n">
        <v>260</v>
      </c>
      <c r="AF71" s="2" t="inlineStr">
        <is>
          <t>1/1</t>
        </is>
      </c>
      <c r="AG71" s="4" t="n">
        <v>0.02074686644513779</v>
      </c>
      <c r="AH71" s="4" t="n">
        <v>-0.06639007635887684</v>
      </c>
      <c r="AI71" s="4" t="n">
        <v>0.008298746578055072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TRMET.IS</t>
        </is>
      </c>
      <c r="B72" s="2" t="inlineStr">
        <is>
          <t>16.09.2026</t>
        </is>
      </c>
      <c r="C72" s="2" t="n">
        <v>10</v>
      </c>
      <c r="D72" s="3" t="n">
        <v>125.09999847</v>
      </c>
      <c r="E72" s="4" t="n">
        <v>0.04687675786462265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0.5539971949509116</v>
      </c>
      <c r="O72" s="2" t="n">
        <v>753</v>
      </c>
      <c r="P72" s="4" t="n">
        <v>0.1358164161708657</v>
      </c>
      <c r="Q72" s="4" t="n">
        <v>0.1023038682676327</v>
      </c>
      <c r="R72" s="4" t="n">
        <v>0.03351254790323295</v>
      </c>
      <c r="S72" s="4" t="n">
        <v>0.9342930998130163</v>
      </c>
      <c r="T72" s="4" t="n">
        <v>0.8797464739468213</v>
      </c>
      <c r="U72" s="4" t="n">
        <v>0.05454662586619508</v>
      </c>
      <c r="V72" s="2" t="n">
        <v>4</v>
      </c>
      <c r="W72" s="4" t="n">
        <v>0.9080729957986768</v>
      </c>
      <c r="X72" s="2" t="n">
        <v>4</v>
      </c>
      <c r="Y72" s="4" t="n">
        <v>0.8531740116814951</v>
      </c>
      <c r="Z72" s="2" t="n">
        <v>4</v>
      </c>
      <c r="AA72" s="2" t="n">
        <v>4</v>
      </c>
      <c r="AB72" s="4" t="n">
        <v>0.9080729957986768</v>
      </c>
      <c r="AC72" s="4" t="n">
        <v>0.8531740116814951</v>
      </c>
      <c r="AD72" s="4" t="n">
        <v>-0.02192700420132321</v>
      </c>
      <c r="AE72" s="2" t="n">
        <v>250</v>
      </c>
      <c r="AF72" s="2" t="inlineStr">
        <is>
          <t>3/10</t>
        </is>
      </c>
      <c r="AG72" s="4" t="n">
        <v>0.05915269081137975</v>
      </c>
      <c r="AH72" s="4" t="n">
        <v>-0.01918466466308988</v>
      </c>
      <c r="AI72" s="4" t="n">
        <v>0.0391686777772029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KLRHO.IS</t>
        </is>
      </c>
      <c r="B73" s="2" t="inlineStr">
        <is>
          <t>16.09.2026</t>
        </is>
      </c>
      <c r="C73" s="2" t="n">
        <v>1</v>
      </c>
      <c r="D73" s="3" t="n">
        <v>52.25</v>
      </c>
      <c r="E73" s="4" t="n">
        <v>0.05133288701298702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0.07990285893946554</v>
      </c>
      <c r="Q73" s="4" t="n">
        <v>0.05681245799830865</v>
      </c>
      <c r="R73" s="4" t="n">
        <v>0.02309040094115689</v>
      </c>
      <c r="S73" s="4" t="n">
        <v>0.6672989589938789</v>
      </c>
      <c r="T73" s="4" t="n">
        <v>0.7373130655429008</v>
      </c>
      <c r="U73" s="4" t="n">
        <v>-0.07001410654902185</v>
      </c>
      <c r="V73" s="2" t="n">
        <v>-2</v>
      </c>
      <c r="W73" s="4" t="n">
        <v>0.694321632269974</v>
      </c>
      <c r="X73" s="2" t="n">
        <v>4</v>
      </c>
      <c r="Y73" s="4" t="n">
        <v>0.6757218871933582</v>
      </c>
      <c r="Z73" s="2" t="n">
        <v>4</v>
      </c>
      <c r="AA73" s="2" t="n">
        <v>2</v>
      </c>
      <c r="AB73" s="4" t="n">
        <v>0.694321632269974</v>
      </c>
      <c r="AC73" s="4" t="n">
        <v>0.6757218871933582</v>
      </c>
      <c r="AD73" s="4" t="n">
        <v>-0.1276783677300259</v>
      </c>
      <c r="AE73" s="2" t="n">
        <v>70</v>
      </c>
      <c r="AF73" s="2" t="inlineStr">
        <is>
          <t>1/1</t>
        </is>
      </c>
      <c r="AG73" s="4" t="n">
        <v>0</v>
      </c>
      <c r="AH73" s="4" t="n">
        <v>-0.09971290105263166</v>
      </c>
      <c r="AI73" s="4" t="n">
        <v>-0.09971290105263166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IZENR.IS</t>
        </is>
      </c>
      <c r="B74" s="2" t="inlineStr">
        <is>
          <t>16.09.2026</t>
        </is>
      </c>
      <c r="C74" s="2" t="n">
        <v>10</v>
      </c>
      <c r="D74" s="3" t="n">
        <v>5.94000006</v>
      </c>
      <c r="E74" s="4" t="n">
        <v>0.0744348298157136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0.1620626387125477</v>
      </c>
      <c r="Q74" s="4" t="n">
        <v>0.1831768349222681</v>
      </c>
      <c r="R74" s="4" t="n">
        <v>-0.02111419620972033</v>
      </c>
      <c r="S74" s="4" t="n">
        <v>0.9173470315955049</v>
      </c>
      <c r="T74" s="4" t="n">
        <v>0.9305873867382891</v>
      </c>
      <c r="U74" s="4" t="n">
        <v>-0.01324035514278421</v>
      </c>
      <c r="V74" s="2" t="n">
        <v>-2</v>
      </c>
      <c r="W74" s="4" t="n">
        <v>0.9332141931960645</v>
      </c>
      <c r="X74" s="2" t="n">
        <v>4</v>
      </c>
      <c r="Y74" s="4" t="n">
        <v>0.8586939900036703</v>
      </c>
      <c r="Z74" s="2" t="n">
        <v>4</v>
      </c>
      <c r="AA74" s="2" t="n">
        <v>4</v>
      </c>
      <c r="AB74" s="4" t="n">
        <v>0.9332141931960645</v>
      </c>
      <c r="AC74" s="4" t="n">
        <v>0.8586939900036703</v>
      </c>
      <c r="AD74" s="4" t="n">
        <v>-0.008785806803935481</v>
      </c>
      <c r="AE74" s="2" t="n">
        <v>69</v>
      </c>
      <c r="AF74" s="2" t="inlineStr">
        <is>
          <t>3/10</t>
        </is>
      </c>
      <c r="AG74" s="4" t="n">
        <v>-0.04208754166241535</v>
      </c>
      <c r="AH74" s="4" t="n">
        <v>-0.2693602767404686</v>
      </c>
      <c r="AI74" s="4" t="n">
        <v>-0.2693602767404686</v>
      </c>
      <c r="AJ74" s="2" t="inlineStr">
        <is>
          <t>devam (3/10)</t>
        </is>
      </c>
      <c r="AK74" s="2" t="inlineStr">
        <is>
          <t>EVET</t>
        </is>
      </c>
    </row>
    <row r="75">
      <c r="A75" s="2" t="inlineStr">
        <is>
          <t>HALKB.IS</t>
        </is>
      </c>
      <c r="B75" s="2" t="inlineStr">
        <is>
          <t>16.09.2026</t>
        </is>
      </c>
      <c r="C75" s="2" t="n">
        <v>5</v>
      </c>
      <c r="D75" s="3" t="n">
        <v>46.77999878</v>
      </c>
      <c r="E75" s="4" t="n">
        <v>0.07800953012948571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0.5987317766978784</v>
      </c>
      <c r="O75" s="2" t="n">
        <v>753</v>
      </c>
      <c r="P75" s="4" t="n">
        <v>0.1624062941602464</v>
      </c>
      <c r="Q75" s="4" t="n">
        <v>0.07388852843581654</v>
      </c>
      <c r="R75" s="4" t="n">
        <v>0.08851776572442981</v>
      </c>
      <c r="S75" s="4" t="n">
        <v>0.8635849123077159</v>
      </c>
      <c r="T75" s="4" t="n">
        <v>0.8924115058396964</v>
      </c>
      <c r="U75" s="4" t="n">
        <v>-0.02882659353198047</v>
      </c>
      <c r="V75" s="2" t="n">
        <v>-2</v>
      </c>
      <c r="W75" s="4" t="n">
        <v>0.8542420827470661</v>
      </c>
      <c r="X75" s="2" t="n">
        <v>4</v>
      </c>
      <c r="Y75" s="4" t="n">
        <v>0.692185108749493</v>
      </c>
      <c r="Z75" s="2" t="n">
        <v>4</v>
      </c>
      <c r="AA75" s="2" t="n">
        <v>4</v>
      </c>
      <c r="AB75" s="4" t="n">
        <v>0.8542420827470661</v>
      </c>
      <c r="AC75" s="4" t="n">
        <v>0.692185108749493</v>
      </c>
      <c r="AD75" s="4" t="n">
        <v>-0.03575791725293387</v>
      </c>
      <c r="AE75" s="2" t="n">
        <v>81</v>
      </c>
      <c r="AF75" s="2" t="inlineStr">
        <is>
          <t>3/5</t>
        </is>
      </c>
      <c r="AG75" s="4" t="n">
        <v>0.06712269072017274</v>
      </c>
      <c r="AH75" s="4" t="n">
        <v>-0.01453613355566652</v>
      </c>
      <c r="AI75" s="4" t="n">
        <v>0.01282602042855374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ASELS.IS</t>
        </is>
      </c>
      <c r="B76" s="2" t="inlineStr">
        <is>
          <t>16.09.2026</t>
        </is>
      </c>
      <c r="C76" s="2" t="n">
        <v>3</v>
      </c>
      <c r="D76" s="3" t="n">
        <v>360</v>
      </c>
      <c r="E76" s="4" t="n">
        <v>0.04260912698412699</v>
      </c>
      <c r="F76" s="2" t="inlineStr">
        <is>
          <t>-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0.5840271420108784</v>
      </c>
      <c r="O76" s="2" t="n">
        <v>754</v>
      </c>
      <c r="P76" s="4" t="n">
        <v>0.1774371686120358</v>
      </c>
      <c r="Q76" s="4" t="n">
        <v>0.09355127631611833</v>
      </c>
      <c r="R76" s="4" t="n">
        <v>0.08388589229591746</v>
      </c>
      <c r="S76" s="4" t="n">
        <v>0.8063960310569842</v>
      </c>
      <c r="T76" s="4" t="n">
        <v>0.7268387681738627</v>
      </c>
      <c r="U76" s="4" t="n">
        <v>0.07955726288312148</v>
      </c>
      <c r="V76" s="2" t="n">
        <v>2</v>
      </c>
      <c r="W76" s="4" t="n">
        <v>0.8679160364715086</v>
      </c>
      <c r="X76" s="2" t="n">
        <v>4</v>
      </c>
      <c r="Y76" s="4" t="n">
        <v>0.678367594744933</v>
      </c>
      <c r="Z76" s="2" t="n">
        <v>3</v>
      </c>
      <c r="AA76" s="2" t="n">
        <v>4</v>
      </c>
      <c r="AB76" s="4" t="n">
        <v>0.8679160364715086</v>
      </c>
      <c r="AC76" s="4" t="n">
        <v>0.6543109590137346</v>
      </c>
      <c r="AD76" s="4" t="n">
        <v>0.01991603647150864</v>
      </c>
      <c r="AE76" s="2" t="n">
        <v>264</v>
      </c>
      <c r="AF76" s="2" t="inlineStr">
        <is>
          <t>3/3</t>
        </is>
      </c>
      <c r="AG76" s="4" t="n">
        <v>0.06458333333333344</v>
      </c>
      <c r="AH76" s="4" t="n">
        <v>-0.008333333333333304</v>
      </c>
      <c r="AI76" s="4" t="n">
        <v>0.05000000000000004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FROTO.IS</t>
        </is>
      </c>
      <c r="B77" s="2" t="inlineStr">
        <is>
          <t>16.09.2026</t>
        </is>
      </c>
      <c r="C77" s="2" t="n">
        <v>5</v>
      </c>
      <c r="D77" s="3" t="n">
        <v>74.65000153</v>
      </c>
      <c r="E77" s="4" t="n">
        <v>0.03564252150658999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0.6027862725110431</v>
      </c>
      <c r="O77" s="2" t="n">
        <v>753</v>
      </c>
      <c r="P77" s="4" t="n">
        <v>0.1130596826667479</v>
      </c>
      <c r="Q77" s="4" t="n">
        <v>0.03094354787796353</v>
      </c>
      <c r="R77" s="4" t="n">
        <v>0.08211613478878441</v>
      </c>
      <c r="S77" s="4" t="n">
        <v>0.8603446597018629</v>
      </c>
      <c r="T77" s="4" t="n">
        <v>0.8191388085207946</v>
      </c>
      <c r="U77" s="4" t="n">
        <v>0.04120585118106834</v>
      </c>
      <c r="V77" s="2" t="n">
        <v>0</v>
      </c>
      <c r="W77" s="4" t="n">
        <v>0.8415473432390772</v>
      </c>
      <c r="X77" s="2" t="n">
        <v>4</v>
      </c>
      <c r="Y77" s="4" t="n">
        <v>0.753721497761572</v>
      </c>
      <c r="Z77" s="2" t="n">
        <v>3</v>
      </c>
      <c r="AA77" s="2" t="n">
        <v>2</v>
      </c>
      <c r="AB77" s="4" t="n">
        <v>0.8415473432390772</v>
      </c>
      <c r="AC77" s="4" t="n">
        <v>0.6983937510812777</v>
      </c>
      <c r="AD77" s="4" t="n">
        <v>0.04554734323907716</v>
      </c>
      <c r="AE77" s="2" t="n">
        <v>263</v>
      </c>
      <c r="AF77" s="2" t="inlineStr">
        <is>
          <t>3/5</t>
        </is>
      </c>
      <c r="AG77" s="4" t="n">
        <v>0.04822502875037782</v>
      </c>
      <c r="AH77" s="4" t="n">
        <v>-0.0066979235063922</v>
      </c>
      <c r="AI77" s="4" t="n">
        <v>0.039517728192068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TAVHL.IS</t>
        </is>
      </c>
      <c r="B78" s="2" t="inlineStr">
        <is>
          <t>16.09.2026</t>
        </is>
      </c>
      <c r="C78" s="2" t="n">
        <v>1</v>
      </c>
      <c r="D78" s="3" t="n">
        <v>252.5</v>
      </c>
      <c r="E78" s="4" t="n">
        <v>0.0359405949222065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0.5764724221246526</v>
      </c>
      <c r="O78" s="2" t="n">
        <v>753</v>
      </c>
      <c r="P78" s="4" t="n">
        <v>0.1596417879809859</v>
      </c>
      <c r="Q78" s="4" t="n">
        <v>0.1160211155552843</v>
      </c>
      <c r="R78" s="4" t="n">
        <v>0.04362067242570158</v>
      </c>
      <c r="S78" s="4" t="n">
        <v>0.6856219031712811</v>
      </c>
      <c r="T78" s="4" t="n">
        <v>0.6768479870501556</v>
      </c>
      <c r="U78" s="4" t="n">
        <v>0.008773916121125547</v>
      </c>
      <c r="V78" s="2" t="n">
        <v>0</v>
      </c>
      <c r="W78" s="4" t="n">
        <v>0.6837980616051467</v>
      </c>
      <c r="X78" s="2" t="n">
        <v>4</v>
      </c>
      <c r="Y78" s="4" t="n"/>
      <c r="Z78" s="2" t="n">
        <v>0</v>
      </c>
      <c r="AA78" s="2" t="n">
        <v>4</v>
      </c>
      <c r="AB78" s="4" t="n">
        <v>0.6837980616051467</v>
      </c>
      <c r="AC78" s="4" t="n">
        <v>0.5031393769911666</v>
      </c>
      <c r="AD78" s="4" t="n">
        <v>0.07379806160514668</v>
      </c>
      <c r="AE78" s="2" t="n">
        <v>214</v>
      </c>
      <c r="AF78" s="2" t="inlineStr">
        <is>
          <t>1/1</t>
        </is>
      </c>
      <c r="AG78" s="4" t="n">
        <v>0.09207920792079216</v>
      </c>
      <c r="AH78" s="4" t="n">
        <v>-0.006930693069306937</v>
      </c>
      <c r="AI78" s="4" t="n">
        <v>0.08415841584158423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BSOKE.IS</t>
        </is>
      </c>
      <c r="B79" s="2" t="inlineStr">
        <is>
          <t>16.09.2026</t>
        </is>
      </c>
      <c r="C79" s="2" t="n">
        <v>3</v>
      </c>
      <c r="D79" s="3" t="n">
        <v>17.65999985</v>
      </c>
      <c r="E79" s="4" t="n">
        <v>0.134242027551805</v>
      </c>
      <c r="F79" s="2" t="inlineStr">
        <is>
          <t>-</t>
        </is>
      </c>
      <c r="G79" s="2" t="inlineStr">
        <is>
          <t>AL</t>
        </is>
      </c>
      <c r="H79" s="2" t="inlineStr">
        <is>
          <t>olcusuz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0.5915181654924714</v>
      </c>
      <c r="O79" s="2" t="n">
        <v>754</v>
      </c>
      <c r="P79" s="4" t="n">
        <v>0.08087056046378568</v>
      </c>
      <c r="Q79" s="4" t="n">
        <v>0.06387837839291388</v>
      </c>
      <c r="R79" s="4" t="n">
        <v>0.0169921820708718</v>
      </c>
      <c r="S79" s="4" t="n">
        <v>0.7890617975728538</v>
      </c>
      <c r="T79" s="4" t="n">
        <v>0.7992609039629912</v>
      </c>
      <c r="U79" s="4" t="n">
        <v>-0.01019910639013744</v>
      </c>
      <c r="V79" s="2" t="n">
        <v>0</v>
      </c>
      <c r="W79" s="4" t="n">
        <v>0.8148574639113008</v>
      </c>
      <c r="X79" s="2" t="n">
        <v>4</v>
      </c>
      <c r="Y79" s="4" t="n">
        <v>0.7189589074628645</v>
      </c>
      <c r="Z79" s="2" t="n">
        <v>4</v>
      </c>
      <c r="AA79" s="2" t="n">
        <v>4</v>
      </c>
      <c r="AB79" s="4" t="n">
        <v>0.8148574639113008</v>
      </c>
      <c r="AC79" s="4" t="n">
        <v>0.7189589074628645</v>
      </c>
      <c r="AD79" s="4" t="n">
        <v>-0.02914253608869921</v>
      </c>
      <c r="AE79" s="2" t="n">
        <v>260</v>
      </c>
      <c r="AF79" s="2" t="inlineStr">
        <is>
          <t>3/3</t>
        </is>
      </c>
      <c r="AG79" s="4" t="n">
        <v>0.0305776282325394</v>
      </c>
      <c r="AH79" s="4" t="n">
        <v>-0.2706681704756638</v>
      </c>
      <c r="AI79" s="4" t="n">
        <v>-0.2706681704756638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ALARK.IS</t>
        </is>
      </c>
      <c r="B80" s="2" t="inlineStr">
        <is>
          <t>16.09.2026</t>
        </is>
      </c>
      <c r="C80" s="2" t="n">
        <v>10</v>
      </c>
      <c r="D80" s="3" t="n">
        <v>104.59999847</v>
      </c>
      <c r="E80" s="4" t="n">
        <v>0.03810434051911702</v>
      </c>
      <c r="F80" s="2" t="inlineStr">
        <is>
          <t>-</t>
        </is>
      </c>
      <c r="G80" s="2" t="inlineStr">
        <is>
          <t>-</t>
        </is>
      </c>
      <c r="H80" s="2" t="inlineStr">
        <is>
          <t>-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zayif</t>
        </is>
      </c>
      <c r="N80" s="3" t="n">
        <v>0.5201733553381905</v>
      </c>
      <c r="O80" s="2" t="n">
        <v>754</v>
      </c>
      <c r="P80" s="4" t="n">
        <v>0.2523436094739149</v>
      </c>
      <c r="Q80" s="4" t="n">
        <v>0.06370019035917947</v>
      </c>
      <c r="R80" s="4" t="n">
        <v>0.1886434191147354</v>
      </c>
      <c r="S80" s="4" t="n">
        <v>0.9243794598113142</v>
      </c>
      <c r="T80" s="4" t="n">
        <v>0.8705524090798568</v>
      </c>
      <c r="U80" s="4" t="n">
        <v>0.05382705073145744</v>
      </c>
      <c r="V80" s="2" t="n">
        <v>2</v>
      </c>
      <c r="W80" s="4" t="n">
        <v>0.9052155890662139</v>
      </c>
      <c r="X80" s="2" t="n">
        <v>4</v>
      </c>
      <c r="Y80" s="4" t="n">
        <v>0.8801362576758724</v>
      </c>
      <c r="Z80" s="2" t="n">
        <v>4</v>
      </c>
      <c r="AA80" s="2" t="n">
        <v>0</v>
      </c>
      <c r="AB80" s="4" t="n">
        <v>0.9052155890662139</v>
      </c>
      <c r="AC80" s="4" t="n">
        <v>0.8801362576758724</v>
      </c>
      <c r="AD80" s="4" t="n">
        <v>0.0172155890662139</v>
      </c>
      <c r="AE80" s="2" t="n">
        <v>263</v>
      </c>
      <c r="AF80" s="2" t="inlineStr">
        <is>
          <t>3/10</t>
        </is>
      </c>
      <c r="AG80" s="4" t="n">
        <v>0.05066924605663425</v>
      </c>
      <c r="AH80" s="4" t="n">
        <v>-0.01242825467509778</v>
      </c>
      <c r="AI80" s="4" t="n">
        <v>0.0325047952173263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PGSUS.IS</t>
        </is>
      </c>
      <c r="B81" s="2" t="inlineStr">
        <is>
          <t>16.09.2026</t>
        </is>
      </c>
      <c r="C81" s="2" t="n">
        <v>3</v>
      </c>
      <c r="D81" s="3" t="n">
        <v>145.19999695</v>
      </c>
      <c r="E81" s="4" t="n">
        <v>0.03399254134763945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zayif</t>
        </is>
      </c>
      <c r="N81" s="3" t="n">
        <v>0.5508727978018426</v>
      </c>
      <c r="O81" s="2" t="n">
        <v>630</v>
      </c>
      <c r="P81" s="4" t="n">
        <v>0.2096531694208929</v>
      </c>
      <c r="Q81" s="4" t="n">
        <v>0.04885253633537297</v>
      </c>
      <c r="R81" s="4" t="n">
        <v>0.16080063308552</v>
      </c>
      <c r="S81" s="4" t="n">
        <v>0.8335725271434196</v>
      </c>
      <c r="T81" s="4" t="n">
        <v>0.8166271816367908</v>
      </c>
      <c r="U81" s="4" t="n">
        <v>0.01694534550662874</v>
      </c>
      <c r="V81" s="2" t="n">
        <v>0</v>
      </c>
      <c r="W81" s="4" t="n">
        <v>0.8438091173890954</v>
      </c>
      <c r="X81" s="2" t="n">
        <v>4</v>
      </c>
      <c r="Y81" s="4" t="n">
        <v>0.6758253750419978</v>
      </c>
      <c r="Z81" s="2" t="n">
        <v>4</v>
      </c>
      <c r="AA81" s="2" t="n">
        <v>4</v>
      </c>
      <c r="AB81" s="4" t="n">
        <v>0.8438091173890954</v>
      </c>
      <c r="AC81" s="4" t="n">
        <v>0.6758253750419978</v>
      </c>
      <c r="AD81" s="4" t="n">
        <v>0.1198091173890954</v>
      </c>
      <c r="AE81" s="2" t="n">
        <v>157</v>
      </c>
      <c r="AF81" s="2" t="inlineStr">
        <is>
          <t>3/3</t>
        </is>
      </c>
      <c r="AG81" s="4" t="n">
        <v>0.04476584116071503</v>
      </c>
      <c r="AH81" s="4" t="n">
        <v>-0.00757569471836006</v>
      </c>
      <c r="AI81" s="4" t="n">
        <v>0.03925622017721397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TUPRS.IS</t>
        </is>
      </c>
      <c r="B82" s="2" t="inlineStr">
        <is>
          <t>16.09.2026</t>
        </is>
      </c>
      <c r="C82" s="2" t="n">
        <v>10</v>
      </c>
      <c r="D82" s="3" t="n">
        <v>401.75</v>
      </c>
      <c r="E82" s="4" t="n">
        <v>0.0378700328918126</v>
      </c>
      <c r="F82" s="2" t="inlineStr">
        <is>
          <t>-</t>
        </is>
      </c>
      <c r="G82" s="2" t="inlineStr">
        <is>
          <t>-</t>
        </is>
      </c>
      <c r="H82" s="2" t="inlineStr">
        <is>
          <t>AL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0.4830989777133681</v>
      </c>
      <c r="O82" s="2" t="n">
        <v>754</v>
      </c>
      <c r="P82" s="4" t="n">
        <v>0.2597015315637658</v>
      </c>
      <c r="Q82" s="4" t="n">
        <v>0.110182762592319</v>
      </c>
      <c r="R82" s="4" t="n">
        <v>0.1495187689714468</v>
      </c>
      <c r="S82" s="4" t="n">
        <v>0.9271429559650157</v>
      </c>
      <c r="T82" s="4" t="n">
        <v>0.8751623852698323</v>
      </c>
      <c r="U82" s="4" t="n">
        <v>0.05198057069518347</v>
      </c>
      <c r="V82" s="2" t="n">
        <v>2</v>
      </c>
      <c r="W82" s="4" t="n">
        <v>0.8605750167330971</v>
      </c>
      <c r="X82" s="2" t="n">
        <v>4</v>
      </c>
      <c r="Y82" s="4" t="n">
        <v>0.7308030619857544</v>
      </c>
      <c r="Z82" s="2" t="n">
        <v>4</v>
      </c>
      <c r="AA82" s="2" t="n">
        <v>4</v>
      </c>
      <c r="AB82" s="4" t="n">
        <v>0.8605750167330971</v>
      </c>
      <c r="AC82" s="4" t="n">
        <v>0.7308030619857544</v>
      </c>
      <c r="AD82" s="4" t="n">
        <v>-0.01342498326690289</v>
      </c>
      <c r="AE82" s="2" t="n">
        <v>116</v>
      </c>
      <c r="AF82" s="2" t="inlineStr">
        <is>
          <t>3/10</t>
        </is>
      </c>
      <c r="AG82" s="4" t="n">
        <v>0.05600497822028627</v>
      </c>
      <c r="AH82" s="4" t="n">
        <v>-0.006222775357809573</v>
      </c>
      <c r="AI82" s="4" t="n">
        <v>0.03049159925326705</v>
      </c>
      <c r="AJ82" s="2" t="inlineStr">
        <is>
          <t>EVET</t>
        </is>
      </c>
      <c r="AK82" s="2" t="inlineStr">
        <is>
          <t>devam (3/10)</t>
        </is>
      </c>
    </row>
    <row r="83">
      <c r="A83" s="2" t="inlineStr">
        <is>
          <t>TSKB.IS</t>
        </is>
      </c>
      <c r="B83" s="2" t="inlineStr">
        <is>
          <t>16.09.2026</t>
        </is>
      </c>
      <c r="C83" s="2" t="n">
        <v>10</v>
      </c>
      <c r="D83" s="3" t="n">
        <v>10.44999981</v>
      </c>
      <c r="E83" s="4" t="n">
        <v>0.03533834042378663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zayif</t>
        </is>
      </c>
      <c r="N83" s="3" t="n">
        <v>0.5537953269912033</v>
      </c>
      <c r="O83" s="2" t="n">
        <v>753</v>
      </c>
      <c r="P83" s="4" t="n">
        <v>0.1742500015398453</v>
      </c>
      <c r="Q83" s="4" t="n">
        <v>0.03051575858147475</v>
      </c>
      <c r="R83" s="4" t="n">
        <v>0.1437342429583705</v>
      </c>
      <c r="S83" s="4" t="n">
        <v>0.9067160455902734</v>
      </c>
      <c r="T83" s="4" t="n">
        <v>0.9427251729383892</v>
      </c>
      <c r="U83" s="4" t="n">
        <v>-0.03600912734811579</v>
      </c>
      <c r="V83" s="2" t="n">
        <v>-2</v>
      </c>
      <c r="W83" s="4" t="n">
        <v>0.9146610835508637</v>
      </c>
      <c r="X83" s="2" t="n">
        <v>4</v>
      </c>
      <c r="Y83" s="4" t="n">
        <v>0.8411843684930116</v>
      </c>
      <c r="Z83" s="2" t="n">
        <v>4</v>
      </c>
      <c r="AA83" s="2" t="n">
        <v>4</v>
      </c>
      <c r="AB83" s="4" t="n">
        <v>0.9146610835508637</v>
      </c>
      <c r="AC83" s="4" t="n">
        <v>0.8411843684930116</v>
      </c>
      <c r="AD83" s="4" t="n">
        <v>0.03666108355086373</v>
      </c>
      <c r="AE83" s="2" t="n">
        <v>263</v>
      </c>
      <c r="AF83" s="2" t="inlineStr">
        <is>
          <t>3/10</t>
        </is>
      </c>
      <c r="AG83" s="4" t="n">
        <v>0.082296710587213</v>
      </c>
      <c r="AH83" s="4" t="n">
        <v>-0.008612454702044636</v>
      </c>
      <c r="AI83" s="4" t="n">
        <v>0.036363655206612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CVKMD.IS</t>
        </is>
      </c>
      <c r="B84" s="2" t="inlineStr">
        <is>
          <t>16.09.2026</t>
        </is>
      </c>
      <c r="C84" s="2" t="n">
        <v>3</v>
      </c>
      <c r="D84" s="3" t="n">
        <v>13.56999969</v>
      </c>
      <c r="E84" s="4" t="n">
        <v>0.05116328283002759</v>
      </c>
      <c r="F84" s="2" t="inlineStr">
        <is>
          <t>-</t>
        </is>
      </c>
      <c r="G84" s="2" t="inlineStr">
        <is>
          <t>AL</t>
        </is>
      </c>
      <c r="H84" s="2" t="inlineStr">
        <is>
          <t>olcusuz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0.1925509987460841</v>
      </c>
      <c r="Q84" s="4" t="n">
        <v>0.05675915061588493</v>
      </c>
      <c r="R84" s="4" t="n">
        <v>0.1357918481301991</v>
      </c>
      <c r="S84" s="4" t="n">
        <v>0.9322745496852047</v>
      </c>
      <c r="T84" s="4" t="n">
        <v>0.8333808958491705</v>
      </c>
      <c r="U84" s="4" t="n">
        <v>0.09889365383603421</v>
      </c>
      <c r="V84" s="2" t="n">
        <v>4</v>
      </c>
      <c r="W84" s="4" t="n">
        <v>0.8871012576428201</v>
      </c>
      <c r="X84" s="2" t="n">
        <v>4</v>
      </c>
      <c r="Y84" s="4" t="n">
        <v>0.7261812264438547</v>
      </c>
      <c r="Z84" s="2" t="n">
        <v>4</v>
      </c>
      <c r="AA84" s="2" t="n">
        <v>4</v>
      </c>
      <c r="AB84" s="4" t="n">
        <v>0.8871012576428201</v>
      </c>
      <c r="AC84" s="4" t="n">
        <v>0.7261812264438547</v>
      </c>
      <c r="AD84" s="4" t="n">
        <v>0.02710125764282012</v>
      </c>
      <c r="AE84" s="2" t="n">
        <v>73</v>
      </c>
      <c r="AF84" s="2" t="inlineStr">
        <is>
          <t>3/3</t>
        </is>
      </c>
      <c r="AG84" s="4" t="n">
        <v>0.05821665350384397</v>
      </c>
      <c r="AH84" s="4" t="n">
        <v>-0.09064109934404863</v>
      </c>
      <c r="AI84" s="4" t="n">
        <v>-0.008106093773978418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ODAS.IS</t>
        </is>
      </c>
      <c r="B85" s="2" t="inlineStr">
        <is>
          <t>16.09.2026</t>
        </is>
      </c>
      <c r="C85" s="2" t="n">
        <v>3</v>
      </c>
      <c r="D85" s="3" t="n">
        <v>6.88000011</v>
      </c>
      <c r="E85" s="4" t="n">
        <v>0.05149502637767503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0.5250549450549451</v>
      </c>
      <c r="O85" s="2" t="n">
        <v>641</v>
      </c>
      <c r="P85" s="4" t="n">
        <v>0.1978843703583952</v>
      </c>
      <c r="Q85" s="4" t="n">
        <v>0.06504367406681487</v>
      </c>
      <c r="R85" s="4" t="n">
        <v>0.1328406962915803</v>
      </c>
      <c r="S85" s="4" t="n">
        <v>0.8632518838603733</v>
      </c>
      <c r="T85" s="4" t="n">
        <v>0.8401494456146327</v>
      </c>
      <c r="U85" s="4" t="n">
        <v>0.02310243824574065</v>
      </c>
      <c r="V85" s="2" t="n">
        <v>0</v>
      </c>
      <c r="W85" s="4" t="n">
        <v>0.8633238186753512</v>
      </c>
      <c r="X85" s="2" t="n">
        <v>4</v>
      </c>
      <c r="Y85" s="4" t="n">
        <v>0.708381908927515</v>
      </c>
      <c r="Z85" s="2" t="n">
        <v>4</v>
      </c>
      <c r="AA85" s="2" t="n">
        <v>4</v>
      </c>
      <c r="AB85" s="4" t="n">
        <v>0.8633238186753512</v>
      </c>
      <c r="AC85" s="4" t="n">
        <v>0.708381908927515</v>
      </c>
      <c r="AD85" s="4" t="n">
        <v>0.01732381867535127</v>
      </c>
      <c r="AE85" s="2" t="n">
        <v>157</v>
      </c>
      <c r="AF85" s="2" t="inlineStr">
        <is>
          <t>3/3</t>
        </is>
      </c>
      <c r="AG85" s="4" t="n">
        <v>0.03488368839575484</v>
      </c>
      <c r="AH85" s="4" t="n">
        <v>-0.09593024701274322</v>
      </c>
      <c r="AI85" s="4" t="n">
        <v>-0.04069768975628696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16.09.2026</t>
        </is>
      </c>
      <c r="C86" s="2" t="n">
        <v>3</v>
      </c>
      <c r="D86" s="3" t="n">
        <v>14.96000004</v>
      </c>
      <c r="E86" s="4" t="n">
        <v>0.06717912906980368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0.1501348796638003</v>
      </c>
      <c r="Q86" s="4" t="n">
        <v>0.026493486498482</v>
      </c>
      <c r="R86" s="4" t="n">
        <v>0.1236413931653183</v>
      </c>
      <c r="S86" s="4" t="n">
        <v>0.8685643288654893</v>
      </c>
      <c r="T86" s="4" t="n">
        <v>0.7774338348530114</v>
      </c>
      <c r="U86" s="4" t="n">
        <v>0.09113049401247786</v>
      </c>
      <c r="V86" s="2" t="n">
        <v>4</v>
      </c>
      <c r="W86" s="4" t="n">
        <v>0.8860224203501754</v>
      </c>
      <c r="X86" s="2" t="n">
        <v>4</v>
      </c>
      <c r="Y86" s="4" t="n">
        <v>0.6982627529803461</v>
      </c>
      <c r="Z86" s="2" t="n">
        <v>4</v>
      </c>
      <c r="AA86" s="2" t="n">
        <v>4</v>
      </c>
      <c r="AB86" s="4" t="n">
        <v>0.8860224203501754</v>
      </c>
      <c r="AC86" s="4" t="n">
        <v>0.6982627529803461</v>
      </c>
      <c r="AD86" s="4" t="n">
        <v>0.06202242035017547</v>
      </c>
      <c r="AE86" s="2" t="n">
        <v>62</v>
      </c>
      <c r="AF86" s="2" t="inlineStr">
        <is>
          <t>3/3</t>
        </is>
      </c>
      <c r="AG86" s="4" t="n">
        <v>0.007352917761088484</v>
      </c>
      <c r="AH86" s="4" t="n">
        <v>-0.1169786119866881</v>
      </c>
      <c r="AI86" s="4" t="n">
        <v>-0.07085561745760527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TUPRS.IS</t>
        </is>
      </c>
      <c r="B87" s="2" t="inlineStr">
        <is>
          <t>16.09.2026</t>
        </is>
      </c>
      <c r="C87" s="2" t="n">
        <v>5</v>
      </c>
      <c r="D87" s="3" t="n">
        <v>401.75</v>
      </c>
      <c r="E87" s="4" t="n">
        <v>0.0378700328918126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0.5455729166666666</v>
      </c>
      <c r="O87" s="2" t="n">
        <v>754</v>
      </c>
      <c r="P87" s="4" t="n">
        <v>0.2416830971179218</v>
      </c>
      <c r="Q87" s="4" t="n">
        <v>0.1199746284690123</v>
      </c>
      <c r="R87" s="4" t="n">
        <v>0.1217084686489095</v>
      </c>
      <c r="S87" s="4" t="n">
        <v>0.870690025471505</v>
      </c>
      <c r="T87" s="4" t="n">
        <v>0.8084422397034262</v>
      </c>
      <c r="U87" s="4" t="n">
        <v>0.06224778576807877</v>
      </c>
      <c r="V87" s="2" t="n">
        <v>2</v>
      </c>
      <c r="W87" s="4" t="n">
        <v>0.8104726811698947</v>
      </c>
      <c r="X87" s="2" t="n">
        <v>4</v>
      </c>
      <c r="Y87" s="4" t="n">
        <v>0.6501695303481172</v>
      </c>
      <c r="Z87" s="2" t="n">
        <v>4</v>
      </c>
      <c r="AA87" s="2" t="n">
        <v>4</v>
      </c>
      <c r="AB87" s="4" t="n">
        <v>0.8104726811698947</v>
      </c>
      <c r="AC87" s="4" t="n">
        <v>0.6501695303481172</v>
      </c>
      <c r="AD87" s="4" t="n">
        <v>-0.01152731883010527</v>
      </c>
      <c r="AE87" s="2" t="n">
        <v>116</v>
      </c>
      <c r="AF87" s="2" t="inlineStr">
        <is>
          <t>3/5</t>
        </is>
      </c>
      <c r="AG87" s="4" t="n">
        <v>0.05600497822028627</v>
      </c>
      <c r="AH87" s="4" t="n">
        <v>-0.006222775357809573</v>
      </c>
      <c r="AI87" s="4" t="n">
        <v>0.03049159925326705</v>
      </c>
      <c r="AJ87" s="2" t="inlineStr">
        <is>
          <t>EVET</t>
        </is>
      </c>
      <c r="AK87" s="2" t="inlineStr">
        <is>
          <t>devam (3/5)</t>
        </is>
      </c>
    </row>
    <row r="88">
      <c r="A88" s="2" t="inlineStr">
        <is>
          <t>SARKY.IS</t>
        </is>
      </c>
      <c r="B88" s="2" t="inlineStr">
        <is>
          <t>16.09.2026</t>
        </is>
      </c>
      <c r="C88" s="2" t="n">
        <v>3</v>
      </c>
      <c r="D88" s="3" t="n">
        <v>21.73999977</v>
      </c>
      <c r="E88" s="4" t="n">
        <v>0.0534892855573515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0.5504368271824071</v>
      </c>
      <c r="O88" s="2" t="n">
        <v>753</v>
      </c>
      <c r="P88" s="4" t="n">
        <v>0.1866389675624776</v>
      </c>
      <c r="Q88" s="4" t="n">
        <v>0.06615916684155702</v>
      </c>
      <c r="R88" s="4" t="n">
        <v>0.1204798007209206</v>
      </c>
      <c r="S88" s="4" t="n">
        <v>0.8574151352950261</v>
      </c>
      <c r="T88" s="4" t="n">
        <v>0.7511163921876354</v>
      </c>
      <c r="U88" s="4" t="n">
        <v>0.1062987431073907</v>
      </c>
      <c r="V88" s="2" t="n">
        <v>4</v>
      </c>
      <c r="W88" s="4" t="n">
        <v>0.8359813263022002</v>
      </c>
      <c r="X88" s="2" t="n">
        <v>4</v>
      </c>
      <c r="Y88" s="4" t="n">
        <v>0.7100545933887059</v>
      </c>
      <c r="Z88" s="2" t="n">
        <v>2</v>
      </c>
      <c r="AA88" s="2" t="n">
        <v>4</v>
      </c>
      <c r="AB88" s="4" t="n">
        <v>0.8359813263022002</v>
      </c>
      <c r="AC88" s="4" t="n">
        <v>0.6536852574401955</v>
      </c>
      <c r="AD88" s="4" t="n">
        <v>0.03598132630220019</v>
      </c>
      <c r="AE88" s="2" t="n">
        <v>258</v>
      </c>
      <c r="AF88" s="2" t="inlineStr">
        <is>
          <t>3/3</t>
        </is>
      </c>
      <c r="AG88" s="4" t="n">
        <v>0.04783812930095532</v>
      </c>
      <c r="AH88" s="4" t="n">
        <v>-0.04323826034704692</v>
      </c>
      <c r="AI88" s="4" t="n">
        <v>0.01839927480367209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AKSEN.IS</t>
        </is>
      </c>
      <c r="B89" s="2" t="inlineStr">
        <is>
          <t>16.09.2026</t>
        </is>
      </c>
      <c r="C89" s="2" t="n">
        <v>1</v>
      </c>
      <c r="D89" s="3" t="n">
        <v>67.05000305</v>
      </c>
      <c r="E89" s="4" t="n">
        <v>0.05230638528445441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0.5279376361343574</v>
      </c>
      <c r="O89" s="2" t="n">
        <v>753</v>
      </c>
      <c r="P89" s="4" t="n">
        <v>0.2108666331058812</v>
      </c>
      <c r="Q89" s="4" t="n">
        <v>0.09662069440512133</v>
      </c>
      <c r="R89" s="4" t="n">
        <v>0.1142459387007599</v>
      </c>
      <c r="S89" s="4" t="n">
        <v>0.7176556239541282</v>
      </c>
      <c r="T89" s="4" t="n">
        <v>0.552023658887988</v>
      </c>
      <c r="U89" s="4" t="n">
        <v>0.1656319650661402</v>
      </c>
      <c r="V89" s="2" t="n">
        <v>4</v>
      </c>
      <c r="W89" s="4" t="n">
        <v>0.7467544278094009</v>
      </c>
      <c r="X89" s="2" t="n">
        <v>4</v>
      </c>
      <c r="Y89" s="4" t="n"/>
      <c r="Z89" s="2" t="n">
        <v>0</v>
      </c>
      <c r="AA89" s="2" t="n">
        <v>4</v>
      </c>
      <c r="AB89" s="4" t="n">
        <v>0.7467544278094009</v>
      </c>
      <c r="AC89" s="4" t="n">
        <v>0.5779252349197957</v>
      </c>
      <c r="AD89" s="4" t="n">
        <v>0.04275442780940097</v>
      </c>
      <c r="AE89" s="2" t="n">
        <v>198</v>
      </c>
      <c r="AF89" s="2" t="inlineStr">
        <is>
          <t>1/1</t>
        </is>
      </c>
      <c r="AG89" s="4" t="n">
        <v>0.04101416666527657</v>
      </c>
      <c r="AH89" s="4" t="n">
        <v>-0.08799405296969642</v>
      </c>
      <c r="AI89" s="4" t="n">
        <v>0.02162560602597918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16.09.2026</t>
        </is>
      </c>
      <c r="C90" s="2" t="n">
        <v>1</v>
      </c>
      <c r="D90" s="3" t="n">
        <v>14.96000004</v>
      </c>
      <c r="E90" s="4" t="n">
        <v>0.06717912906980368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0.1546662426833466</v>
      </c>
      <c r="Q90" s="4" t="n">
        <v>0.04114536820304206</v>
      </c>
      <c r="R90" s="4" t="n">
        <v>0.1135208744803045</v>
      </c>
      <c r="S90" s="4" t="n">
        <v>0.7268173619302465</v>
      </c>
      <c r="T90" s="4" t="n">
        <v>0.5249746487682012</v>
      </c>
      <c r="U90" s="4" t="n">
        <v>0.2018427131620453</v>
      </c>
      <c r="V90" s="2" t="n">
        <v>4</v>
      </c>
      <c r="W90" s="4" t="n">
        <v>0.775531966872523</v>
      </c>
      <c r="X90" s="2" t="n">
        <v>4</v>
      </c>
      <c r="Y90" s="4" t="n"/>
      <c r="Z90" s="2" t="n">
        <v>0</v>
      </c>
      <c r="AA90" s="2" t="n">
        <v>4</v>
      </c>
      <c r="AB90" s="4" t="n">
        <v>0.775531966872523</v>
      </c>
      <c r="AC90" s="4" t="n">
        <v>0.5073722409443028</v>
      </c>
      <c r="AD90" s="4" t="n">
        <v>0.07353196687252306</v>
      </c>
      <c r="AE90" s="2" t="n">
        <v>62</v>
      </c>
      <c r="AF90" s="2" t="inlineStr">
        <is>
          <t>1/1</t>
        </is>
      </c>
      <c r="AG90" s="4" t="n">
        <v>0.007352917761088484</v>
      </c>
      <c r="AH90" s="4" t="n">
        <v>-0.07754009671780726</v>
      </c>
      <c r="AI90" s="4" t="n">
        <v>-0.01871655944193429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AKSA.IS</t>
        </is>
      </c>
      <c r="B91" s="2" t="inlineStr">
        <is>
          <t>16.09.2026</t>
        </is>
      </c>
      <c r="C91" s="2" t="n">
        <v>5</v>
      </c>
      <c r="D91" s="3" t="n">
        <v>10.60999966</v>
      </c>
      <c r="E91" s="4" t="n">
        <v>0.03009290705023724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0.4652229299363057</v>
      </c>
      <c r="O91" s="2" t="n">
        <v>753</v>
      </c>
      <c r="P91" s="4" t="n">
        <v>0.1719548852214882</v>
      </c>
      <c r="Q91" s="4" t="n">
        <v>0.0632303282164367</v>
      </c>
      <c r="R91" s="4" t="n">
        <v>0.1087245570050515</v>
      </c>
      <c r="S91" s="4" t="n">
        <v>0.854860357640141</v>
      </c>
      <c r="T91" s="4" t="n">
        <v>0.8227979202891983</v>
      </c>
      <c r="U91" s="4" t="n">
        <v>0.03206243735094272</v>
      </c>
      <c r="V91" s="2" t="n">
        <v>0</v>
      </c>
      <c r="W91" s="4" t="n">
        <v>0.855551530291031</v>
      </c>
      <c r="X91" s="2" t="n">
        <v>4</v>
      </c>
      <c r="Y91" s="4" t="n">
        <v>0.7775335210503244</v>
      </c>
      <c r="Z91" s="2" t="n">
        <v>4</v>
      </c>
      <c r="AA91" s="2" t="n">
        <v>4</v>
      </c>
      <c r="AB91" s="4" t="n">
        <v>0.855551530291031</v>
      </c>
      <c r="AC91" s="4" t="n">
        <v>0.7775335210503244</v>
      </c>
      <c r="AD91" s="4" t="n">
        <v>-0.008448469708968953</v>
      </c>
      <c r="AE91" s="2" t="n">
        <v>256</v>
      </c>
      <c r="AF91" s="2" t="inlineStr">
        <is>
          <t>3/5</t>
        </is>
      </c>
      <c r="AG91" s="4" t="n">
        <v>0.05278043712962766</v>
      </c>
      <c r="AH91" s="4" t="n">
        <v>-0.01036754604382328</v>
      </c>
      <c r="AI91" s="4" t="n">
        <v>0.01790766692635315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THYAO.IS</t>
        </is>
      </c>
      <c r="B92" s="2" t="inlineStr">
        <is>
          <t>16.09.2026</t>
        </is>
      </c>
      <c r="C92" s="2" t="n">
        <v>5</v>
      </c>
      <c r="D92" s="3" t="n">
        <v>273</v>
      </c>
      <c r="E92" s="4" t="n">
        <v>0.03107012035583464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0.4839941972920696</v>
      </c>
      <c r="O92" s="2" t="n">
        <v>754</v>
      </c>
      <c r="P92" s="4" t="n">
        <v>0.1848196080399055</v>
      </c>
      <c r="Q92" s="4" t="n">
        <v>0.07809868921035087</v>
      </c>
      <c r="R92" s="4" t="n">
        <v>0.1067209188295547</v>
      </c>
      <c r="S92" s="4" t="n">
        <v>0.8584015170468255</v>
      </c>
      <c r="T92" s="4" t="n">
        <v>0.7522069713216639</v>
      </c>
      <c r="U92" s="4" t="n">
        <v>0.1061945457251616</v>
      </c>
      <c r="V92" s="2" t="n">
        <v>4</v>
      </c>
      <c r="W92" s="4" t="n">
        <v>0.8884558887897545</v>
      </c>
      <c r="X92" s="2" t="n">
        <v>4</v>
      </c>
      <c r="Y92" s="4" t="n">
        <v>0.7044300206357917</v>
      </c>
      <c r="Z92" s="2" t="n">
        <v>3</v>
      </c>
      <c r="AA92" s="2" t="n">
        <v>4</v>
      </c>
      <c r="AB92" s="4" t="n">
        <v>0.8884558887897545</v>
      </c>
      <c r="AC92" s="4" t="n">
        <v>0.6679028441463394</v>
      </c>
      <c r="AD92" s="4" t="n">
        <v>0.08645588878975441</v>
      </c>
      <c r="AE92" s="2" t="n">
        <v>270</v>
      </c>
      <c r="AF92" s="2" t="inlineStr">
        <is>
          <t>3/5</t>
        </is>
      </c>
      <c r="AG92" s="4" t="n">
        <v>0.07417582417582413</v>
      </c>
      <c r="AH92" s="4" t="n">
        <v>0.001831501831501825</v>
      </c>
      <c r="AI92" s="4" t="n">
        <v>0.0714285714285714</v>
      </c>
      <c r="AJ92" s="2" t="inlineStr">
        <is>
          <t>EVET</t>
        </is>
      </c>
      <c r="AK92" s="2" t="inlineStr">
        <is>
          <t>devam (3/5)</t>
        </is>
      </c>
    </row>
    <row r="93">
      <c r="A93" s="2" t="inlineStr">
        <is>
          <t>EREGL.IS</t>
        </is>
      </c>
      <c r="B93" s="2" t="inlineStr">
        <is>
          <t>16.09.2026</t>
        </is>
      </c>
      <c r="C93" s="2" t="n">
        <v>10</v>
      </c>
      <c r="D93" s="3" t="n">
        <v>34.77999878</v>
      </c>
      <c r="E93" s="4" t="n">
        <v>0.04197814695840542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0.4683529974088702</v>
      </c>
      <c r="O93" s="2" t="n">
        <v>753</v>
      </c>
      <c r="P93" s="4" t="n">
        <v>0.1793961820429316</v>
      </c>
      <c r="Q93" s="4" t="n">
        <v>0.08272965655413586</v>
      </c>
      <c r="R93" s="4" t="n">
        <v>0.09666652548879573</v>
      </c>
      <c r="S93" s="4" t="n">
        <v>0.8991812074087946</v>
      </c>
      <c r="T93" s="4" t="n">
        <v>0.8677917294918838</v>
      </c>
      <c r="U93" s="4" t="n">
        <v>0.03138947791691082</v>
      </c>
      <c r="V93" s="2" t="n">
        <v>2</v>
      </c>
      <c r="W93" s="4" t="n">
        <v>0.9197670714215291</v>
      </c>
      <c r="X93" s="2" t="n">
        <v>4</v>
      </c>
      <c r="Y93" s="4" t="n">
        <v>0.8064679236713357</v>
      </c>
      <c r="Z93" s="2" t="n">
        <v>4</v>
      </c>
      <c r="AA93" s="2" t="n">
        <v>4</v>
      </c>
      <c r="AB93" s="4" t="n">
        <v>0.9197670714215291</v>
      </c>
      <c r="AC93" s="4" t="n">
        <v>0.8064679236713357</v>
      </c>
      <c r="AD93" s="4" t="n">
        <v>0.03776707142152913</v>
      </c>
      <c r="AE93" s="2" t="n">
        <v>268</v>
      </c>
      <c r="AF93" s="2" t="inlineStr">
        <is>
          <t>3/10</t>
        </is>
      </c>
      <c r="AG93" s="4" t="n">
        <v>0.07418060122197634</v>
      </c>
      <c r="AH93" s="4" t="n">
        <v>-0.004600340874422515</v>
      </c>
      <c r="AI93" s="4" t="n">
        <v>0.07073034233154174</v>
      </c>
      <c r="AJ93" s="2" t="inlineStr">
        <is>
          <t>EVET</t>
        </is>
      </c>
      <c r="AK93" s="2" t="inlineStr">
        <is>
          <t>devam (3/10)</t>
        </is>
      </c>
    </row>
    <row r="94">
      <c r="A94" s="2" t="inlineStr">
        <is>
          <t>BTCIM.IS</t>
        </is>
      </c>
      <c r="B94" s="2" t="inlineStr">
        <is>
          <t>16.09.2026</t>
        </is>
      </c>
      <c r="C94" s="2" t="n">
        <v>3</v>
      </c>
      <c r="D94" s="3" t="n">
        <v>3.3599999</v>
      </c>
      <c r="E94" s="4" t="n">
        <v>0.07823132120586417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0.4707968293700459</v>
      </c>
      <c r="O94" s="2" t="n">
        <v>753</v>
      </c>
      <c r="P94" s="4" t="n">
        <v>0.1727989673189333</v>
      </c>
      <c r="Q94" s="4" t="n">
        <v>0.08486590983912808</v>
      </c>
      <c r="R94" s="4" t="n">
        <v>0.08793305747980525</v>
      </c>
      <c r="S94" s="4" t="n">
        <v>0.73358580551387</v>
      </c>
      <c r="T94" s="4" t="n">
        <v>0.762138346376331</v>
      </c>
      <c r="U94" s="4" t="n">
        <v>-0.02855254086246106</v>
      </c>
      <c r="V94" s="2" t="n">
        <v>-2</v>
      </c>
      <c r="W94" s="4" t="n">
        <v>0.838790034941876</v>
      </c>
      <c r="X94" s="2" t="n">
        <v>4</v>
      </c>
      <c r="Y94" s="4" t="n">
        <v>0.7396211635725116</v>
      </c>
      <c r="Z94" s="2" t="n">
        <v>3</v>
      </c>
      <c r="AA94" s="2" t="n">
        <v>4</v>
      </c>
      <c r="AB94" s="4" t="n">
        <v>0.838790034941876</v>
      </c>
      <c r="AC94" s="4" t="n">
        <v>0.7030376205855655</v>
      </c>
      <c r="AD94" s="4" t="n">
        <v>-0.003209965058123987</v>
      </c>
      <c r="AE94" s="2" t="n">
        <v>267</v>
      </c>
      <c r="AF94" s="2" t="inlineStr">
        <is>
          <t>3/3</t>
        </is>
      </c>
      <c r="AG94" s="4" t="n">
        <v>0.02083338454861261</v>
      </c>
      <c r="AH94" s="4" t="n">
        <v>-0.220238072030895</v>
      </c>
      <c r="AI94" s="4" t="n">
        <v>-0.220238072030895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FROTO.IS</t>
        </is>
      </c>
      <c r="B95" s="2" t="inlineStr">
        <is>
          <t>16.09.2026</t>
        </is>
      </c>
      <c r="C95" s="2" t="n">
        <v>10</v>
      </c>
      <c r="D95" s="3" t="n">
        <v>74.65000153</v>
      </c>
      <c r="E95" s="4" t="n">
        <v>0.03564252150658999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0.5079178885630499</v>
      </c>
      <c r="O95" s="2" t="n">
        <v>753</v>
      </c>
      <c r="P95" s="4" t="n">
        <v>0.1205797452389637</v>
      </c>
      <c r="Q95" s="4" t="n">
        <v>0.03889063942047937</v>
      </c>
      <c r="R95" s="4" t="n">
        <v>0.08168910581848429</v>
      </c>
      <c r="S95" s="4" t="n">
        <v>0.9178711280205301</v>
      </c>
      <c r="T95" s="4" t="n">
        <v>0.8726655866242233</v>
      </c>
      <c r="U95" s="4" t="n">
        <v>0.04520554139630673</v>
      </c>
      <c r="V95" s="2" t="n">
        <v>2</v>
      </c>
      <c r="W95" s="4" t="n">
        <v>0.905120274846136</v>
      </c>
      <c r="X95" s="2" t="n">
        <v>4</v>
      </c>
      <c r="Y95" s="4" t="n">
        <v>0.7771634117934501</v>
      </c>
      <c r="Z95" s="2" t="n">
        <v>4</v>
      </c>
      <c r="AA95" s="2" t="n">
        <v>2</v>
      </c>
      <c r="AB95" s="4" t="n">
        <v>0.905120274846136</v>
      </c>
      <c r="AC95" s="4" t="n">
        <v>0.7771634117934501</v>
      </c>
      <c r="AD95" s="4" t="n">
        <v>0.037120274846136</v>
      </c>
      <c r="AE95" s="2" t="n">
        <v>263</v>
      </c>
      <c r="AF95" s="2" t="inlineStr">
        <is>
          <t>3/10</t>
        </is>
      </c>
      <c r="AG95" s="4" t="n">
        <v>0.04822502875037782</v>
      </c>
      <c r="AH95" s="4" t="n">
        <v>-0.0066979235063922</v>
      </c>
      <c r="AI95" s="4" t="n">
        <v>0.039517728192068</v>
      </c>
      <c r="AJ95" s="2" t="inlineStr">
        <is>
          <t>EVET</t>
        </is>
      </c>
      <c r="AK95" s="2" t="inlineStr">
        <is>
          <t>devam (3/10)</t>
        </is>
      </c>
    </row>
    <row r="96">
      <c r="A96" s="2" t="inlineStr">
        <is>
          <t>ENJSA.IS</t>
        </is>
      </c>
      <c r="B96" s="2" t="inlineStr">
        <is>
          <t>16.09.2026</t>
        </is>
      </c>
      <c r="C96" s="2" t="n">
        <v>10</v>
      </c>
      <c r="D96" s="3" t="n">
        <v>107.30000305</v>
      </c>
      <c r="E96" s="4" t="n">
        <v>0.03887631973104855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0.4978713339640492</v>
      </c>
      <c r="O96" s="2" t="n">
        <v>344</v>
      </c>
      <c r="P96" s="4" t="n">
        <v>0.146606517266343</v>
      </c>
      <c r="Q96" s="4" t="n">
        <v>0.06987302883259607</v>
      </c>
      <c r="R96" s="4" t="n">
        <v>0.07673348843374696</v>
      </c>
      <c r="S96" s="4" t="n">
        <v>0.9238491805705235</v>
      </c>
      <c r="T96" s="4" t="n">
        <v>0.916817243345404</v>
      </c>
      <c r="U96" s="4" t="n">
        <v>0.007031937225119411</v>
      </c>
      <c r="V96" s="2" t="n">
        <v>2</v>
      </c>
      <c r="W96" s="4" t="n">
        <v>0.9433887088868325</v>
      </c>
      <c r="X96" s="2" t="n">
        <v>4</v>
      </c>
      <c r="Y96" s="4" t="n">
        <v>0.8430570936894778</v>
      </c>
      <c r="Z96" s="2" t="n">
        <v>4</v>
      </c>
      <c r="AA96" s="2" t="n">
        <v>4</v>
      </c>
      <c r="AB96" s="4" t="n">
        <v>0.9433887088868325</v>
      </c>
      <c r="AC96" s="4" t="n">
        <v>0.8430570936894778</v>
      </c>
      <c r="AD96" s="4" t="n">
        <v>0.02338870888683242</v>
      </c>
      <c r="AE96" s="2" t="n">
        <v>117</v>
      </c>
      <c r="AF96" s="2" t="inlineStr">
        <is>
          <t>3/10</t>
        </is>
      </c>
      <c r="AG96" s="4" t="n">
        <v>0.0447343456063396</v>
      </c>
      <c r="AH96" s="4" t="n">
        <v>-0.02795902110647708</v>
      </c>
      <c r="AI96" s="4" t="n">
        <v>0.013047501493058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GARAN.IS</t>
        </is>
      </c>
      <c r="B97" s="2" t="inlineStr">
        <is>
          <t>16.09.2026</t>
        </is>
      </c>
      <c r="C97" s="2" t="n">
        <v>5</v>
      </c>
      <c r="D97" s="3" t="n">
        <v>120.90000153</v>
      </c>
      <c r="E97" s="4" t="n">
        <v>0.03343967277190253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0.5473289907679048</v>
      </c>
      <c r="O97" s="2" t="n">
        <v>754</v>
      </c>
      <c r="P97" s="4" t="n">
        <v>0.1211936832027412</v>
      </c>
      <c r="Q97" s="4" t="n">
        <v>0.04552249193105251</v>
      </c>
      <c r="R97" s="4" t="n">
        <v>0.07567119127168868</v>
      </c>
      <c r="S97" s="4" t="n">
        <v>0.9487505558413732</v>
      </c>
      <c r="T97" s="4" t="n">
        <v>0.8461271723147731</v>
      </c>
      <c r="U97" s="4" t="n">
        <v>0.1026233835266002</v>
      </c>
      <c r="V97" s="2" t="n">
        <v>4</v>
      </c>
      <c r="W97" s="4" t="n">
        <v>0.8861999653400586</v>
      </c>
      <c r="X97" s="2" t="n">
        <v>4</v>
      </c>
      <c r="Y97" s="4" t="n">
        <v>0.7846172011396919</v>
      </c>
      <c r="Z97" s="2" t="n">
        <v>4</v>
      </c>
      <c r="AA97" s="2" t="n">
        <v>4</v>
      </c>
      <c r="AB97" s="4" t="n">
        <v>0.8861999653400586</v>
      </c>
      <c r="AC97" s="4" t="n">
        <v>0.7846172011396919</v>
      </c>
      <c r="AD97" s="4" t="n">
        <v>0.03419996534005865</v>
      </c>
      <c r="AE97" s="2" t="n">
        <v>268</v>
      </c>
      <c r="AF97" s="2" t="inlineStr">
        <is>
          <t>3/5</t>
        </is>
      </c>
      <c r="AG97" s="4" t="n">
        <v>0.1066997630831212</v>
      </c>
      <c r="AH97" s="4" t="n">
        <v>0</v>
      </c>
      <c r="AI97" s="4" t="n">
        <v>0.09511991997077353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KCHOL.IS</t>
        </is>
      </c>
      <c r="B98" s="2" t="inlineStr">
        <is>
          <t>16.09.2026</t>
        </is>
      </c>
      <c r="C98" s="2" t="n">
        <v>10</v>
      </c>
      <c r="D98" s="3" t="n">
        <v>206.5</v>
      </c>
      <c r="E98" s="4" t="n">
        <v>0.0327914121584227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0.5906160458452722</v>
      </c>
      <c r="O98" s="2" t="n">
        <v>754</v>
      </c>
      <c r="P98" s="4" t="n">
        <v>0.08741537419890334</v>
      </c>
      <c r="Q98" s="4" t="n">
        <v>0.01460892822377276</v>
      </c>
      <c r="R98" s="4" t="n">
        <v>0.07280644597513058</v>
      </c>
      <c r="S98" s="4" t="n">
        <v>0.9213014201545989</v>
      </c>
      <c r="T98" s="4" t="n">
        <v>0.9415391963263323</v>
      </c>
      <c r="U98" s="4" t="n">
        <v>-0.02023777617173339</v>
      </c>
      <c r="V98" s="2" t="n">
        <v>-2</v>
      </c>
      <c r="W98" s="4" t="n">
        <v>0.9089108026342011</v>
      </c>
      <c r="X98" s="2" t="n">
        <v>4</v>
      </c>
      <c r="Y98" s="4" t="n">
        <v>0.8262429676520654</v>
      </c>
      <c r="Z98" s="2" t="n">
        <v>4</v>
      </c>
      <c r="AA98" s="2" t="n">
        <v>4</v>
      </c>
      <c r="AB98" s="4" t="n">
        <v>0.9089108026342011</v>
      </c>
      <c r="AC98" s="4" t="n">
        <v>0.8262429676520654</v>
      </c>
      <c r="AD98" s="4" t="n">
        <v>0.04291080263420111</v>
      </c>
      <c r="AE98" s="2" t="n">
        <v>273</v>
      </c>
      <c r="AF98" s="2" t="inlineStr">
        <is>
          <t>3/10</t>
        </is>
      </c>
      <c r="AG98" s="4" t="n">
        <v>0.07263922518159815</v>
      </c>
      <c r="AH98" s="4" t="n">
        <v>-0.002421307506053294</v>
      </c>
      <c r="AI98" s="4" t="n">
        <v>0.07118644067796609</v>
      </c>
      <c r="AJ98" s="2" t="inlineStr">
        <is>
          <t>EVET</t>
        </is>
      </c>
      <c r="AK98" s="2" t="inlineStr">
        <is>
          <t>devam (3/10)</t>
        </is>
      </c>
    </row>
    <row r="99">
      <c r="A99" s="2" t="inlineStr">
        <is>
          <t>BRYAT.IS</t>
        </is>
      </c>
      <c r="B99" s="2" t="inlineStr">
        <is>
          <t>16.09.2026</t>
        </is>
      </c>
      <c r="C99" s="2" t="n">
        <v>10</v>
      </c>
      <c r="D99" s="3" t="n">
        <v>1600</v>
      </c>
      <c r="E99" s="4" t="n">
        <v>0.02825892857142857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0.5022904722118182</v>
      </c>
      <c r="O99" s="2" t="n">
        <v>752</v>
      </c>
      <c r="P99" s="4" t="n">
        <v>0.2139064939043462</v>
      </c>
      <c r="Q99" s="4" t="n">
        <v>0.1428026675517622</v>
      </c>
      <c r="R99" s="4" t="n">
        <v>0.07110382635258403</v>
      </c>
      <c r="S99" s="4" t="n">
        <v>0.9220173448516055</v>
      </c>
      <c r="T99" s="4" t="n">
        <v>0.9609542180191364</v>
      </c>
      <c r="U99" s="4" t="n">
        <v>-0.03893687316753092</v>
      </c>
      <c r="V99" s="2" t="n">
        <v>-4</v>
      </c>
      <c r="W99" s="4" t="n">
        <v>0.9196692683455024</v>
      </c>
      <c r="X99" s="2" t="n">
        <v>4</v>
      </c>
      <c r="Y99" s="4" t="n">
        <v>0.8656641810518133</v>
      </c>
      <c r="Z99" s="2" t="n">
        <v>4</v>
      </c>
      <c r="AA99" s="2" t="n">
        <v>4</v>
      </c>
      <c r="AB99" s="4" t="n">
        <v>0.9196692683455024</v>
      </c>
      <c r="AC99" s="4" t="n">
        <v>0.8656641810518133</v>
      </c>
      <c r="AD99" s="4" t="n">
        <v>0.009669268345502413</v>
      </c>
      <c r="AE99" s="2" t="n">
        <v>260</v>
      </c>
      <c r="AF99" s="2" t="inlineStr">
        <is>
          <t>3/10</t>
        </is>
      </c>
      <c r="AG99" s="4" t="n">
        <v>0.02374999999999994</v>
      </c>
      <c r="AH99" s="4" t="n">
        <v>-0.07437499999999997</v>
      </c>
      <c r="AI99" s="4" t="n">
        <v>-0.03687499999999999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BRSAN.IS</t>
        </is>
      </c>
      <c r="B100" s="2" t="inlineStr">
        <is>
          <t>16.09.2026</t>
        </is>
      </c>
      <c r="C100" s="2" t="n">
        <v>10</v>
      </c>
      <c r="D100" s="3" t="n">
        <v>637.5</v>
      </c>
      <c r="E100" s="4" t="n">
        <v>0.03658263305322129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0.535253227408143</v>
      </c>
      <c r="O100" s="2" t="n">
        <v>754</v>
      </c>
      <c r="P100" s="4" t="n">
        <v>0.187705959742125</v>
      </c>
      <c r="Q100" s="4" t="n">
        <v>0.122802531943338</v>
      </c>
      <c r="R100" s="4" t="n">
        <v>0.06490342779878699</v>
      </c>
      <c r="S100" s="4" t="n">
        <v>0.8641219011537626</v>
      </c>
      <c r="T100" s="4" t="n">
        <v>0.9111353500027167</v>
      </c>
      <c r="U100" s="4" t="n">
        <v>-0.04701344884895409</v>
      </c>
      <c r="V100" s="2" t="n">
        <v>-4</v>
      </c>
      <c r="W100" s="4" t="n">
        <v>0.9084726534902474</v>
      </c>
      <c r="X100" s="2" t="n">
        <v>4</v>
      </c>
      <c r="Y100" s="4" t="n">
        <v>0.8487564000424785</v>
      </c>
      <c r="Z100" s="2" t="n">
        <v>4</v>
      </c>
      <c r="AA100" s="2" t="n">
        <v>2</v>
      </c>
      <c r="AB100" s="4" t="n">
        <v>0.9084726534902474</v>
      </c>
      <c r="AC100" s="4" t="n">
        <v>0.8487564000424785</v>
      </c>
      <c r="AD100" s="4" t="n">
        <v>-0.007527346509752619</v>
      </c>
      <c r="AE100" s="2" t="n">
        <v>265</v>
      </c>
      <c r="AF100" s="2" t="inlineStr">
        <is>
          <t>3/10</t>
        </is>
      </c>
      <c r="AG100" s="4" t="n">
        <v>0.05333333333333323</v>
      </c>
      <c r="AH100" s="4" t="n">
        <v>-0.02509803921568632</v>
      </c>
      <c r="AI100" s="4" t="n">
        <v>0.03294117647058825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AKBNK.IS</t>
        </is>
      </c>
      <c r="B101" s="2" t="inlineStr">
        <is>
          <t>16.09.2026</t>
        </is>
      </c>
      <c r="C101" s="2" t="n">
        <v>3</v>
      </c>
      <c r="D101" s="3" t="n">
        <v>65.19999695</v>
      </c>
      <c r="E101" s="4" t="n">
        <v>0.0406989393271743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0.5499832533214246</v>
      </c>
      <c r="O101" s="2" t="n">
        <v>754</v>
      </c>
      <c r="P101" s="4" t="n">
        <v>0.1379876717710307</v>
      </c>
      <c r="Q101" s="4" t="n">
        <v>0.07514557795324542</v>
      </c>
      <c r="R101" s="4" t="n">
        <v>0.06284209381778524</v>
      </c>
      <c r="S101" s="4" t="n">
        <v>0.8398749382320742</v>
      </c>
      <c r="T101" s="4" t="n">
        <v>0.7844901750122475</v>
      </c>
      <c r="U101" s="4" t="n">
        <v>0.05538476321982666</v>
      </c>
      <c r="V101" s="2" t="n">
        <v>4</v>
      </c>
      <c r="W101" s="4" t="n">
        <v>0.8283699933221232</v>
      </c>
      <c r="X101" s="2" t="n">
        <v>4</v>
      </c>
      <c r="Y101" s="4" t="n">
        <v>0.7038316909860204</v>
      </c>
      <c r="Z101" s="2" t="n">
        <v>4</v>
      </c>
      <c r="AA101" s="2" t="n">
        <v>4</v>
      </c>
      <c r="AB101" s="4" t="n">
        <v>0.8283699933221232</v>
      </c>
      <c r="AC101" s="4" t="n">
        <v>0.7038316909860204</v>
      </c>
      <c r="AD101" s="4" t="n">
        <v>0.01036999332212329</v>
      </c>
      <c r="AE101" s="2" t="n">
        <v>264</v>
      </c>
      <c r="AF101" s="2" t="inlineStr">
        <is>
          <t>3/3</t>
        </is>
      </c>
      <c r="AG101" s="4" t="n">
        <v>0.1088957573946634</v>
      </c>
      <c r="AH101" s="4" t="n">
        <v>-0.00306743802692766</v>
      </c>
      <c r="AI101" s="4" t="n">
        <v>0.1065951437901102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KRDMD.IS</t>
        </is>
      </c>
      <c r="B102" s="2" t="inlineStr">
        <is>
          <t>16.09.2026</t>
        </is>
      </c>
      <c r="C102" s="2" t="n">
        <v>3</v>
      </c>
      <c r="D102" s="3" t="n">
        <v>41.56000137</v>
      </c>
      <c r="E102" s="4" t="n">
        <v>0.04942939188083367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0.5219005861035301</v>
      </c>
      <c r="O102" s="2" t="n">
        <v>754</v>
      </c>
      <c r="P102" s="4" t="n">
        <v>0.1093631705890544</v>
      </c>
      <c r="Q102" s="4" t="n">
        <v>0.05485202647762282</v>
      </c>
      <c r="R102" s="4" t="n">
        <v>0.05451114411143154</v>
      </c>
      <c r="S102" s="4" t="n">
        <v>0.8606548905941458</v>
      </c>
      <c r="T102" s="4" t="n">
        <v>0.8591762660809181</v>
      </c>
      <c r="U102" s="4" t="n">
        <v>0.001478624513227667</v>
      </c>
      <c r="V102" s="2" t="n">
        <v>0</v>
      </c>
      <c r="W102" s="4" t="n">
        <v>0.8215166590614108</v>
      </c>
      <c r="X102" s="2" t="n">
        <v>4</v>
      </c>
      <c r="Y102" s="4" t="n">
        <v>0.7275284966261784</v>
      </c>
      <c r="Z102" s="2" t="n">
        <v>4</v>
      </c>
      <c r="AA102" s="2" t="n">
        <v>4</v>
      </c>
      <c r="AB102" s="4" t="n">
        <v>0.8215166590614108</v>
      </c>
      <c r="AC102" s="4" t="n">
        <v>0.7275284966261784</v>
      </c>
      <c r="AD102" s="4" t="n">
        <v>0.01751665906141076</v>
      </c>
      <c r="AE102" s="2" t="n">
        <v>266</v>
      </c>
      <c r="AF102" s="2" t="inlineStr">
        <is>
          <t>3/3</t>
        </is>
      </c>
      <c r="AG102" s="4" t="n">
        <v>0.1020211378785138</v>
      </c>
      <c r="AH102" s="4" t="n">
        <v>-0.0149182560048603</v>
      </c>
      <c r="AI102" s="4" t="n">
        <v>0.08999033943005852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ODAS.IS</t>
        </is>
      </c>
      <c r="B103" s="2" t="inlineStr">
        <is>
          <t>16.09.2026</t>
        </is>
      </c>
      <c r="C103" s="2" t="n">
        <v>5</v>
      </c>
      <c r="D103" s="3" t="n">
        <v>6.88000011</v>
      </c>
      <c r="E103" s="4" t="n">
        <v>0.05149502637767503</v>
      </c>
      <c r="F103" s="2" t="inlineStr">
        <is>
          <t>-</t>
        </is>
      </c>
      <c r="G103" s="2" t="inlineStr">
        <is>
          <t>AL</t>
        </is>
      </c>
      <c r="H103" s="2" t="inlineStr">
        <is>
          <t>-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0.5146215596330275</v>
      </c>
      <c r="O103" s="2" t="n">
        <v>641</v>
      </c>
      <c r="P103" s="4" t="n">
        <v>0.1417155363024419</v>
      </c>
      <c r="Q103" s="4" t="n">
        <v>0.09142118910135313</v>
      </c>
      <c r="R103" s="4" t="n">
        <v>0.05029434720108872</v>
      </c>
      <c r="S103" s="4" t="n">
        <v>0.8858079162769825</v>
      </c>
      <c r="T103" s="4" t="n">
        <v>0.9119375729035808</v>
      </c>
      <c r="U103" s="4" t="n">
        <v>-0.02612965662659827</v>
      </c>
      <c r="V103" s="2" t="n">
        <v>-2</v>
      </c>
      <c r="W103" s="4" t="n">
        <v>0.8805539681567192</v>
      </c>
      <c r="X103" s="2" t="n">
        <v>4</v>
      </c>
      <c r="Y103" s="4" t="n">
        <v>0.7616688009119683</v>
      </c>
      <c r="Z103" s="2" t="n">
        <v>4</v>
      </c>
      <c r="AA103" s="2" t="n">
        <v>4</v>
      </c>
      <c r="AB103" s="4" t="n">
        <v>0.8805539681567192</v>
      </c>
      <c r="AC103" s="4" t="n">
        <v>0.7616688009119683</v>
      </c>
      <c r="AD103" s="4" t="n">
        <v>-0.00344603184328085</v>
      </c>
      <c r="AE103" s="2" t="n">
        <v>156</v>
      </c>
      <c r="AF103" s="2" t="inlineStr">
        <is>
          <t>3/5</t>
        </is>
      </c>
      <c r="AG103" s="4" t="n">
        <v>0.03488368839575484</v>
      </c>
      <c r="AH103" s="4" t="n">
        <v>-0.09593024701274322</v>
      </c>
      <c r="AI103" s="4" t="n">
        <v>-0.04069768975628696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SISE.IS</t>
        </is>
      </c>
      <c r="B104" s="2" t="inlineStr">
        <is>
          <t>16.09.2026</t>
        </is>
      </c>
      <c r="C104" s="2" t="n">
        <v>1</v>
      </c>
      <c r="D104" s="3" t="n">
        <v>38.22000122</v>
      </c>
      <c r="E104" s="4" t="n">
        <v>0.0536742103297535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0.5600098376783079</v>
      </c>
      <c r="O104" s="2" t="n">
        <v>753</v>
      </c>
      <c r="P104" s="4" t="n">
        <v>0.1229825670706636</v>
      </c>
      <c r="Q104" s="4" t="n">
        <v>0.07929855330328522</v>
      </c>
      <c r="R104" s="4" t="n">
        <v>0.04368401376737834</v>
      </c>
      <c r="S104" s="4" t="n">
        <v>0.6459014384852479</v>
      </c>
      <c r="T104" s="4" t="n">
        <v>0.5497597840960458</v>
      </c>
      <c r="U104" s="4" t="n">
        <v>0.09614165438920219</v>
      </c>
      <c r="V104" s="2" t="n">
        <v>4</v>
      </c>
      <c r="W104" s="4" t="n">
        <v>0.7820843200408802</v>
      </c>
      <c r="X104" s="2" t="n">
        <v>2</v>
      </c>
      <c r="Y104" s="4" t="n">
        <v>0.6494682079110083</v>
      </c>
      <c r="Z104" s="2" t="n">
        <v>1</v>
      </c>
      <c r="AA104" s="2" t="n">
        <v>2</v>
      </c>
      <c r="AB104" s="4" t="n">
        <v>0.6822862737294835</v>
      </c>
      <c r="AC104" s="4" t="n">
        <v>0.5809644962434679</v>
      </c>
      <c r="AD104" s="4" t="n">
        <v>0.09828627372948351</v>
      </c>
      <c r="AE104" s="2" t="n">
        <v>271</v>
      </c>
      <c r="AF104" s="2" t="inlineStr">
        <is>
          <t>1/1</t>
        </is>
      </c>
      <c r="AG104" s="4" t="n">
        <v>0.06070119377144279</v>
      </c>
      <c r="AH104" s="4" t="n">
        <v>-0.01674514310755948</v>
      </c>
      <c r="AI104" s="4" t="n">
        <v>0.0512820258355815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ENKAI.IS</t>
        </is>
      </c>
      <c r="B105" s="2" t="inlineStr">
        <is>
          <t>16.09.2026</t>
        </is>
      </c>
      <c r="C105" s="2" t="n">
        <v>1</v>
      </c>
      <c r="D105" s="3" t="n">
        <v>81.94999695</v>
      </c>
      <c r="E105" s="4" t="n">
        <v>0.03455938964149389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0.5472716549566644</v>
      </c>
      <c r="O105" s="2" t="n">
        <v>753</v>
      </c>
      <c r="P105" s="4" t="n">
        <v>0.1426841946360415</v>
      </c>
      <c r="Q105" s="4" t="n">
        <v>0.09970874519493179</v>
      </c>
      <c r="R105" s="4" t="n">
        <v>0.04297544944110974</v>
      </c>
      <c r="S105" s="4" t="n">
        <v>0.5690900252874852</v>
      </c>
      <c r="T105" s="4" t="n">
        <v>0.6193456871292747</v>
      </c>
      <c r="U105" s="4" t="n">
        <v>-0.05025566184178953</v>
      </c>
      <c r="V105" s="2" t="n">
        <v>-2</v>
      </c>
      <c r="W105" s="4" t="n">
        <v>0.7431019828785258</v>
      </c>
      <c r="X105" s="2" t="n">
        <v>4</v>
      </c>
      <c r="Y105" s="4" t="n">
        <v>0.6075832055015595</v>
      </c>
      <c r="Z105" s="2" t="n">
        <v>2</v>
      </c>
      <c r="AA105" s="2" t="n">
        <v>4</v>
      </c>
      <c r="AB105" s="4" t="n">
        <v>0.7431019828785258</v>
      </c>
      <c r="AC105" s="4" t="n">
        <v>0.545218834192664</v>
      </c>
      <c r="AD105" s="4" t="n">
        <v>0.1071019828785258</v>
      </c>
      <c r="AE105" s="2" t="n">
        <v>254</v>
      </c>
      <c r="AF105" s="2" t="inlineStr">
        <is>
          <t>1/1</t>
        </is>
      </c>
      <c r="AG105" s="4" t="n">
        <v>0.05979257721009601</v>
      </c>
      <c r="AH105" s="4" t="n">
        <v>-0.008541756876782935</v>
      </c>
      <c r="AI105" s="4" t="n">
        <v>0.04636977658850294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TSKB.IS</t>
        </is>
      </c>
      <c r="B106" s="2" t="inlineStr">
        <is>
          <t>16.09.2026</t>
        </is>
      </c>
      <c r="C106" s="2" t="n">
        <v>5</v>
      </c>
      <c r="D106" s="3" t="n">
        <v>10.44999981</v>
      </c>
      <c r="E106" s="4" t="n">
        <v>0.03533834042378663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0.5282725907725908</v>
      </c>
      <c r="O106" s="2" t="n">
        <v>754</v>
      </c>
      <c r="P106" s="4" t="n">
        <v>0.1326770792149027</v>
      </c>
      <c r="Q106" s="4" t="n">
        <v>0.09215199806445774</v>
      </c>
      <c r="R106" s="4" t="n">
        <v>0.04052508115044497</v>
      </c>
      <c r="S106" s="4" t="n">
        <v>0.8797752463545715</v>
      </c>
      <c r="T106" s="4" t="n">
        <v>0.8578627384025684</v>
      </c>
      <c r="U106" s="4" t="n">
        <v>0.02191250795200306</v>
      </c>
      <c r="V106" s="2" t="n">
        <v>2</v>
      </c>
      <c r="W106" s="4" t="n">
        <v>0.8598365030280051</v>
      </c>
      <c r="X106" s="2" t="n">
        <v>4</v>
      </c>
      <c r="Y106" s="4" t="n">
        <v>0.808129948473798</v>
      </c>
      <c r="Z106" s="2" t="n">
        <v>4</v>
      </c>
      <c r="AA106" s="2" t="n">
        <v>4</v>
      </c>
      <c r="AB106" s="4" t="n">
        <v>0.8598365030280051</v>
      </c>
      <c r="AC106" s="4" t="n">
        <v>0.808129948473798</v>
      </c>
      <c r="AD106" s="4" t="n">
        <v>0.04783650302800502</v>
      </c>
      <c r="AE106" s="2" t="n">
        <v>263</v>
      </c>
      <c r="AF106" s="2" t="inlineStr">
        <is>
          <t>3/5</t>
        </is>
      </c>
      <c r="AG106" s="4" t="n">
        <v>0.082296710587213</v>
      </c>
      <c r="AH106" s="4" t="n">
        <v>-0.008612454702044636</v>
      </c>
      <c r="AI106" s="4" t="n">
        <v>0.036363655206612</v>
      </c>
      <c r="AJ106" s="2" t="inlineStr">
        <is>
          <t>EVET</t>
        </is>
      </c>
      <c r="AK106" s="2" t="inlineStr">
        <is>
          <t>devam (3/5)</t>
        </is>
      </c>
    </row>
    <row r="107">
      <c r="A107" s="2" t="inlineStr">
        <is>
          <t>EREGL.IS</t>
        </is>
      </c>
      <c r="B107" s="2" t="inlineStr">
        <is>
          <t>16.09.2026</t>
        </is>
      </c>
      <c r="C107" s="2" t="n">
        <v>5</v>
      </c>
      <c r="D107" s="3" t="n">
        <v>34.77999878</v>
      </c>
      <c r="E107" s="4" t="n">
        <v>0.04197814695840542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0.4289171023151606</v>
      </c>
      <c r="O107" s="2" t="n">
        <v>753</v>
      </c>
      <c r="P107" s="4" t="n">
        <v>0.1174883797696048</v>
      </c>
      <c r="Q107" s="4" t="n">
        <v>0.08031362015986482</v>
      </c>
      <c r="R107" s="4" t="n">
        <v>0.03717475960973995</v>
      </c>
      <c r="S107" s="4" t="n">
        <v>0.8537377155854982</v>
      </c>
      <c r="T107" s="4" t="n">
        <v>0.8320093250132286</v>
      </c>
      <c r="U107" s="4" t="n">
        <v>0.02172839057226961</v>
      </c>
      <c r="V107" s="2" t="n">
        <v>2</v>
      </c>
      <c r="W107" s="4" t="n">
        <v>0.8732795566301876</v>
      </c>
      <c r="X107" s="2" t="n">
        <v>4</v>
      </c>
      <c r="Y107" s="4" t="n">
        <v>0.7813775730907815</v>
      </c>
      <c r="Z107" s="2" t="n">
        <v>4</v>
      </c>
      <c r="AA107" s="2" t="n">
        <v>4</v>
      </c>
      <c r="AB107" s="4" t="n">
        <v>0.8732795566301876</v>
      </c>
      <c r="AC107" s="4" t="n">
        <v>0.7813775730907815</v>
      </c>
      <c r="AD107" s="4" t="n">
        <v>0.02927955663018766</v>
      </c>
      <c r="AE107" s="2" t="n">
        <v>268</v>
      </c>
      <c r="AF107" s="2" t="inlineStr">
        <is>
          <t>3/5</t>
        </is>
      </c>
      <c r="AG107" s="4" t="n">
        <v>0.07418060122197634</v>
      </c>
      <c r="AH107" s="4" t="n">
        <v>-0.004600340874422515</v>
      </c>
      <c r="AI107" s="4" t="n">
        <v>0.07073034233154174</v>
      </c>
      <c r="AJ107" s="2" t="inlineStr">
        <is>
          <t>EVET</t>
        </is>
      </c>
      <c r="AK107" s="2" t="inlineStr">
        <is>
          <t>devam (3/5)</t>
        </is>
      </c>
    </row>
    <row r="108">
      <c r="A108" s="2" t="inlineStr">
        <is>
          <t>GSRAY.IS</t>
        </is>
      </c>
      <c r="B108" s="2" t="inlineStr">
        <is>
          <t>16.09.2026</t>
        </is>
      </c>
      <c r="C108" s="2" t="n">
        <v>5</v>
      </c>
      <c r="D108" s="3" t="n">
        <v>0.97000003</v>
      </c>
      <c r="E108" s="4" t="n">
        <v>0.03019144162883611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0.5551307189542484</v>
      </c>
      <c r="O108" s="2" t="n">
        <v>753</v>
      </c>
      <c r="P108" s="4" t="n">
        <v>0.1464788011683071</v>
      </c>
      <c r="Q108" s="4" t="n">
        <v>0.1126287574258704</v>
      </c>
      <c r="R108" s="4" t="n">
        <v>0.03385004374243666</v>
      </c>
      <c r="S108" s="4" t="n">
        <v>0.7195547869599752</v>
      </c>
      <c r="T108" s="4" t="n">
        <v>0.9229234911009383</v>
      </c>
      <c r="U108" s="4" t="n">
        <v>-0.2033687041409631</v>
      </c>
      <c r="V108" s="2" t="n">
        <v>-4</v>
      </c>
      <c r="W108" s="4" t="n">
        <v>0.8677609368809686</v>
      </c>
      <c r="X108" s="2" t="n">
        <v>4</v>
      </c>
      <c r="Y108" s="4" t="n">
        <v>0.6990430871404373</v>
      </c>
      <c r="Z108" s="2" t="n">
        <v>4</v>
      </c>
      <c r="AA108" s="2" t="n">
        <v>4</v>
      </c>
      <c r="AB108" s="4" t="n">
        <v>0.8677609368809686</v>
      </c>
      <c r="AC108" s="4" t="n">
        <v>0.6990430871404373</v>
      </c>
      <c r="AD108" s="4" t="n">
        <v>0.07176093688096852</v>
      </c>
      <c r="AE108" s="2" t="n">
        <v>249</v>
      </c>
      <c r="AF108" s="2" t="inlineStr">
        <is>
          <t>3/5</t>
        </is>
      </c>
      <c r="AG108" s="4" t="n">
        <v>0.01030926772239371</v>
      </c>
      <c r="AH108" s="4" t="n">
        <v>-0.09278353321288046</v>
      </c>
      <c r="AI108" s="4" t="n">
        <v>-0.06185569911786493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GSRAY.IS</t>
        </is>
      </c>
      <c r="B109" s="2" t="inlineStr">
        <is>
          <t>16.09.2026</t>
        </is>
      </c>
      <c r="C109" s="2" t="n">
        <v>10</v>
      </c>
      <c r="D109" s="3" t="n">
        <v>0.97000003</v>
      </c>
      <c r="E109" s="4" t="n">
        <v>0.03019144162883611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0.5048504983388704</v>
      </c>
      <c r="O109" s="2" t="n">
        <v>752</v>
      </c>
      <c r="P109" s="4" t="n">
        <v>0.142684221280883</v>
      </c>
      <c r="Q109" s="4" t="n">
        <v>0.1106374771794365</v>
      </c>
      <c r="R109" s="4" t="n">
        <v>0.03204674410144651</v>
      </c>
      <c r="S109" s="4" t="n">
        <v>0.7894012317061221</v>
      </c>
      <c r="T109" s="4" t="n">
        <v>0.9242639955275653</v>
      </c>
      <c r="U109" s="4" t="n">
        <v>-0.1348627638214432</v>
      </c>
      <c r="V109" s="2" t="n">
        <v>-4</v>
      </c>
      <c r="W109" s="4" t="n">
        <v>0.9369842633697046</v>
      </c>
      <c r="X109" s="2" t="n">
        <v>4</v>
      </c>
      <c r="Y109" s="4" t="n">
        <v>0.7661900670004562</v>
      </c>
      <c r="Z109" s="2" t="n">
        <v>4</v>
      </c>
      <c r="AA109" s="2" t="n">
        <v>4</v>
      </c>
      <c r="AB109" s="4" t="n">
        <v>0.9369842633697046</v>
      </c>
      <c r="AC109" s="4" t="n">
        <v>0.7661900670004562</v>
      </c>
      <c r="AD109" s="4" t="n">
        <v>0.08698426336970466</v>
      </c>
      <c r="AE109" s="2" t="n">
        <v>250</v>
      </c>
      <c r="AF109" s="2" t="inlineStr">
        <is>
          <t>3/10</t>
        </is>
      </c>
      <c r="AG109" s="4" t="n">
        <v>0.01030926772239371</v>
      </c>
      <c r="AH109" s="4" t="n">
        <v>-0.09278353321288046</v>
      </c>
      <c r="AI109" s="4" t="n">
        <v>-0.06185569911786493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TSKB.IS</t>
        </is>
      </c>
      <c r="B110" s="2" t="inlineStr">
        <is>
          <t>16.09.2026</t>
        </is>
      </c>
      <c r="C110" s="2" t="n">
        <v>3</v>
      </c>
      <c r="D110" s="3" t="n">
        <v>10.44999981</v>
      </c>
      <c r="E110" s="4" t="n">
        <v>0.03533834042378663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0.5058902275769745</v>
      </c>
      <c r="O110" s="2" t="n">
        <v>754</v>
      </c>
      <c r="P110" s="4" t="n">
        <v>0.1246438094179828</v>
      </c>
      <c r="Q110" s="4" t="n">
        <v>0.09459320887491636</v>
      </c>
      <c r="R110" s="4" t="n">
        <v>0.03005060054306639</v>
      </c>
      <c r="S110" s="4" t="n">
        <v>0.8256029788980369</v>
      </c>
      <c r="T110" s="4" t="n">
        <v>0.8060590105448228</v>
      </c>
      <c r="U110" s="4" t="n">
        <v>0.01954396835321415</v>
      </c>
      <c r="V110" s="2" t="n">
        <v>2</v>
      </c>
      <c r="W110" s="4" t="n">
        <v>0.8273351559000837</v>
      </c>
      <c r="X110" s="2" t="n">
        <v>4</v>
      </c>
      <c r="Y110" s="4" t="n">
        <v>0.7652127542158441</v>
      </c>
      <c r="Z110" s="2" t="n">
        <v>4</v>
      </c>
      <c r="AA110" s="2" t="n">
        <v>4</v>
      </c>
      <c r="AB110" s="4" t="n">
        <v>0.8273351559000837</v>
      </c>
      <c r="AC110" s="4" t="n">
        <v>0.7652127542158441</v>
      </c>
      <c r="AD110" s="4" t="n">
        <v>0.09133515590008368</v>
      </c>
      <c r="AE110" s="2" t="n">
        <v>263</v>
      </c>
      <c r="AF110" s="2" t="inlineStr">
        <is>
          <t>3/3</t>
        </is>
      </c>
      <c r="AG110" s="4" t="n">
        <v>0.082296710587213</v>
      </c>
      <c r="AH110" s="4" t="n">
        <v>-0.008612454702044636</v>
      </c>
      <c r="AI110" s="4" t="n">
        <v>0.036363655206612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ANSGR.IS</t>
        </is>
      </c>
      <c r="B111" s="2" t="inlineStr">
        <is>
          <t>16.09.2026</t>
        </is>
      </c>
      <c r="C111" s="2" t="n">
        <v>3</v>
      </c>
      <c r="D111" s="3" t="n">
        <v>25.87999916</v>
      </c>
      <c r="E111" s="4" t="n">
        <v>0.02748950514262689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0.541773479375437</v>
      </c>
      <c r="O111" s="2" t="n">
        <v>753</v>
      </c>
      <c r="P111" s="4" t="n">
        <v>0.2739083553101517</v>
      </c>
      <c r="Q111" s="4" t="n">
        <v>0.2445100067402531</v>
      </c>
      <c r="R111" s="4" t="n">
        <v>0.02939834856989865</v>
      </c>
      <c r="S111" s="4" t="n">
        <v>0.7570729180508096</v>
      </c>
      <c r="T111" s="4" t="n">
        <v>0.7899936909962716</v>
      </c>
      <c r="U111" s="4" t="n">
        <v>-0.03292077294546203</v>
      </c>
      <c r="V111" s="2" t="n">
        <v>0</v>
      </c>
      <c r="W111" s="4" t="n">
        <v>0.8545678521003295</v>
      </c>
      <c r="X111" s="2" t="n">
        <v>4</v>
      </c>
      <c r="Y111" s="4" t="n">
        <v>0.6747460247673497</v>
      </c>
      <c r="Z111" s="2" t="n">
        <v>4</v>
      </c>
      <c r="AA111" s="2" t="n">
        <v>4</v>
      </c>
      <c r="AB111" s="4" t="n">
        <v>0.8545678521003295</v>
      </c>
      <c r="AC111" s="4" t="n">
        <v>0.6747460247673497</v>
      </c>
      <c r="AD111" s="4" t="n">
        <v>0.08056785210032946</v>
      </c>
      <c r="AE111" s="2" t="n">
        <v>272</v>
      </c>
      <c r="AF111" s="2" t="inlineStr">
        <is>
          <t>3/3</t>
        </is>
      </c>
      <c r="AG111" s="4" t="n">
        <v>0.04714069782064101</v>
      </c>
      <c r="AH111" s="4" t="n">
        <v>-0.01391030570651697</v>
      </c>
      <c r="AI111" s="4" t="n">
        <v>0.0139103883958549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BRYAT.IS</t>
        </is>
      </c>
      <c r="B112" s="2" t="inlineStr">
        <is>
          <t>16.09.2026</t>
        </is>
      </c>
      <c r="C112" s="2" t="n">
        <v>5</v>
      </c>
      <c r="D112" s="3" t="n">
        <v>1600</v>
      </c>
      <c r="E112" s="4" t="n">
        <v>0.02825892857142857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0.5546175358478314</v>
      </c>
      <c r="O112" s="2" t="n">
        <v>754</v>
      </c>
      <c r="P112" s="4" t="n">
        <v>0.2151910775372528</v>
      </c>
      <c r="Q112" s="4" t="n">
        <v>0.1873759623835738</v>
      </c>
      <c r="R112" s="4" t="n">
        <v>0.02781511515367896</v>
      </c>
      <c r="S112" s="4" t="n">
        <v>0.8562698786094595</v>
      </c>
      <c r="T112" s="4" t="n">
        <v>0.9234568729373948</v>
      </c>
      <c r="U112" s="4" t="n">
        <v>-0.06718699432793529</v>
      </c>
      <c r="V112" s="2" t="n">
        <v>-4</v>
      </c>
      <c r="W112" s="4" t="n">
        <v>0.8867612431258957</v>
      </c>
      <c r="X112" s="2" t="n">
        <v>4</v>
      </c>
      <c r="Y112" s="4" t="n">
        <v>0.8331484205345349</v>
      </c>
      <c r="Z112" s="2" t="n">
        <v>4</v>
      </c>
      <c r="AA112" s="2" t="n">
        <v>4</v>
      </c>
      <c r="AB112" s="4" t="n">
        <v>0.8867612431258957</v>
      </c>
      <c r="AC112" s="4" t="n">
        <v>0.8331484205345349</v>
      </c>
      <c r="AD112" s="4" t="n">
        <v>0.02676124312589567</v>
      </c>
      <c r="AE112" s="2" t="n">
        <v>261</v>
      </c>
      <c r="AF112" s="2" t="inlineStr">
        <is>
          <t>3/5</t>
        </is>
      </c>
      <c r="AG112" s="4" t="n">
        <v>0.02374999999999994</v>
      </c>
      <c r="AH112" s="4" t="n">
        <v>-0.07437499999999997</v>
      </c>
      <c r="AI112" s="4" t="n">
        <v>-0.03687499999999999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AGHOL.IS</t>
        </is>
      </c>
      <c r="B113" s="2" t="inlineStr">
        <is>
          <t>15.09.2026</t>
        </is>
      </c>
      <c r="C113" s="2" t="n">
        <v>3</v>
      </c>
      <c r="D113" s="3" t="n">
        <v>33.72000122</v>
      </c>
      <c r="E113" s="4" t="n">
        <v>0.0369005322397452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0.531766585494698</v>
      </c>
      <c r="O113" s="2" t="n">
        <v>754</v>
      </c>
      <c r="P113" s="4" t="n">
        <v>0.1263478193083895</v>
      </c>
      <c r="Q113" s="4" t="n">
        <v>0.1002493861158344</v>
      </c>
      <c r="R113" s="4" t="n">
        <v>0.02609843319255511</v>
      </c>
      <c r="S113" s="4" t="n">
        <v>0.8106705015771655</v>
      </c>
      <c r="T113" s="4" t="n">
        <v>0.8063916880061266</v>
      </c>
      <c r="U113" s="4" t="n">
        <v>0.004278813571038875</v>
      </c>
      <c r="V113" s="2" t="n">
        <v>0</v>
      </c>
      <c r="W113" s="4" t="n">
        <v>0.8268806322422144</v>
      </c>
      <c r="X113" s="2" t="n">
        <v>4</v>
      </c>
      <c r="Y113" s="4" t="n">
        <v>0.6861362745229744</v>
      </c>
      <c r="Z113" s="2" t="n">
        <v>3</v>
      </c>
      <c r="AA113" s="2" t="n">
        <v>4</v>
      </c>
      <c r="AB113" s="4" t="n">
        <v>0.8268806322422144</v>
      </c>
      <c r="AC113" s="4" t="n">
        <v>0.6582080056552778</v>
      </c>
      <c r="AD113" s="4" t="n">
        <v>0.02288063224221437</v>
      </c>
      <c r="AE113" s="2" t="n">
        <v>55</v>
      </c>
      <c r="AF113" s="2" t="inlineStr">
        <is>
          <t>3/3</t>
        </is>
      </c>
      <c r="AG113" s="4" t="n">
        <v>0.04448398415568033</v>
      </c>
      <c r="AH113" s="4" t="n">
        <v>-0.04567025072011555</v>
      </c>
      <c r="AI113" s="4" t="n">
        <v>0.01008304085701939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DOAS.IS</t>
        </is>
      </c>
      <c r="B114" s="2" t="inlineStr">
        <is>
          <t>16.09.2026</t>
        </is>
      </c>
      <c r="C114" s="2" t="n">
        <v>1</v>
      </c>
      <c r="D114" s="3" t="n">
        <v>155</v>
      </c>
      <c r="E114" s="4" t="n">
        <v>0.02336404686635945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0.5936634326723615</v>
      </c>
      <c r="O114" s="2" t="n">
        <v>754</v>
      </c>
      <c r="P114" s="4" t="n">
        <v>0.3149553661673927</v>
      </c>
      <c r="Q114" s="4" t="n">
        <v>0.08134579783431041</v>
      </c>
      <c r="R114" s="4" t="n">
        <v>0.2336095683330823</v>
      </c>
      <c r="S114" s="4" t="n">
        <v>0.7368233746152202</v>
      </c>
      <c r="T114" s="4" t="n">
        <v>0.5214967910598476</v>
      </c>
      <c r="U114" s="4" t="n">
        <v>0.2153265835553726</v>
      </c>
      <c r="V114" s="2" t="n">
        <v>4</v>
      </c>
      <c r="W114" s="4" t="n">
        <v>0.6533293267874156</v>
      </c>
      <c r="X114" s="2" t="n">
        <v>3</v>
      </c>
      <c r="Y114" s="4" t="n">
        <v>0.6816368363744798</v>
      </c>
      <c r="Z114" s="2" t="n">
        <v>2</v>
      </c>
      <c r="AA114" s="2" t="n">
        <v>0</v>
      </c>
      <c r="AB114" s="4" t="n">
        <v>0.6359457321990162</v>
      </c>
      <c r="AC114" s="4" t="n">
        <v>0.6088548110131486</v>
      </c>
      <c r="AD114" s="4" t="n">
        <v>0.06994573219901623</v>
      </c>
      <c r="AE114" s="2" t="n">
        <v>241</v>
      </c>
      <c r="AF114" s="2" t="inlineStr">
        <is>
          <t>1/1</t>
        </is>
      </c>
      <c r="AG114" s="4" t="n">
        <v>0.02000003935483874</v>
      </c>
      <c r="AH114" s="4" t="n">
        <v>-0.01096772225806464</v>
      </c>
      <c r="AI114" s="4" t="n">
        <v>0.01225802516129026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16.09.2026</t>
        </is>
      </c>
      <c r="C115" s="2" t="n">
        <v>3</v>
      </c>
      <c r="D115" s="3" t="n">
        <v>1.90999997</v>
      </c>
      <c r="E115" s="4" t="n">
        <v>0.03814508661260049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SAT</t>
        </is>
      </c>
      <c r="J115" s="2" t="n">
        <v>0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0.6210408755863301</v>
      </c>
      <c r="O115" s="2" t="n">
        <v>753</v>
      </c>
      <c r="P115" s="4" t="n">
        <v>0.2316690072795797</v>
      </c>
      <c r="Q115" s="4" t="n">
        <v>0.08329081156746404</v>
      </c>
      <c r="R115" s="4" t="n">
        <v>0.1483781957121156</v>
      </c>
      <c r="S115" s="4" t="n">
        <v>0.7740910596974514</v>
      </c>
      <c r="T115" s="4" t="n">
        <v>0.7512129457937621</v>
      </c>
      <c r="U115" s="4" t="n">
        <v>0.02287811390368932</v>
      </c>
      <c r="V115" s="2" t="n">
        <v>0</v>
      </c>
      <c r="W115" s="4" t="n">
        <v>0.7838031506065324</v>
      </c>
      <c r="X115" s="2" t="n">
        <v>4</v>
      </c>
      <c r="Y115" s="4" t="n">
        <v>0.7605362923725393</v>
      </c>
      <c r="Z115" s="2" t="n">
        <v>4</v>
      </c>
      <c r="AA115" s="2" t="n">
        <v>2</v>
      </c>
      <c r="AB115" s="4" t="n">
        <v>0.7838031506065324</v>
      </c>
      <c r="AC115" s="4" t="n">
        <v>0.7605362923725393</v>
      </c>
      <c r="AD115" s="4" t="n">
        <v>-0.02619684939346767</v>
      </c>
      <c r="AE115" s="2" t="n">
        <v>266</v>
      </c>
      <c r="AF115" s="2" t="inlineStr">
        <is>
          <t>3/3</t>
        </is>
      </c>
      <c r="AG115" s="4" t="n">
        <v>0.05759163964803626</v>
      </c>
      <c r="AH115" s="4" t="n">
        <v>-0.09424082346975127</v>
      </c>
      <c r="AI115" s="4" t="n">
        <v>0.05759163964803626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TUKAS.IS</t>
        </is>
      </c>
      <c r="B116" s="2" t="inlineStr">
        <is>
          <t>16.09.2026</t>
        </is>
      </c>
      <c r="C116" s="2" t="n">
        <v>1</v>
      </c>
      <c r="D116" s="3" t="n">
        <v>1.90999997</v>
      </c>
      <c r="E116" s="4" t="n">
        <v>0.03814508661260049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SAT</t>
        </is>
      </c>
      <c r="J116" s="2" t="n">
        <v>0</v>
      </c>
      <c r="K116" s="2" t="n">
        <v>1</v>
      </c>
      <c r="L116" s="2" t="inlineStr">
        <is>
          <t>AL</t>
        </is>
      </c>
      <c r="M116" s="2" t="inlineStr">
        <is>
          <t>GUVENILIR</t>
        </is>
      </c>
      <c r="N116" s="3" t="n">
        <v>0.6151863837947981</v>
      </c>
      <c r="O116" s="2" t="n">
        <v>753</v>
      </c>
      <c r="P116" s="4" t="n">
        <v>0.247601901609838</v>
      </c>
      <c r="Q116" s="4" t="n">
        <v>0.1006789507600185</v>
      </c>
      <c r="R116" s="4" t="n">
        <v>0.1469229508498195</v>
      </c>
      <c r="S116" s="4" t="n">
        <v>0.6692535782584947</v>
      </c>
      <c r="T116" s="4" t="n">
        <v>0.6229213141779115</v>
      </c>
      <c r="U116" s="4" t="n">
        <v>0.04633226408058322</v>
      </c>
      <c r="V116" s="2" t="n">
        <v>2</v>
      </c>
      <c r="W116" s="4" t="n">
        <v>0.6940848809388658</v>
      </c>
      <c r="X116" s="2" t="n">
        <v>2</v>
      </c>
      <c r="Y116" s="4" t="n">
        <v>0.6546969371982408</v>
      </c>
      <c r="Z116" s="2" t="n">
        <v>3</v>
      </c>
      <c r="AA116" s="2" t="n">
        <v>0</v>
      </c>
      <c r="AB116" s="4" t="n">
        <v>0.6318324319952595</v>
      </c>
      <c r="AC116" s="4" t="n">
        <v>0.6347159374988505</v>
      </c>
      <c r="AD116" s="4" t="n">
        <v>-0.05416756800474054</v>
      </c>
      <c r="AE116" s="2" t="n">
        <v>266</v>
      </c>
      <c r="AF116" s="2" t="inlineStr">
        <is>
          <t>1/1</t>
        </is>
      </c>
      <c r="AG116" s="4" t="n">
        <v>0.01047119388174655</v>
      </c>
      <c r="AH116" s="4" t="n">
        <v>-0.02094239299909517</v>
      </c>
      <c r="AI116" s="4" t="n">
        <v>-0.005235596940873277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OYAKC.IS</t>
        </is>
      </c>
      <c r="B117" s="2" t="inlineStr">
        <is>
          <t>16.09.2026</t>
        </is>
      </c>
      <c r="C117" s="2" t="n">
        <v>1</v>
      </c>
      <c r="D117" s="3" t="n">
        <v>19.39999962</v>
      </c>
      <c r="E117" s="4" t="n">
        <v>0.04002211632149361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0.5817494549246374</v>
      </c>
      <c r="O117" s="2" t="n">
        <v>753</v>
      </c>
      <c r="P117" s="4" t="n">
        <v>0.2174310016387489</v>
      </c>
      <c r="Q117" s="4" t="n">
        <v>0.1018244956813278</v>
      </c>
      <c r="R117" s="4" t="n">
        <v>0.1156065059574211</v>
      </c>
      <c r="S117" s="4" t="n">
        <v>0.6017903828687061</v>
      </c>
      <c r="T117" s="4" t="n">
        <v>0.5909077053578807</v>
      </c>
      <c r="U117" s="4" t="n">
        <v>0.01088267751082539</v>
      </c>
      <c r="V117" s="2" t="n">
        <v>2</v>
      </c>
      <c r="W117" s="4" t="n">
        <v>0.6702354646686604</v>
      </c>
      <c r="X117" s="2" t="n">
        <v>2</v>
      </c>
      <c r="Y117" s="4" t="n">
        <v>0.6373288734503121</v>
      </c>
      <c r="Z117" s="2" t="n">
        <v>1</v>
      </c>
      <c r="AA117" s="2" t="n">
        <v>4</v>
      </c>
      <c r="AB117" s="4" t="n">
        <v>0.6274719625061099</v>
      </c>
      <c r="AC117" s="4" t="n">
        <v>0.5360767942975631</v>
      </c>
      <c r="AD117" s="4" t="n">
        <v>-0.0225280374938901</v>
      </c>
      <c r="AE117" s="2" t="n">
        <v>274</v>
      </c>
      <c r="AF117" s="2" t="inlineStr">
        <is>
          <t>1/1</t>
        </is>
      </c>
      <c r="AG117" s="4" t="n">
        <v>0.05979380787224997</v>
      </c>
      <c r="AH117" s="4" t="n">
        <v>-0.01082469557285493</v>
      </c>
      <c r="AI117" s="4" t="n">
        <v>0.05257734432883465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HALKB.IS</t>
        </is>
      </c>
      <c r="B118" s="2" t="inlineStr">
        <is>
          <t>16.09.2026</t>
        </is>
      </c>
      <c r="C118" s="2" t="n">
        <v>1</v>
      </c>
      <c r="D118" s="3" t="n">
        <v>46.77999878</v>
      </c>
      <c r="E118" s="4" t="n">
        <v>0.07800953012948571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0.5640692893178968</v>
      </c>
      <c r="O118" s="2" t="n">
        <v>753</v>
      </c>
      <c r="P118" s="4" t="n">
        <v>0.2032141818606623</v>
      </c>
      <c r="Q118" s="4" t="n">
        <v>0.08784158659389152</v>
      </c>
      <c r="R118" s="4" t="n">
        <v>0.1153725952667708</v>
      </c>
      <c r="S118" s="4" t="n">
        <v>0.7024621243375682</v>
      </c>
      <c r="T118" s="4" t="n">
        <v>0.6701816152064725</v>
      </c>
      <c r="U118" s="4" t="n">
        <v>0.0322805091310957</v>
      </c>
      <c r="V118" s="2" t="n">
        <v>2</v>
      </c>
      <c r="W118" s="4" t="n">
        <v>0.6820657496276735</v>
      </c>
      <c r="X118" s="2" t="n">
        <v>4</v>
      </c>
      <c r="Y118" s="4" t="n"/>
      <c r="Z118" s="2" t="n">
        <v>0</v>
      </c>
      <c r="AA118" s="2" t="n">
        <v>4</v>
      </c>
      <c r="AB118" s="4" t="n">
        <v>0.6820657496276735</v>
      </c>
      <c r="AC118" s="4" t="n">
        <v>0.4577748032401754</v>
      </c>
      <c r="AD118" s="4" t="n">
        <v>-0.03393425037232645</v>
      </c>
      <c r="AE118" s="2" t="n">
        <v>81</v>
      </c>
      <c r="AF118" s="2" t="inlineStr">
        <is>
          <t>1/1</t>
        </is>
      </c>
      <c r="AG118" s="4" t="n">
        <v>0.06712269072017274</v>
      </c>
      <c r="AH118" s="4" t="n">
        <v>-0.002992718975013187</v>
      </c>
      <c r="AI118" s="4" t="n">
        <v>0.02180420022661655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HALKB.IS</t>
        </is>
      </c>
      <c r="B119" s="2" t="inlineStr">
        <is>
          <t>16.09.2026</t>
        </is>
      </c>
      <c r="C119" s="2" t="n">
        <v>3</v>
      </c>
      <c r="D119" s="3" t="n">
        <v>46.77999878</v>
      </c>
      <c r="E119" s="4" t="n">
        <v>0.07800953012948571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0.5931541332716067</v>
      </c>
      <c r="O119" s="2" t="n">
        <v>753</v>
      </c>
      <c r="P119" s="4" t="n">
        <v>0.1930453452296994</v>
      </c>
      <c r="Q119" s="4" t="n">
        <v>0.08379350612155262</v>
      </c>
      <c r="R119" s="4" t="n">
        <v>0.1092518391081468</v>
      </c>
      <c r="S119" s="4" t="n">
        <v>0.8450033694568575</v>
      </c>
      <c r="T119" s="4" t="n">
        <v>0.8137420788002659</v>
      </c>
      <c r="U119" s="4" t="n">
        <v>0.03126129065659156</v>
      </c>
      <c r="V119" s="2" t="n">
        <v>2</v>
      </c>
      <c r="W119" s="4" t="n">
        <v>0.787267299342756</v>
      </c>
      <c r="X119" s="2" t="n">
        <v>4</v>
      </c>
      <c r="Y119" s="4" t="n">
        <v>0.6444585250777604</v>
      </c>
      <c r="Z119" s="2" t="n">
        <v>4</v>
      </c>
      <c r="AA119" s="2" t="n">
        <v>4</v>
      </c>
      <c r="AB119" s="4" t="n">
        <v>0.787267299342756</v>
      </c>
      <c r="AC119" s="4" t="n">
        <v>0.6444585250777604</v>
      </c>
      <c r="AD119" s="4" t="n">
        <v>-0.044732700657244</v>
      </c>
      <c r="AE119" s="2" t="n">
        <v>81</v>
      </c>
      <c r="AF119" s="2" t="inlineStr">
        <is>
          <t>3/3</t>
        </is>
      </c>
      <c r="AG119" s="4" t="n">
        <v>0.06712269072017274</v>
      </c>
      <c r="AH119" s="4" t="n">
        <v>-0.01453613355566652</v>
      </c>
      <c r="AI119" s="4" t="n">
        <v>0.01282602042855374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DOHOL.IS</t>
        </is>
      </c>
      <c r="B120" s="2" t="inlineStr">
        <is>
          <t>16.09.2026</t>
        </is>
      </c>
      <c r="C120" s="2" t="n">
        <v>1</v>
      </c>
      <c r="D120" s="3" t="n">
        <v>20.52000046</v>
      </c>
      <c r="E120" s="4" t="n">
        <v>0.03167640060569473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AL</t>
        </is>
      </c>
      <c r="M120" s="2" t="inlineStr">
        <is>
          <t>GUVENILIR</t>
        </is>
      </c>
      <c r="N120" s="3" t="n">
        <v>0.6034705924187469</v>
      </c>
      <c r="O120" s="2" t="n">
        <v>754</v>
      </c>
      <c r="P120" s="4" t="n">
        <v>0.2361440499845031</v>
      </c>
      <c r="Q120" s="4" t="n">
        <v>0.1289538104016797</v>
      </c>
      <c r="R120" s="4" t="n">
        <v>0.1071902395828234</v>
      </c>
      <c r="S120" s="4" t="n">
        <v>0.5310902891776246</v>
      </c>
      <c r="T120" s="4" t="n">
        <v>0.6698226971825184</v>
      </c>
      <c r="U120" s="4" t="n">
        <v>-0.1387324080048938</v>
      </c>
      <c r="V120" s="2" t="n">
        <v>-2</v>
      </c>
      <c r="W120" s="4" t="n">
        <v>0.6824591552957324</v>
      </c>
      <c r="X120" s="2" t="n">
        <v>2</v>
      </c>
      <c r="Y120" s="4" t="n">
        <v>0.7089287900571469</v>
      </c>
      <c r="Z120" s="2" t="n">
        <v>3</v>
      </c>
      <c r="AA120" s="2" t="n">
        <v>-2</v>
      </c>
      <c r="AB120" s="4" t="n">
        <v>0.6230630527120047</v>
      </c>
      <c r="AC120" s="4" t="n">
        <v>0.6756801856674363</v>
      </c>
      <c r="AD120" s="4" t="n">
        <v>-0.0009369472879953156</v>
      </c>
      <c r="AE120" s="2" t="n">
        <v>267</v>
      </c>
      <c r="AF120" s="2" t="inlineStr">
        <is>
          <t>1/1</t>
        </is>
      </c>
      <c r="AG120" s="4" t="n">
        <v>0.03216373465909772</v>
      </c>
      <c r="AH120" s="4" t="n">
        <v>-0.01461993875608325</v>
      </c>
      <c r="AI120" s="4" t="n">
        <v>0.01656920771823422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16.09.2026</t>
        </is>
      </c>
      <c r="C121" s="2" t="n">
        <v>1</v>
      </c>
      <c r="D121" s="3" t="n">
        <v>405.5</v>
      </c>
      <c r="E121" s="4" t="n">
        <v>0.02822793729082261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0.6055963302752294</v>
      </c>
      <c r="O121" s="2" t="n">
        <v>754</v>
      </c>
      <c r="P121" s="4" t="n">
        <v>0.2325842489330211</v>
      </c>
      <c r="Q121" s="4" t="n">
        <v>0.1373827918223086</v>
      </c>
      <c r="R121" s="4" t="n">
        <v>0.09520145711071254</v>
      </c>
      <c r="S121" s="4" t="n">
        <v>0.6770447665526227</v>
      </c>
      <c r="T121" s="4" t="n">
        <v>0.5733264124434186</v>
      </c>
      <c r="U121" s="4" t="n">
        <v>0.103718354109204</v>
      </c>
      <c r="V121" s="2" t="n">
        <v>2</v>
      </c>
      <c r="W121" s="4" t="n">
        <v>0.6342205526674775</v>
      </c>
      <c r="X121" s="2" t="n">
        <v>1</v>
      </c>
      <c r="Y121" s="4" t="n">
        <v>0.6382671336066488</v>
      </c>
      <c r="Z121" s="2" t="n">
        <v>1</v>
      </c>
      <c r="AA121" s="2" t="n">
        <v>0</v>
      </c>
      <c r="AB121" s="4" t="n">
        <v>0.5946061818527506</v>
      </c>
      <c r="AC121" s="4" t="n">
        <v>0.5631692843554997</v>
      </c>
      <c r="AD121" s="4" t="n">
        <v>-0.0353938181472494</v>
      </c>
      <c r="AE121" s="2" t="n">
        <v>227</v>
      </c>
      <c r="AF121" s="2" t="inlineStr">
        <is>
          <t>1/1</t>
        </is>
      </c>
      <c r="AG121" s="4" t="n">
        <v>0.04685573366214557</v>
      </c>
      <c r="AH121" s="4" t="n">
        <v>-0.001849568434032056</v>
      </c>
      <c r="AI121" s="4" t="n">
        <v>0.03082614056720101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FENER.IS</t>
        </is>
      </c>
      <c r="B122" s="2" t="inlineStr">
        <is>
          <t>16.09.2026</t>
        </is>
      </c>
      <c r="C122" s="2" t="n">
        <v>1</v>
      </c>
      <c r="D122" s="3" t="n">
        <v>2.57999992</v>
      </c>
      <c r="E122" s="4" t="n">
        <v>0.04208195008670499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0.5933242663839008</v>
      </c>
      <c r="O122" s="2" t="n">
        <v>753</v>
      </c>
      <c r="P122" s="4" t="n">
        <v>0.1552424888979495</v>
      </c>
      <c r="Q122" s="4" t="n">
        <v>0.06096493409335403</v>
      </c>
      <c r="R122" s="4" t="n">
        <v>0.09427755480459547</v>
      </c>
      <c r="S122" s="4" t="n">
        <v>0.6044887322864905</v>
      </c>
      <c r="T122" s="4" t="n">
        <v>0.4715091476154253</v>
      </c>
      <c r="U122" s="4" t="n">
        <v>0.1329795846710651</v>
      </c>
      <c r="V122" s="2" t="n">
        <v>4</v>
      </c>
      <c r="W122" s="4" t="n">
        <v>0.6497184363950455</v>
      </c>
      <c r="X122" s="2" t="n">
        <v>4</v>
      </c>
      <c r="Y122" s="4" t="n">
        <v>0.6526134069431627</v>
      </c>
      <c r="Z122" s="2" t="n">
        <v>1</v>
      </c>
      <c r="AA122" s="2" t="n">
        <v>4</v>
      </c>
      <c r="AB122" s="4" t="n">
        <v>0.6497184363950455</v>
      </c>
      <c r="AC122" s="4" t="n">
        <v>0.5714426213419082</v>
      </c>
      <c r="AD122" s="4" t="n">
        <v>0.01971843639504545</v>
      </c>
      <c r="AE122" s="2" t="n">
        <v>237</v>
      </c>
      <c r="AF122" s="2" t="inlineStr">
        <is>
          <t>1/1</t>
        </is>
      </c>
      <c r="AG122" s="4" t="n">
        <v>0.027131853554476</v>
      </c>
      <c r="AH122" s="4" t="n">
        <v>-0.01162789570939216</v>
      </c>
      <c r="AI122" s="4" t="n">
        <v>0.0193799192055788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SISE.IS</t>
        </is>
      </c>
      <c r="B123" s="2" t="inlineStr">
        <is>
          <t>16.09.2026</t>
        </is>
      </c>
      <c r="C123" s="2" t="n">
        <v>3</v>
      </c>
      <c r="D123" s="3" t="n">
        <v>38.22000122</v>
      </c>
      <c r="E123" s="4" t="n">
        <v>0.0536742103297535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0.5956973540055112</v>
      </c>
      <c r="O123" s="2" t="n">
        <v>753</v>
      </c>
      <c r="P123" s="4" t="n">
        <v>0.1173419109570765</v>
      </c>
      <c r="Q123" s="4" t="n">
        <v>0.03299853425579491</v>
      </c>
      <c r="R123" s="4" t="n">
        <v>0.08434337670128161</v>
      </c>
      <c r="S123" s="4" t="n">
        <v>0.8033868821784584</v>
      </c>
      <c r="T123" s="4" t="n">
        <v>0.7714408683876152</v>
      </c>
      <c r="U123" s="4" t="n">
        <v>0.03194601379084328</v>
      </c>
      <c r="V123" s="2" t="n">
        <v>2</v>
      </c>
      <c r="W123" s="4" t="n">
        <v>0.7893465697274887</v>
      </c>
      <c r="X123" s="2" t="n">
        <v>4</v>
      </c>
      <c r="Y123" s="4" t="n">
        <v>0.7119867670769553</v>
      </c>
      <c r="Z123" s="2" t="n">
        <v>4</v>
      </c>
      <c r="AA123" s="2" t="n">
        <v>2</v>
      </c>
      <c r="AB123" s="4" t="n">
        <v>0.7893465697274887</v>
      </c>
      <c r="AC123" s="4" t="n">
        <v>0.7119867670769553</v>
      </c>
      <c r="AD123" s="4" t="n">
        <v>0.03134656972748873</v>
      </c>
      <c r="AE123" s="2" t="n">
        <v>271</v>
      </c>
      <c r="AF123" s="2" t="inlineStr">
        <is>
          <t>3/3</t>
        </is>
      </c>
      <c r="AG123" s="4" t="n">
        <v>0.06070119377144279</v>
      </c>
      <c r="AH123" s="4" t="n">
        <v>-0.01674514310755948</v>
      </c>
      <c r="AI123" s="4" t="n">
        <v>0.05285187638725053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PGSUS.IS</t>
        </is>
      </c>
      <c r="B124" s="2" t="inlineStr">
        <is>
          <t>16.09.2026</t>
        </is>
      </c>
      <c r="C124" s="2" t="n">
        <v>1</v>
      </c>
      <c r="D124" s="3" t="n">
        <v>145.19999695</v>
      </c>
      <c r="E124" s="4" t="n">
        <v>0.03399254134763945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0.5694285874712235</v>
      </c>
      <c r="O124" s="2" t="n">
        <v>630</v>
      </c>
      <c r="P124" s="4" t="n">
        <v>0.20046232833143</v>
      </c>
      <c r="Q124" s="4" t="n">
        <v>0.1192032365380308</v>
      </c>
      <c r="R124" s="4" t="n">
        <v>0.08125909179339917</v>
      </c>
      <c r="S124" s="4" t="n">
        <v>0.6654847962045438</v>
      </c>
      <c r="T124" s="4" t="n">
        <v>0.6523654173673601</v>
      </c>
      <c r="U124" s="4" t="n">
        <v>0.01311937883718373</v>
      </c>
      <c r="V124" s="2" t="n">
        <v>0</v>
      </c>
      <c r="W124" s="4" t="n">
        <v>0.7096646993539304</v>
      </c>
      <c r="X124" s="2" t="n">
        <v>4</v>
      </c>
      <c r="Y124" s="4" t="n"/>
      <c r="Z124" s="2" t="n">
        <v>0</v>
      </c>
      <c r="AA124" s="2" t="n">
        <v>4</v>
      </c>
      <c r="AB124" s="4" t="n">
        <v>0.7096646993539304</v>
      </c>
      <c r="AC124" s="4" t="n">
        <v>0.5506174336457578</v>
      </c>
      <c r="AD124" s="4" t="n">
        <v>0.1596646993539304</v>
      </c>
      <c r="AE124" s="2" t="n">
        <v>157</v>
      </c>
      <c r="AF124" s="2" t="inlineStr">
        <is>
          <t>1/1</t>
        </is>
      </c>
      <c r="AG124" s="4" t="n">
        <v>0.04476584116071503</v>
      </c>
      <c r="AH124" s="4" t="n">
        <v>-0.00757569471836006</v>
      </c>
      <c r="AI124" s="4" t="n">
        <v>0.03443526243131911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ARCLK.IS</t>
        </is>
      </c>
      <c r="B125" s="2" t="inlineStr">
        <is>
          <t>16.09.2026</t>
        </is>
      </c>
      <c r="C125" s="2" t="n">
        <v>3</v>
      </c>
      <c r="D125" s="3" t="n">
        <v>86.84999847</v>
      </c>
      <c r="E125" s="4" t="n">
        <v>0.0309235887181374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0.5665520919758208</v>
      </c>
      <c r="O125" s="2" t="n">
        <v>753</v>
      </c>
      <c r="P125" s="4" t="n">
        <v>0.1471931411769734</v>
      </c>
      <c r="Q125" s="4" t="n">
        <v>0.06959224853183921</v>
      </c>
      <c r="R125" s="4" t="n">
        <v>0.0776008926451342</v>
      </c>
      <c r="S125" s="4" t="n">
        <v>0.823445811251867</v>
      </c>
      <c r="T125" s="4" t="n">
        <v>0.7755505388552328</v>
      </c>
      <c r="U125" s="4" t="n">
        <v>0.04789527239663416</v>
      </c>
      <c r="V125" s="2" t="n">
        <v>4</v>
      </c>
      <c r="W125" s="4" t="n">
        <v>0.7202007398472962</v>
      </c>
      <c r="X125" s="2" t="n">
        <v>4</v>
      </c>
      <c r="Y125" s="4" t="n">
        <v>0.7097747458684032</v>
      </c>
      <c r="Z125" s="2" t="n">
        <v>4</v>
      </c>
      <c r="AA125" s="2" t="n">
        <v>0</v>
      </c>
      <c r="AB125" s="4" t="n">
        <v>0.7202007398472962</v>
      </c>
      <c r="AC125" s="4" t="n">
        <v>0.7097747458684032</v>
      </c>
      <c r="AD125" s="4" t="n">
        <v>-0.03979926015270385</v>
      </c>
      <c r="AE125" s="2" t="n">
        <v>248</v>
      </c>
      <c r="AF125" s="2" t="inlineStr">
        <is>
          <t>3/3</t>
        </is>
      </c>
      <c r="AG125" s="4" t="n">
        <v>0.06102479163348207</v>
      </c>
      <c r="AH125" s="4" t="n">
        <v>-0.0276338343382817</v>
      </c>
      <c r="AI125" s="4" t="n">
        <v>0.001151428114699815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GARAN.IS</t>
        </is>
      </c>
      <c r="B126" s="2" t="inlineStr">
        <is>
          <t>16.09.2026</t>
        </is>
      </c>
      <c r="C126" s="2" t="n">
        <v>1</v>
      </c>
      <c r="D126" s="3" t="n">
        <v>120.90000153</v>
      </c>
      <c r="E126" s="4" t="n">
        <v>0.03343967277190253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0.6097978863736297</v>
      </c>
      <c r="O126" s="2" t="n">
        <v>754</v>
      </c>
      <c r="P126" s="4" t="n">
        <v>0.1233642005425206</v>
      </c>
      <c r="Q126" s="4" t="n">
        <v>0.04719456899244322</v>
      </c>
      <c r="R126" s="4" t="n">
        <v>0.07616963155007743</v>
      </c>
      <c r="S126" s="4" t="n">
        <v>0.6796785343981584</v>
      </c>
      <c r="T126" s="4" t="n">
        <v>0.5799112355818379</v>
      </c>
      <c r="U126" s="4" t="n">
        <v>0.09976729881632052</v>
      </c>
      <c r="V126" s="2" t="n">
        <v>4</v>
      </c>
      <c r="W126" s="4" t="n">
        <v>0.7612187056801434</v>
      </c>
      <c r="X126" s="2" t="n">
        <v>4</v>
      </c>
      <c r="Y126" s="4" t="n">
        <v>0.6219333544391287</v>
      </c>
      <c r="Z126" s="2" t="n">
        <v>1</v>
      </c>
      <c r="AA126" s="2" t="n">
        <v>4</v>
      </c>
      <c r="AB126" s="4" t="n">
        <v>0.7612187056801434</v>
      </c>
      <c r="AC126" s="4" t="n">
        <v>0.546245054004151</v>
      </c>
      <c r="AD126" s="4" t="n">
        <v>0.1252187056801434</v>
      </c>
      <c r="AE126" s="2" t="n">
        <v>268</v>
      </c>
      <c r="AF126" s="2" t="inlineStr">
        <is>
          <t>1/1</t>
        </is>
      </c>
      <c r="AG126" s="4" t="n">
        <v>0.09925551876045535</v>
      </c>
      <c r="AH126" s="4" t="n">
        <v>0</v>
      </c>
      <c r="AI126" s="4" t="n">
        <v>0.09594704981969414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ISMEN.IS</t>
        </is>
      </c>
      <c r="B127" s="2" t="inlineStr">
        <is>
          <t>16.09.2026</t>
        </is>
      </c>
      <c r="C127" s="2" t="n">
        <v>1</v>
      </c>
      <c r="D127" s="3" t="n">
        <v>32.86000061</v>
      </c>
      <c r="E127" s="4" t="n">
        <v>0.04447440322621636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0.5581</v>
      </c>
      <c r="O127" s="2" t="n">
        <v>753</v>
      </c>
      <c r="P127" s="4" t="n">
        <v>0.1854913773438737</v>
      </c>
      <c r="Q127" s="4" t="n">
        <v>0.113236270197902</v>
      </c>
      <c r="R127" s="4" t="n">
        <v>0.07225510714597169</v>
      </c>
      <c r="S127" s="4" t="n">
        <v>0.6136030925109951</v>
      </c>
      <c r="T127" s="4" t="n">
        <v>0.5500298921219779</v>
      </c>
      <c r="U127" s="4" t="n">
        <v>0.06357320038901715</v>
      </c>
      <c r="V127" s="2" t="n">
        <v>2</v>
      </c>
      <c r="W127" s="4" t="n">
        <v>0.6692200841745596</v>
      </c>
      <c r="X127" s="2" t="n">
        <v>3</v>
      </c>
      <c r="Y127" s="4" t="n">
        <v>0.6460609495840355</v>
      </c>
      <c r="Z127" s="2" t="n">
        <v>1</v>
      </c>
      <c r="AA127" s="2" t="n">
        <v>2</v>
      </c>
      <c r="AB127" s="4" t="n">
        <v>0.6474937148907699</v>
      </c>
      <c r="AC127" s="4" t="n">
        <v>0.5557537024961521</v>
      </c>
      <c r="AD127" s="4" t="n">
        <v>0.05549371489076993</v>
      </c>
      <c r="AE127" s="2" t="n">
        <v>102</v>
      </c>
      <c r="AF127" s="2" t="inlineStr">
        <is>
          <t>1/1</t>
        </is>
      </c>
      <c r="AG127" s="4" t="n">
        <v>0.07608033942760173</v>
      </c>
      <c r="AH127" s="4" t="n">
        <v>-0.009129617602888995</v>
      </c>
      <c r="AI127" s="4" t="n">
        <v>0.05660379109773861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FENER.IS</t>
        </is>
      </c>
      <c r="B128" s="2" t="inlineStr">
        <is>
          <t>16.09.2026</t>
        </is>
      </c>
      <c r="C128" s="2" t="n">
        <v>3</v>
      </c>
      <c r="D128" s="3" t="n">
        <v>2.57999992</v>
      </c>
      <c r="E128" s="4" t="n">
        <v>0.04208195008670499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0.5850569577842305</v>
      </c>
      <c r="O128" s="2" t="n">
        <v>753</v>
      </c>
      <c r="P128" s="4" t="n">
        <v>0.1620224045279571</v>
      </c>
      <c r="Q128" s="4" t="n">
        <v>0.09322711650353054</v>
      </c>
      <c r="R128" s="4" t="n">
        <v>0.0687952880244266</v>
      </c>
      <c r="S128" s="4" t="n">
        <v>0.7783714933601102</v>
      </c>
      <c r="T128" s="4" t="n">
        <v>0.7730037830172849</v>
      </c>
      <c r="U128" s="4" t="n">
        <v>0.005367710342825349</v>
      </c>
      <c r="V128" s="2" t="n">
        <v>0</v>
      </c>
      <c r="W128" s="4" t="n">
        <v>0.7604799117325391</v>
      </c>
      <c r="X128" s="2" t="n">
        <v>4</v>
      </c>
      <c r="Y128" s="4" t="n">
        <v>0.6973300572326282</v>
      </c>
      <c r="Z128" s="2" t="n">
        <v>4</v>
      </c>
      <c r="AA128" s="2" t="n">
        <v>4</v>
      </c>
      <c r="AB128" s="4" t="n">
        <v>0.7604799117325391</v>
      </c>
      <c r="AC128" s="4" t="n">
        <v>0.6973300572326282</v>
      </c>
      <c r="AD128" s="4" t="n">
        <v>-0.02352008826746088</v>
      </c>
      <c r="AE128" s="2" t="n">
        <v>237</v>
      </c>
      <c r="AF128" s="2" t="inlineStr">
        <is>
          <t>3/3</t>
        </is>
      </c>
      <c r="AG128" s="4" t="n">
        <v>0.027131853554476</v>
      </c>
      <c r="AH128" s="4" t="n">
        <v>-0.01162789570939216</v>
      </c>
      <c r="AI128" s="4" t="n">
        <v>0.007751969232619116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YKBNK.IS</t>
        </is>
      </c>
      <c r="B129" s="2" t="inlineStr">
        <is>
          <t>16.09.2026</t>
        </is>
      </c>
      <c r="C129" s="2" t="n">
        <v>1</v>
      </c>
      <c r="D129" s="3" t="n">
        <v>32.11999893</v>
      </c>
      <c r="E129" s="4" t="n">
        <v>0.04202988847537745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0.5726216574948175</v>
      </c>
      <c r="O129" s="2" t="n">
        <v>754</v>
      </c>
      <c r="P129" s="4" t="n">
        <v>0.1649455088162797</v>
      </c>
      <c r="Q129" s="4" t="n">
        <v>0.1084542686254985</v>
      </c>
      <c r="R129" s="4" t="n">
        <v>0.05649124019078122</v>
      </c>
      <c r="S129" s="4" t="n">
        <v>0.7572899225107605</v>
      </c>
      <c r="T129" s="4" t="n">
        <v>0.6159751185438795</v>
      </c>
      <c r="U129" s="4" t="n">
        <v>0.141314803966881</v>
      </c>
      <c r="V129" s="2" t="n">
        <v>4</v>
      </c>
      <c r="W129" s="4" t="n">
        <v>0.7533501783762664</v>
      </c>
      <c r="X129" s="2" t="n">
        <v>4</v>
      </c>
      <c r="Y129" s="4" t="n">
        <v>0.6166778943290605</v>
      </c>
      <c r="Z129" s="2" t="n">
        <v>2</v>
      </c>
      <c r="AA129" s="2" t="n">
        <v>4</v>
      </c>
      <c r="AB129" s="4" t="n">
        <v>0.7533501783762664</v>
      </c>
      <c r="AC129" s="4" t="n">
        <v>0.583437552356889</v>
      </c>
      <c r="AD129" s="4" t="n">
        <v>0.1093501783762664</v>
      </c>
      <c r="AE129" s="2" t="n">
        <v>265</v>
      </c>
      <c r="AF129" s="2" t="inlineStr">
        <is>
          <t>1/1</t>
        </is>
      </c>
      <c r="AG129" s="4" t="n">
        <v>0.09962642797634746</v>
      </c>
      <c r="AH129" s="4" t="n">
        <v>0</v>
      </c>
      <c r="AI129" s="4" t="n">
        <v>0.09962642797634746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SOKM.IS</t>
        </is>
      </c>
      <c r="B130" s="2" t="inlineStr">
        <is>
          <t>16.09.2026</t>
        </is>
      </c>
      <c r="C130" s="2" t="n">
        <v>1</v>
      </c>
      <c r="D130" s="3" t="n">
        <v>56.25</v>
      </c>
      <c r="E130" s="4" t="n">
        <v>0.0394920664126984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0.6408450704225352</v>
      </c>
      <c r="O130" s="2" t="n">
        <v>327</v>
      </c>
      <c r="P130" s="4" t="n">
        <v>0.1574252243476683</v>
      </c>
      <c r="Q130" s="4" t="n">
        <v>0.1017532587802985</v>
      </c>
      <c r="R130" s="4" t="n">
        <v>0.05567196556736977</v>
      </c>
      <c r="S130" s="4" t="n">
        <v>0.6201857103433932</v>
      </c>
      <c r="T130" s="4" t="n">
        <v>0.6683836027106291</v>
      </c>
      <c r="U130" s="4" t="n">
        <v>-0.04819789236723593</v>
      </c>
      <c r="V130" s="2" t="n">
        <v>-4</v>
      </c>
      <c r="W130" s="4" t="n">
        <v>0.649259535973043</v>
      </c>
      <c r="X130" s="2" t="n">
        <v>3</v>
      </c>
      <c r="Y130" s="4" t="n">
        <v>0.7285895058549007</v>
      </c>
      <c r="Z130" s="2" t="n">
        <v>3</v>
      </c>
      <c r="AA130" s="2" t="n">
        <v>-2</v>
      </c>
      <c r="AB130" s="4" t="n">
        <v>0.6346020330932607</v>
      </c>
      <c r="AC130" s="4" t="n">
        <v>0.6805905986685039</v>
      </c>
      <c r="AD130" s="4" t="n">
        <v>-0.005397966906739327</v>
      </c>
      <c r="AE130" s="2" t="n">
        <v>68</v>
      </c>
      <c r="AF130" s="2" t="inlineStr">
        <is>
          <t>1/1</t>
        </is>
      </c>
      <c r="AG130" s="4" t="n">
        <v>0.04888888888888898</v>
      </c>
      <c r="AH130" s="4" t="n">
        <v>-0.02755554204444444</v>
      </c>
      <c r="AI130" s="4" t="n">
        <v>0.01600002720000004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BRSAN.IS</t>
        </is>
      </c>
      <c r="B131" s="2" t="inlineStr">
        <is>
          <t>16.09.2026</t>
        </is>
      </c>
      <c r="C131" s="2" t="n">
        <v>3</v>
      </c>
      <c r="D131" s="3" t="n">
        <v>637.5</v>
      </c>
      <c r="E131" s="4" t="n">
        <v>0.03658263305322129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0.5568776262756195</v>
      </c>
      <c r="O131" s="2" t="n">
        <v>754</v>
      </c>
      <c r="P131" s="4" t="n">
        <v>0.1388037351019537</v>
      </c>
      <c r="Q131" s="4" t="n">
        <v>0.08353747481025901</v>
      </c>
      <c r="R131" s="4" t="n">
        <v>0.05526626029169464</v>
      </c>
      <c r="S131" s="4" t="n">
        <v>0.7106986890884537</v>
      </c>
      <c r="T131" s="4" t="n">
        <v>0.8399128066505421</v>
      </c>
      <c r="U131" s="4" t="n">
        <v>-0.1292141175620884</v>
      </c>
      <c r="V131" s="2" t="n">
        <v>-4</v>
      </c>
      <c r="W131" s="4" t="n">
        <v>0.8043175103371305</v>
      </c>
      <c r="X131" s="2" t="n">
        <v>4</v>
      </c>
      <c r="Y131" s="4" t="n">
        <v>0.7819377840954045</v>
      </c>
      <c r="Z131" s="2" t="n">
        <v>4</v>
      </c>
      <c r="AA131" s="2" t="n">
        <v>2</v>
      </c>
      <c r="AB131" s="4" t="n">
        <v>0.8043175103371305</v>
      </c>
      <c r="AC131" s="4" t="n">
        <v>0.7819377840954045</v>
      </c>
      <c r="AD131" s="4" t="n">
        <v>-0.02368248966286945</v>
      </c>
      <c r="AE131" s="2" t="n">
        <v>265</v>
      </c>
      <c r="AF131" s="2" t="inlineStr">
        <is>
          <t>3/3</t>
        </is>
      </c>
      <c r="AG131" s="4" t="n">
        <v>0.05333333333333323</v>
      </c>
      <c r="AH131" s="4" t="n">
        <v>-0.02509803921568632</v>
      </c>
      <c r="AI131" s="4" t="n">
        <v>0.03294117647058825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BRSAN.IS</t>
        </is>
      </c>
      <c r="B132" s="2" t="inlineStr">
        <is>
          <t>16.09.2026</t>
        </is>
      </c>
      <c r="C132" s="2" t="n">
        <v>1</v>
      </c>
      <c r="D132" s="3" t="n">
        <v>637.5</v>
      </c>
      <c r="E132" s="4" t="n">
        <v>0.03658263305322129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0.6107064017660044</v>
      </c>
      <c r="O132" s="2" t="n">
        <v>754</v>
      </c>
      <c r="P132" s="4" t="n">
        <v>0.1327199582487147</v>
      </c>
      <c r="Q132" s="4" t="n">
        <v>0.08522476782155111</v>
      </c>
      <c r="R132" s="4" t="n">
        <v>0.04749519042716357</v>
      </c>
      <c r="S132" s="4" t="n">
        <v>0.5613787284896714</v>
      </c>
      <c r="T132" s="4" t="n">
        <v>0.6702527233193198</v>
      </c>
      <c r="U132" s="4" t="n">
        <v>-0.1088739948296484</v>
      </c>
      <c r="V132" s="2" t="n">
        <v>-4</v>
      </c>
      <c r="W132" s="4" t="n">
        <v>0.6535607552218773</v>
      </c>
      <c r="X132" s="2" t="n">
        <v>4</v>
      </c>
      <c r="Y132" s="4" t="n">
        <v>0.6697509595566578</v>
      </c>
      <c r="Z132" s="2" t="n">
        <v>2</v>
      </c>
      <c r="AA132" s="2" t="n">
        <v>2</v>
      </c>
      <c r="AB132" s="4" t="n">
        <v>0.6535607552218773</v>
      </c>
      <c r="AC132" s="4" t="n">
        <v>0.6276409614748411</v>
      </c>
      <c r="AD132" s="4" t="n">
        <v>-0.02643924477812276</v>
      </c>
      <c r="AE132" s="2" t="n">
        <v>266</v>
      </c>
      <c r="AF132" s="2" t="inlineStr">
        <is>
          <t>1/1</t>
        </is>
      </c>
      <c r="AG132" s="4" t="n">
        <v>0.05019607843137264</v>
      </c>
      <c r="AH132" s="4" t="n">
        <v>-0.02509803921568632</v>
      </c>
      <c r="AI132" s="4" t="n">
        <v>0.04470588235294115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GARAN.IS</t>
        </is>
      </c>
      <c r="B133" s="2" t="inlineStr">
        <is>
          <t>16.09.2026</t>
        </is>
      </c>
      <c r="C133" s="2" t="n">
        <v>3</v>
      </c>
      <c r="D133" s="3" t="n">
        <v>120.90000153</v>
      </c>
      <c r="E133" s="4" t="n">
        <v>0.03343967277190253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0.5683748781506754</v>
      </c>
      <c r="O133" s="2" t="n">
        <v>754</v>
      </c>
      <c r="P133" s="4" t="n">
        <v>0.09162041303575132</v>
      </c>
      <c r="Q133" s="4" t="n">
        <v>0.0464582930339065</v>
      </c>
      <c r="R133" s="4" t="n">
        <v>0.04516212000184482</v>
      </c>
      <c r="S133" s="4" t="n">
        <v>0.8711127049130812</v>
      </c>
      <c r="T133" s="4" t="n">
        <v>0.7604445281283755</v>
      </c>
      <c r="U133" s="4" t="n">
        <v>0.1106681767847058</v>
      </c>
      <c r="V133" s="2" t="n">
        <v>4</v>
      </c>
      <c r="W133" s="4" t="n">
        <v>0.8666703865405103</v>
      </c>
      <c r="X133" s="2" t="n">
        <v>4</v>
      </c>
      <c r="Y133" s="4" t="n">
        <v>0.7687783275146776</v>
      </c>
      <c r="Z133" s="2" t="n">
        <v>4</v>
      </c>
      <c r="AA133" s="2" t="n">
        <v>4</v>
      </c>
      <c r="AB133" s="4" t="n">
        <v>0.8666703865405103</v>
      </c>
      <c r="AC133" s="4" t="n">
        <v>0.7687783275146776</v>
      </c>
      <c r="AD133" s="4" t="n">
        <v>0.06067038654051027</v>
      </c>
      <c r="AE133" s="2" t="n">
        <v>268</v>
      </c>
      <c r="AF133" s="2" t="inlineStr">
        <is>
          <t>3/3</t>
        </is>
      </c>
      <c r="AG133" s="4" t="n">
        <v>0.1066997630831212</v>
      </c>
      <c r="AH133" s="4" t="n">
        <v>0</v>
      </c>
      <c r="AI133" s="4" t="n">
        <v>0.09511991997077353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TSKB.IS</t>
        </is>
      </c>
      <c r="B134" s="2" t="inlineStr">
        <is>
          <t>16.09.2026</t>
        </is>
      </c>
      <c r="C134" s="2" t="n">
        <v>1</v>
      </c>
      <c r="D134" s="3" t="n">
        <v>10.44999981</v>
      </c>
      <c r="E134" s="4" t="n">
        <v>0.03533834042378663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0.6054295986499376</v>
      </c>
      <c r="O134" s="2" t="n">
        <v>754</v>
      </c>
      <c r="P134" s="4" t="n">
        <v>0.1436255518369467</v>
      </c>
      <c r="Q134" s="4" t="n">
        <v>0.09884441987416767</v>
      </c>
      <c r="R134" s="4" t="n">
        <v>0.044781131962779</v>
      </c>
      <c r="S134" s="4" t="n">
        <v>0.5466775044930829</v>
      </c>
      <c r="T134" s="4" t="n">
        <v>0.6549885528416057</v>
      </c>
      <c r="U134" s="4" t="n">
        <v>-0.1083110483485228</v>
      </c>
      <c r="V134" s="2" t="n">
        <v>0</v>
      </c>
      <c r="W134" s="4" t="n">
        <v>0.6774287782057574</v>
      </c>
      <c r="X134" s="2" t="n">
        <v>3</v>
      </c>
      <c r="Y134" s="4" t="n">
        <v>0.6218305694611788</v>
      </c>
      <c r="Z134" s="2" t="n">
        <v>1</v>
      </c>
      <c r="AA134" s="2" t="n">
        <v>2</v>
      </c>
      <c r="AB134" s="4" t="n">
        <v>0.6373914103630364</v>
      </c>
      <c r="AC134" s="4" t="n">
        <v>0.5665403011940806</v>
      </c>
      <c r="AD134" s="4" t="n">
        <v>0.08339141036303632</v>
      </c>
      <c r="AE134" s="2" t="n">
        <v>263</v>
      </c>
      <c r="AF134" s="2" t="inlineStr">
        <is>
          <t>1/1</t>
        </is>
      </c>
      <c r="AG134" s="4" t="n">
        <v>0.082296710587213</v>
      </c>
      <c r="AH134" s="4" t="n">
        <v>-0.008612454702044636</v>
      </c>
      <c r="AI134" s="4" t="n">
        <v>0.07368425588516825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EREGL.IS</t>
        </is>
      </c>
      <c r="B135" s="2" t="inlineStr">
        <is>
          <t>16.09.2026</t>
        </is>
      </c>
      <c r="C135" s="2" t="n">
        <v>1</v>
      </c>
      <c r="D135" s="3" t="n">
        <v>34.77999878</v>
      </c>
      <c r="E135" s="4" t="n">
        <v>0.04197814695840542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0.561097023888963</v>
      </c>
      <c r="O135" s="2" t="n">
        <v>753</v>
      </c>
      <c r="P135" s="4" t="n">
        <v>0.1215119328916659</v>
      </c>
      <c r="Q135" s="4" t="n">
        <v>0.07790030032447777</v>
      </c>
      <c r="R135" s="4" t="n">
        <v>0.04361163256718813</v>
      </c>
      <c r="S135" s="4" t="n">
        <v>0.5300598030292611</v>
      </c>
      <c r="T135" s="4" t="n">
        <v>0.5566008384985979</v>
      </c>
      <c r="U135" s="4" t="n">
        <v>-0.02654103546933673</v>
      </c>
      <c r="V135" s="2" t="n">
        <v>-2</v>
      </c>
      <c r="W135" s="4" t="n">
        <v>0.7026015754358884</v>
      </c>
      <c r="X135" s="2" t="n">
        <v>4</v>
      </c>
      <c r="Y135" s="4" t="n">
        <v>0.6593590579071025</v>
      </c>
      <c r="Z135" s="2" t="n">
        <v>2</v>
      </c>
      <c r="AA135" s="2" t="n">
        <v>4</v>
      </c>
      <c r="AB135" s="4" t="n">
        <v>0.7026015754358884</v>
      </c>
      <c r="AC135" s="4" t="n">
        <v>0.5753341462817299</v>
      </c>
      <c r="AD135" s="4" t="n">
        <v>0.08660157543588842</v>
      </c>
      <c r="AE135" s="2" t="n">
        <v>268</v>
      </c>
      <c r="AF135" s="2" t="inlineStr">
        <is>
          <t>1/1</t>
        </is>
      </c>
      <c r="AG135" s="4" t="n">
        <v>0.06152959934060132</v>
      </c>
      <c r="AH135" s="4" t="n">
        <v>-0.004600340874422515</v>
      </c>
      <c r="AI135" s="4" t="n">
        <v>0.03910295163040822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BRSAN.IS</t>
        </is>
      </c>
      <c r="B136" s="2" t="inlineStr">
        <is>
          <t>16.09.2026</t>
        </is>
      </c>
      <c r="C136" s="2" t="n">
        <v>5</v>
      </c>
      <c r="D136" s="3" t="n">
        <v>637.5</v>
      </c>
      <c r="E136" s="4" t="n">
        <v>0.03658263305322129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0.5653035104826913</v>
      </c>
      <c r="O136" s="2" t="n">
        <v>754</v>
      </c>
      <c r="P136" s="4" t="n">
        <v>0.1610302492715572</v>
      </c>
      <c r="Q136" s="4" t="n">
        <v>0.123279107771365</v>
      </c>
      <c r="R136" s="4" t="n">
        <v>0.03775114150019221</v>
      </c>
      <c r="S136" s="4" t="n">
        <v>0.7751638433364442</v>
      </c>
      <c r="T136" s="4" t="n">
        <v>0.8969244266719948</v>
      </c>
      <c r="U136" s="4" t="n">
        <v>-0.1217605833355506</v>
      </c>
      <c r="V136" s="2" t="n">
        <v>-4</v>
      </c>
      <c r="W136" s="4" t="n">
        <v>0.844026699560513</v>
      </c>
      <c r="X136" s="2" t="n">
        <v>4</v>
      </c>
      <c r="Y136" s="4" t="n">
        <v>0.7995520589851661</v>
      </c>
      <c r="Z136" s="2" t="n">
        <v>4</v>
      </c>
      <c r="AA136" s="2" t="n">
        <v>2</v>
      </c>
      <c r="AB136" s="4" t="n">
        <v>0.844026699560513</v>
      </c>
      <c r="AC136" s="4" t="n">
        <v>0.7995520589851661</v>
      </c>
      <c r="AD136" s="4" t="n">
        <v>-0.02197330043948698</v>
      </c>
      <c r="AE136" s="2" t="n">
        <v>265</v>
      </c>
      <c r="AF136" s="2" t="inlineStr">
        <is>
          <t>3/5</t>
        </is>
      </c>
      <c r="AG136" s="4" t="n">
        <v>0.05333333333333323</v>
      </c>
      <c r="AH136" s="4" t="n">
        <v>-0.02509803921568632</v>
      </c>
      <c r="AI136" s="4" t="n">
        <v>0.03294117647058825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CCOLA.IS</t>
        </is>
      </c>
      <c r="B137" s="2" t="inlineStr">
        <is>
          <t>16.09.2026</t>
        </is>
      </c>
      <c r="C137" s="2" t="n">
        <v>1</v>
      </c>
      <c r="D137" s="3" t="n">
        <v>76.5</v>
      </c>
      <c r="E137" s="4" t="n">
        <v>0.03011205195144724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0.5805952222073936</v>
      </c>
      <c r="O137" s="2" t="n">
        <v>753</v>
      </c>
      <c r="P137" s="4" t="n">
        <v>0.2320528285801396</v>
      </c>
      <c r="Q137" s="4" t="n">
        <v>0.1958797701159714</v>
      </c>
      <c r="R137" s="4" t="n">
        <v>0.03617305846416818</v>
      </c>
      <c r="S137" s="4" t="n">
        <v>0.6628593739802905</v>
      </c>
      <c r="T137" s="4" t="n">
        <v>0.553221970225482</v>
      </c>
      <c r="U137" s="4" t="n">
        <v>0.1096374037548085</v>
      </c>
      <c r="V137" s="2" t="n">
        <v>2</v>
      </c>
      <c r="W137" s="4" t="n">
        <v>0.6327141574281504</v>
      </c>
      <c r="X137" s="2" t="n">
        <v>3</v>
      </c>
      <c r="Y137" s="4" t="n"/>
      <c r="Z137" s="2" t="n">
        <v>0</v>
      </c>
      <c r="AA137" s="2" t="n">
        <v>2</v>
      </c>
      <c r="AB137" s="4" t="n">
        <v>0.5827389435916812</v>
      </c>
      <c r="AC137" s="4" t="n">
        <v>0.514312271262273</v>
      </c>
      <c r="AD137" s="4" t="n">
        <v>-0.04126105640831879</v>
      </c>
      <c r="AE137" s="2" t="n">
        <v>256</v>
      </c>
      <c r="AF137" s="2" t="inlineStr">
        <is>
          <t>1/1</t>
        </is>
      </c>
      <c r="AG137" s="4" t="n">
        <v>0.05359475124183</v>
      </c>
      <c r="AH137" s="4" t="n">
        <v>-0.01895420849673202</v>
      </c>
      <c r="AI137" s="4" t="n">
        <v>0.05098041215686266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OYAKC.IS</t>
        </is>
      </c>
      <c r="B138" s="2" t="inlineStr">
        <is>
          <t>16.09.2026</t>
        </is>
      </c>
      <c r="C138" s="2" t="n">
        <v>3</v>
      </c>
      <c r="D138" s="3" t="n">
        <v>19.39999962</v>
      </c>
      <c r="E138" s="4" t="n">
        <v>0.04002211632149361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0.5885668276972624</v>
      </c>
      <c r="O138" s="2" t="n">
        <v>753</v>
      </c>
      <c r="P138" s="4" t="n">
        <v>0.10658012568302</v>
      </c>
      <c r="Q138" s="4" t="n">
        <v>0.07427461102505065</v>
      </c>
      <c r="R138" s="4" t="n">
        <v>0.03230551465796935</v>
      </c>
      <c r="S138" s="4" t="n">
        <v>0.8574270615438057</v>
      </c>
      <c r="T138" s="4" t="n">
        <v>0.7538383668948871</v>
      </c>
      <c r="U138" s="4" t="n">
        <v>0.1035886946489185</v>
      </c>
      <c r="V138" s="2" t="n">
        <v>4</v>
      </c>
      <c r="W138" s="4" t="n">
        <v>0.7559690194632683</v>
      </c>
      <c r="X138" s="2" t="n">
        <v>4</v>
      </c>
      <c r="Y138" s="4" t="n">
        <v>0.6868311897033719</v>
      </c>
      <c r="Z138" s="2" t="n">
        <v>4</v>
      </c>
      <c r="AA138" s="2" t="n">
        <v>4</v>
      </c>
      <c r="AB138" s="4" t="n">
        <v>0.7559690194632683</v>
      </c>
      <c r="AC138" s="4" t="n">
        <v>0.6868311897033719</v>
      </c>
      <c r="AD138" s="4" t="n">
        <v>-0.04403098053673171</v>
      </c>
      <c r="AE138" s="2" t="n">
        <v>274</v>
      </c>
      <c r="AF138" s="2" t="inlineStr">
        <is>
          <t>3/3</t>
        </is>
      </c>
      <c r="AG138" s="4" t="n">
        <v>0.06082475892337147</v>
      </c>
      <c r="AH138" s="4" t="n">
        <v>-0.01082469557285493</v>
      </c>
      <c r="AI138" s="4" t="n">
        <v>0.04536084521840844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BRYAT.IS</t>
        </is>
      </c>
      <c r="B139" s="2" t="inlineStr">
        <is>
          <t>16.09.2026</t>
        </is>
      </c>
      <c r="C139" s="2" t="n">
        <v>1</v>
      </c>
      <c r="D139" s="3" t="n">
        <v>1600</v>
      </c>
      <c r="E139" s="4" t="n">
        <v>0.02825892857142857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0.604880810826114</v>
      </c>
      <c r="O139" s="2" t="n">
        <v>754</v>
      </c>
      <c r="P139" s="4" t="n">
        <v>0.2076793092228774</v>
      </c>
      <c r="Q139" s="4" t="n">
        <v>0.1873219860697156</v>
      </c>
      <c r="R139" s="4" t="n">
        <v>0.02035732315316177</v>
      </c>
      <c r="S139" s="4" t="n">
        <v>0.6824019426842587</v>
      </c>
      <c r="T139" s="4" t="n">
        <v>0.6382212332979423</v>
      </c>
      <c r="U139" s="4" t="n">
        <v>0.04418070938631635</v>
      </c>
      <c r="V139" s="2" t="n">
        <v>2</v>
      </c>
      <c r="W139" s="4" t="n">
        <v>0.6587045340731783</v>
      </c>
      <c r="X139" s="2" t="n">
        <v>4</v>
      </c>
      <c r="Y139" s="4" t="n">
        <v>0.6429823091123208</v>
      </c>
      <c r="Z139" s="2" t="n">
        <v>1</v>
      </c>
      <c r="AA139" s="2" t="n">
        <v>4</v>
      </c>
      <c r="AB139" s="4" t="n">
        <v>0.6587045340731783</v>
      </c>
      <c r="AC139" s="4" t="n">
        <v>0.5911597868202998</v>
      </c>
      <c r="AD139" s="4" t="n">
        <v>-0.01929546592682174</v>
      </c>
      <c r="AE139" s="2" t="n">
        <v>261</v>
      </c>
      <c r="AF139" s="2" t="inlineStr">
        <is>
          <t>1/1</t>
        </is>
      </c>
      <c r="AG139" s="4" t="n">
        <v>0.02374999999999994</v>
      </c>
      <c r="AH139" s="4" t="n">
        <v>-0.02562500000000001</v>
      </c>
      <c r="AI139" s="4" t="n">
        <v>0.01000000000000001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BRYAT.IS</t>
        </is>
      </c>
      <c r="B140" s="2" t="inlineStr">
        <is>
          <t>16.09.2026</t>
        </is>
      </c>
      <c r="C140" s="2" t="n">
        <v>3</v>
      </c>
      <c r="D140" s="3" t="n">
        <v>1600</v>
      </c>
      <c r="E140" s="4" t="n">
        <v>0.02825892857142857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0.5896829009255045</v>
      </c>
      <c r="O140" s="2" t="n">
        <v>754</v>
      </c>
      <c r="P140" s="4" t="n">
        <v>0.1959814146132924</v>
      </c>
      <c r="Q140" s="4" t="n">
        <v>0.1812357115911875</v>
      </c>
      <c r="R140" s="4" t="n">
        <v>0.01474570302210493</v>
      </c>
      <c r="S140" s="4" t="n">
        <v>0.8193006917961264</v>
      </c>
      <c r="T140" s="4" t="n">
        <v>0.8104175445927012</v>
      </c>
      <c r="U140" s="4" t="n">
        <v>0.008883147203425201</v>
      </c>
      <c r="V140" s="2" t="n">
        <v>0</v>
      </c>
      <c r="W140" s="4" t="n">
        <v>0.7950346029438183</v>
      </c>
      <c r="X140" s="2" t="n">
        <v>4</v>
      </c>
      <c r="Y140" s="4" t="n">
        <v>0.7665207217532541</v>
      </c>
      <c r="Z140" s="2" t="n">
        <v>4</v>
      </c>
      <c r="AA140" s="2" t="n">
        <v>0</v>
      </c>
      <c r="AB140" s="4" t="n">
        <v>0.7950346029438183</v>
      </c>
      <c r="AC140" s="4" t="n">
        <v>0.7665207217532541</v>
      </c>
      <c r="AD140" s="4" t="n">
        <v>-0.02496539705618162</v>
      </c>
      <c r="AE140" s="2" t="n">
        <v>261</v>
      </c>
      <c r="AF140" s="2" t="inlineStr">
        <is>
          <t>3/3</t>
        </is>
      </c>
      <c r="AG140" s="4" t="n">
        <v>0.02374999999999994</v>
      </c>
      <c r="AH140" s="4" t="n">
        <v>-0.07437499999999997</v>
      </c>
      <c r="AI140" s="4" t="n">
        <v>-0.03687499999999999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AGHOL.IS</t>
        </is>
      </c>
      <c r="B141" s="2" t="inlineStr">
        <is>
          <t>15.09.2026</t>
        </is>
      </c>
      <c r="C141" s="2" t="n">
        <v>1</v>
      </c>
      <c r="D141" s="3" t="n">
        <v>33.72000122</v>
      </c>
      <c r="E141" s="4" t="n">
        <v>0.0369005322397452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0.5811128775834659</v>
      </c>
      <c r="O141" s="2" t="n">
        <v>754</v>
      </c>
      <c r="P141" s="4" t="n">
        <v>0.1170585995745853</v>
      </c>
      <c r="Q141" s="4" t="n">
        <v>0.104206411238374</v>
      </c>
      <c r="R141" s="4" t="n">
        <v>0.0128521883362113</v>
      </c>
      <c r="S141" s="4" t="n">
        <v>0.6670124222236062</v>
      </c>
      <c r="T141" s="4" t="n">
        <v>0.6259269746943793</v>
      </c>
      <c r="U141" s="4" t="n">
        <v>0.04108544752922694</v>
      </c>
      <c r="V141" s="2" t="n">
        <v>2</v>
      </c>
      <c r="W141" s="4" t="n">
        <v>0.7412131103814427</v>
      </c>
      <c r="X141" s="2" t="n">
        <v>3</v>
      </c>
      <c r="Y141" s="4" t="n"/>
      <c r="Z141" s="2" t="n">
        <v>0</v>
      </c>
      <c r="AA141" s="2" t="n">
        <v>4</v>
      </c>
      <c r="AB141" s="4" t="n">
        <v>0.7055388610606647</v>
      </c>
      <c r="AC141" s="4" t="n">
        <v>0.5394469968203822</v>
      </c>
      <c r="AD141" s="4" t="n">
        <v>0.06753886106066465</v>
      </c>
      <c r="AE141" s="2" t="n">
        <v>55</v>
      </c>
      <c r="AF141" s="2" t="inlineStr">
        <is>
          <t>1/1</t>
        </is>
      </c>
      <c r="AG141" s="4" t="n">
        <v>0.002965553570048352</v>
      </c>
      <c r="AH141" s="4" t="n">
        <v>-0.04567025072011555</v>
      </c>
      <c r="AI141" s="4" t="n">
        <v>-0.01482799471856011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TOASO.IS</t>
        </is>
      </c>
      <c r="B142" s="2" t="inlineStr">
        <is>
          <t>16.09.2026</t>
        </is>
      </c>
      <c r="C142" s="2" t="n">
        <v>3</v>
      </c>
      <c r="D142" s="3" t="n">
        <v>272.25</v>
      </c>
      <c r="E142" s="4" t="n">
        <v>0.04046963137872229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0.5713663514186162</v>
      </c>
      <c r="O142" s="2" t="n">
        <v>754</v>
      </c>
      <c r="P142" s="4" t="n">
        <v>0.108502905271738</v>
      </c>
      <c r="Q142" s="4" t="n">
        <v>0.1048406422338384</v>
      </c>
      <c r="R142" s="4" t="n">
        <v>0.003662263037899585</v>
      </c>
      <c r="S142" s="4" t="n">
        <v>0.7497989448493744</v>
      </c>
      <c r="T142" s="4" t="n">
        <v>0.8302573806665632</v>
      </c>
      <c r="U142" s="4" t="n">
        <v>-0.08045843581718881</v>
      </c>
      <c r="V142" s="2" t="n">
        <v>-4</v>
      </c>
      <c r="W142" s="4" t="n">
        <v>0.80826820906659</v>
      </c>
      <c r="X142" s="2" t="n">
        <v>4</v>
      </c>
      <c r="Y142" s="4" t="n">
        <v>0.7787629119973243</v>
      </c>
      <c r="Z142" s="2" t="n">
        <v>4</v>
      </c>
      <c r="AA142" s="2" t="n">
        <v>2</v>
      </c>
      <c r="AB142" s="4" t="n">
        <v>0.80826820906659</v>
      </c>
      <c r="AC142" s="4" t="n">
        <v>0.7787629119973243</v>
      </c>
      <c r="AD142" s="4" t="n">
        <v>0.01626820906658999</v>
      </c>
      <c r="AE142" s="2" t="n">
        <v>124</v>
      </c>
      <c r="AF142" s="2" t="inlineStr">
        <is>
          <t>3/3</t>
        </is>
      </c>
      <c r="AG142" s="4" t="n">
        <v>0.06152433425160697</v>
      </c>
      <c r="AH142" s="4" t="n">
        <v>-0.006427915518824601</v>
      </c>
      <c r="AI142" s="4" t="n">
        <v>0.04683195592286493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GSRAY.IS</t>
        </is>
      </c>
      <c r="B143" s="2" t="inlineStr">
        <is>
          <t>16.09.2026</t>
        </is>
      </c>
      <c r="C143" s="2" t="n">
        <v>3</v>
      </c>
      <c r="D143" s="3" t="n">
        <v>0.97000003</v>
      </c>
      <c r="E143" s="4" t="n">
        <v>0.03019144162883611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0.6065158477671734</v>
      </c>
      <c r="O143" s="2" t="n">
        <v>753</v>
      </c>
      <c r="P143" s="4" t="n">
        <v>0.1504999956508612</v>
      </c>
      <c r="Q143" s="4" t="n">
        <v>0.1498983137261625</v>
      </c>
      <c r="R143" s="4" t="n">
        <v>0.0006016819246986438</v>
      </c>
      <c r="S143" s="4" t="n">
        <v>0.6370617372453109</v>
      </c>
      <c r="T143" s="4" t="n">
        <v>0.8932681961515243</v>
      </c>
      <c r="U143" s="4" t="n">
        <v>-0.2562064589062134</v>
      </c>
      <c r="V143" s="2" t="n">
        <v>-4</v>
      </c>
      <c r="W143" s="4" t="n">
        <v>0.8126105607662051</v>
      </c>
      <c r="X143" s="2" t="n">
        <v>4</v>
      </c>
      <c r="Y143" s="4" t="n">
        <v>0.6753638471432549</v>
      </c>
      <c r="Z143" s="2" t="n">
        <v>4</v>
      </c>
      <c r="AA143" s="2" t="n">
        <v>4</v>
      </c>
      <c r="AB143" s="4" t="n">
        <v>0.8126105607662051</v>
      </c>
      <c r="AC143" s="4" t="n">
        <v>0.6753638471432549</v>
      </c>
      <c r="AD143" s="4" t="n">
        <v>0.06261056076620508</v>
      </c>
      <c r="AE143" s="2" t="n">
        <v>250</v>
      </c>
      <c r="AF143" s="2" t="inlineStr">
        <is>
          <t>3/3</t>
        </is>
      </c>
      <c r="AG143" s="4" t="n">
        <v>0.01030926772239371</v>
      </c>
      <c r="AH143" s="4" t="n">
        <v>-0.09278353321288046</v>
      </c>
      <c r="AI143" s="4" t="n">
        <v>-0.06185569911786493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DOAS.IS</t>
        </is>
      </c>
      <c r="B144" s="2" t="inlineStr">
        <is>
          <t>16.09.2026</t>
        </is>
      </c>
      <c r="C144" s="2" t="n">
        <v>3</v>
      </c>
      <c r="D144" s="3" t="n">
        <v>155</v>
      </c>
      <c r="E144" s="4" t="n">
        <v>0.02336404686635945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0.5323971654698387</v>
      </c>
      <c r="O144" s="2" t="n">
        <v>754</v>
      </c>
      <c r="P144" s="4" t="n">
        <v>0.3347584137852405</v>
      </c>
      <c r="Q144" s="4" t="n">
        <v>0.08934200983027814</v>
      </c>
      <c r="R144" s="4" t="n">
        <v>0.2454164039549624</v>
      </c>
      <c r="S144" s="4" t="n">
        <v>0.8227309778646191</v>
      </c>
      <c r="T144" s="4" t="n">
        <v>0.7428851715467051</v>
      </c>
      <c r="U144" s="4" t="n">
        <v>0.07984580631791405</v>
      </c>
      <c r="V144" s="2" t="n">
        <v>4</v>
      </c>
      <c r="W144" s="4" t="n">
        <v>0.7640629776303773</v>
      </c>
      <c r="X144" s="2" t="n">
        <v>4</v>
      </c>
      <c r="Y144" s="4" t="n">
        <v>0.8114010326638299</v>
      </c>
      <c r="Z144" s="2" t="n">
        <v>4</v>
      </c>
      <c r="AA144" s="2" t="n">
        <v>0</v>
      </c>
      <c r="AB144" s="4" t="n">
        <v>0.7640629776303773</v>
      </c>
      <c r="AC144" s="4" t="n">
        <v>0.8114010326638299</v>
      </c>
      <c r="AD144" s="4" t="n">
        <v>0.03406297763037736</v>
      </c>
      <c r="AE144" s="2" t="n">
        <v>241</v>
      </c>
      <c r="AF144" s="2" t="inlineStr">
        <is>
          <t>3/3</t>
        </is>
      </c>
      <c r="AG144" s="4" t="n">
        <v>0.02000003935483874</v>
      </c>
      <c r="AH144" s="4" t="n">
        <v>-0.03483870967741942</v>
      </c>
      <c r="AI144" s="4" t="n">
        <v>-0.002580645161290307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ALARK.IS</t>
        </is>
      </c>
      <c r="B145" s="2" t="inlineStr">
        <is>
          <t>16.09.2026</t>
        </is>
      </c>
      <c r="C145" s="2" t="n">
        <v>3</v>
      </c>
      <c r="D145" s="3" t="n">
        <v>104.59999847</v>
      </c>
      <c r="E145" s="4" t="n">
        <v>0.03810434051911702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0.5085613019169329</v>
      </c>
      <c r="O145" s="2" t="n">
        <v>754</v>
      </c>
      <c r="P145" s="4" t="n">
        <v>0.2570338049984565</v>
      </c>
      <c r="Q145" s="4" t="n">
        <v>0.04960288671348093</v>
      </c>
      <c r="R145" s="4" t="n">
        <v>0.2074309182849755</v>
      </c>
      <c r="S145" s="4" t="n">
        <v>0.8676226121525263</v>
      </c>
      <c r="T145" s="4" t="n">
        <v>0.7921508274670102</v>
      </c>
      <c r="U145" s="4" t="n">
        <v>0.07547178468551619</v>
      </c>
      <c r="V145" s="2" t="n">
        <v>0</v>
      </c>
      <c r="W145" s="4" t="n">
        <v>0.8257130386865151</v>
      </c>
      <c r="X145" s="2" t="n">
        <v>4</v>
      </c>
      <c r="Y145" s="4" t="n">
        <v>0.7934716536419423</v>
      </c>
      <c r="Z145" s="2" t="n">
        <v>4</v>
      </c>
      <c r="AA145" s="2" t="n">
        <v>0</v>
      </c>
      <c r="AB145" s="4" t="n">
        <v>0.8257130386865151</v>
      </c>
      <c r="AC145" s="4" t="n">
        <v>0.7934716536419423</v>
      </c>
      <c r="AD145" s="4" t="n">
        <v>0.04571303868651511</v>
      </c>
      <c r="AE145" s="2" t="n">
        <v>263</v>
      </c>
      <c r="AF145" s="2" t="inlineStr">
        <is>
          <t>3/3</t>
        </is>
      </c>
      <c r="AG145" s="4" t="n">
        <v>0.05066924605663425</v>
      </c>
      <c r="AH145" s="4" t="n">
        <v>-0.01242825467509778</v>
      </c>
      <c r="AI145" s="4" t="n">
        <v>0.0325047952173263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SAHOL.IS</t>
        </is>
      </c>
      <c r="B146" s="2" t="inlineStr">
        <is>
          <t>16.09.2026</t>
        </is>
      </c>
      <c r="C146" s="2" t="n">
        <v>5</v>
      </c>
      <c r="D146" s="3" t="n">
        <v>84.30000305</v>
      </c>
      <c r="E146" s="4" t="n">
        <v>0.0360532125915335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0.5360064436557678</v>
      </c>
      <c r="O146" s="2" t="n">
        <v>754</v>
      </c>
      <c r="P146" s="4" t="n">
        <v>0.2363497352199991</v>
      </c>
      <c r="Q146" s="4" t="n">
        <v>0.05556728268517533</v>
      </c>
      <c r="R146" s="4" t="n">
        <v>0.1807824525348238</v>
      </c>
      <c r="S146" s="4" t="n">
        <v>0.9479276374768904</v>
      </c>
      <c r="T146" s="4" t="n">
        <v>0.8104073581247799</v>
      </c>
      <c r="U146" s="4" t="n">
        <v>0.1375202793521104</v>
      </c>
      <c r="V146" s="2" t="n">
        <v>4</v>
      </c>
      <c r="W146" s="4" t="n">
        <v>0.7987137310152792</v>
      </c>
      <c r="X146" s="2" t="n">
        <v>4</v>
      </c>
      <c r="Y146" s="4" t="n">
        <v>0.7599932622153069</v>
      </c>
      <c r="Z146" s="2" t="n">
        <v>4</v>
      </c>
      <c r="AA146" s="2" t="n">
        <v>2</v>
      </c>
      <c r="AB146" s="4" t="n">
        <v>0.7987137310152792</v>
      </c>
      <c r="AC146" s="4" t="n">
        <v>0.7599932622153069</v>
      </c>
      <c r="AD146" s="4" t="n">
        <v>-0.04328626898472077</v>
      </c>
      <c r="AE146" s="2" t="n">
        <v>264</v>
      </c>
      <c r="AF146" s="2" t="inlineStr">
        <is>
          <t>3/5</t>
        </is>
      </c>
      <c r="AG146" s="4" t="n">
        <v>0.08303677042393653</v>
      </c>
      <c r="AH146" s="4" t="n">
        <v>-0.003558754912761586</v>
      </c>
      <c r="AI146" s="4" t="n">
        <v>0.06642938015884225</v>
      </c>
      <c r="AJ146" s="2" t="inlineStr">
        <is>
          <t>EVET</t>
        </is>
      </c>
      <c r="AK146" s="2" t="inlineStr">
        <is>
          <t>devam (3/5)</t>
        </is>
      </c>
    </row>
    <row r="147">
      <c r="A147" s="2" t="inlineStr">
        <is>
          <t>MAVI.IS</t>
        </is>
      </c>
      <c r="B147" s="2" t="inlineStr">
        <is>
          <t>16.09.2026</t>
        </is>
      </c>
      <c r="C147" s="2" t="n">
        <v>1</v>
      </c>
      <c r="D147" s="3" t="n">
        <v>34.29999924</v>
      </c>
      <c r="E147" s="4" t="n">
        <v>0.03419409063687034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0.5581291261049569</v>
      </c>
      <c r="O147" s="2" t="n">
        <v>385</v>
      </c>
      <c r="P147" s="4" t="n">
        <v>0.2014690474296091</v>
      </c>
      <c r="Q147" s="4" t="n">
        <v>0.04069060467030475</v>
      </c>
      <c r="R147" s="4" t="n">
        <v>0.1607784427593043</v>
      </c>
      <c r="S147" s="4" t="n">
        <v>0.6402292511354924</v>
      </c>
      <c r="T147" s="4" t="n">
        <v>0.6445356092840417</v>
      </c>
      <c r="U147" s="4" t="n">
        <v>-0.004306358148549294</v>
      </c>
      <c r="V147" s="2" t="n">
        <v>0</v>
      </c>
      <c r="W147" s="4" t="n">
        <v>0.6532063601560032</v>
      </c>
      <c r="X147" s="2" t="n">
        <v>4</v>
      </c>
      <c r="Y147" s="4" t="n">
        <v>0.6953199211711025</v>
      </c>
      <c r="Z147" s="2" t="n">
        <v>3</v>
      </c>
      <c r="AA147" s="2" t="n">
        <v>0</v>
      </c>
      <c r="AB147" s="4" t="n">
        <v>0.6532063601560032</v>
      </c>
      <c r="AC147" s="4" t="n">
        <v>0.6690786147774516</v>
      </c>
      <c r="AD147" s="4" t="n">
        <v>0.0312063601560032</v>
      </c>
      <c r="AE147" s="2" t="n">
        <v>127</v>
      </c>
      <c r="AF147" s="2" t="inlineStr">
        <is>
          <t>1/1</t>
        </is>
      </c>
      <c r="AG147" s="4" t="n">
        <v>0.09970851474572819</v>
      </c>
      <c r="AH147" s="4" t="n">
        <v>0.01166185215344062</v>
      </c>
      <c r="AI147" s="4" t="n">
        <v>0.09970851474572819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MAVI.IS</t>
        </is>
      </c>
      <c r="B148" s="2" t="inlineStr">
        <is>
          <t>16.09.2026</t>
        </is>
      </c>
      <c r="C148" s="2" t="n">
        <v>3</v>
      </c>
      <c r="D148" s="3" t="n">
        <v>34.29999924</v>
      </c>
      <c r="E148" s="4" t="n">
        <v>0.03419409063687034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0.5210787710787711</v>
      </c>
      <c r="O148" s="2" t="n">
        <v>385</v>
      </c>
      <c r="P148" s="4" t="n">
        <v>0.1674006720674613</v>
      </c>
      <c r="Q148" s="4" t="n">
        <v>0.01094136606318835</v>
      </c>
      <c r="R148" s="4" t="n">
        <v>0.156459306004273</v>
      </c>
      <c r="S148" s="4" t="n">
        <v>0.8603785747212769</v>
      </c>
      <c r="T148" s="4" t="n">
        <v>0.811028055488728</v>
      </c>
      <c r="U148" s="4" t="n">
        <v>0.04935051923254885</v>
      </c>
      <c r="V148" s="2" t="n">
        <v>0</v>
      </c>
      <c r="W148" s="4" t="n">
        <v>0.7631983752798084</v>
      </c>
      <c r="X148" s="2" t="n">
        <v>4</v>
      </c>
      <c r="Y148" s="4" t="n">
        <v>0.7811500193404521</v>
      </c>
      <c r="Z148" s="2" t="n">
        <v>4</v>
      </c>
      <c r="AA148" s="2" t="n">
        <v>-2</v>
      </c>
      <c r="AB148" s="4" t="n">
        <v>0.7631983752798084</v>
      </c>
      <c r="AC148" s="4" t="n">
        <v>0.7811500193404521</v>
      </c>
      <c r="AD148" s="4" t="n">
        <v>0.00919837527980838</v>
      </c>
      <c r="AE148" s="2" t="n">
        <v>126</v>
      </c>
      <c r="AF148" s="2" t="inlineStr">
        <is>
          <t>3/3</t>
        </is>
      </c>
      <c r="AG148" s="4" t="n">
        <v>0.1282799305391473</v>
      </c>
      <c r="AH148" s="4" t="n">
        <v>0.01166185215344062</v>
      </c>
      <c r="AI148" s="4" t="n">
        <v>0.09154521369021464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16.09.2026</t>
        </is>
      </c>
      <c r="C149" s="2" t="n">
        <v>3</v>
      </c>
      <c r="D149" s="3" t="n">
        <v>405.5</v>
      </c>
      <c r="E149" s="4" t="n">
        <v>0.02822793729082261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0.5227386515353805</v>
      </c>
      <c r="O149" s="2" t="n">
        <v>754</v>
      </c>
      <c r="P149" s="4" t="n">
        <v>0.2488658989660585</v>
      </c>
      <c r="Q149" s="4" t="n">
        <v>0.1095548024922081</v>
      </c>
      <c r="R149" s="4" t="n">
        <v>0.1393110964738504</v>
      </c>
      <c r="S149" s="4" t="n">
        <v>0.8217485390501872</v>
      </c>
      <c r="T149" s="4" t="n">
        <v>0.8030296061370799</v>
      </c>
      <c r="U149" s="4" t="n">
        <v>0.01871893291310733</v>
      </c>
      <c r="V149" s="2" t="n">
        <v>2</v>
      </c>
      <c r="W149" s="4" t="n">
        <v>0.8333630065436372</v>
      </c>
      <c r="X149" s="2" t="n">
        <v>4</v>
      </c>
      <c r="Y149" s="4" t="n">
        <v>0.6987147392693467</v>
      </c>
      <c r="Z149" s="2" t="n">
        <v>4</v>
      </c>
      <c r="AA149" s="2" t="n">
        <v>4</v>
      </c>
      <c r="AB149" s="4" t="n">
        <v>0.8333630065436372</v>
      </c>
      <c r="AC149" s="4" t="n">
        <v>0.6987147392693467</v>
      </c>
      <c r="AD149" s="4" t="n">
        <v>0.03936300654363711</v>
      </c>
      <c r="AE149" s="2" t="n">
        <v>227</v>
      </c>
      <c r="AF149" s="2" t="inlineStr">
        <is>
          <t>3/3</t>
        </is>
      </c>
      <c r="AG149" s="4" t="n">
        <v>0.06905055487053025</v>
      </c>
      <c r="AH149" s="4" t="n">
        <v>-0.001849568434032056</v>
      </c>
      <c r="AI149" s="4" t="n">
        <v>0.06658446362515402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TUPRS.IS</t>
        </is>
      </c>
      <c r="B150" s="2" t="inlineStr">
        <is>
          <t>16.09.2026</t>
        </is>
      </c>
      <c r="C150" s="2" t="n">
        <v>1</v>
      </c>
      <c r="D150" s="3" t="n">
        <v>401.75</v>
      </c>
      <c r="E150" s="4" t="n">
        <v>0.0378700328918126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0.4850369022343545</v>
      </c>
      <c r="O150" s="2" t="n">
        <v>754</v>
      </c>
      <c r="P150" s="4" t="n">
        <v>0.2796738974249314</v>
      </c>
      <c r="Q150" s="4" t="n">
        <v>0.1438530205458372</v>
      </c>
      <c r="R150" s="4" t="n">
        <v>0.1358208768790942</v>
      </c>
      <c r="S150" s="4" t="n">
        <v>0.6630804758071278</v>
      </c>
      <c r="T150" s="4" t="n">
        <v>0.6088388862590134</v>
      </c>
      <c r="U150" s="4" t="n">
        <v>0.05424158954811442</v>
      </c>
      <c r="V150" s="2" t="n">
        <v>2</v>
      </c>
      <c r="W150" s="4" t="n">
        <v>0.6911514962447979</v>
      </c>
      <c r="X150" s="2" t="n">
        <v>1</v>
      </c>
      <c r="Y150" s="4" t="n"/>
      <c r="Z150" s="2" t="n">
        <v>0</v>
      </c>
      <c r="AA150" s="2" t="n">
        <v>4</v>
      </c>
      <c r="AB150" s="4" t="n">
        <v>0.6003289490547181</v>
      </c>
      <c r="AC150" s="4" t="n">
        <v>0.435170942748402</v>
      </c>
      <c r="AD150" s="4" t="n">
        <v>-0.01767105094528187</v>
      </c>
      <c r="AE150" s="2" t="n">
        <v>116</v>
      </c>
      <c r="AF150" s="2" t="inlineStr">
        <is>
          <t>1/1</t>
        </is>
      </c>
      <c r="AG150" s="4" t="n">
        <v>0.03360298693217167</v>
      </c>
      <c r="AH150" s="4" t="n">
        <v>-0.006222775357809573</v>
      </c>
      <c r="AI150" s="4" t="n">
        <v>0.02551337896701922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SAHOL.IS</t>
        </is>
      </c>
      <c r="B151" s="2" t="inlineStr">
        <is>
          <t>16.09.2026</t>
        </is>
      </c>
      <c r="C151" s="2" t="n">
        <v>10</v>
      </c>
      <c r="D151" s="3" t="n">
        <v>84.30000305</v>
      </c>
      <c r="E151" s="4" t="n">
        <v>0.0360532125915335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0.456607258919714</v>
      </c>
      <c r="O151" s="2" t="n">
        <v>754</v>
      </c>
      <c r="P151" s="4" t="n">
        <v>0.1768853600872442</v>
      </c>
      <c r="Q151" s="4" t="n">
        <v>0.04544716813021515</v>
      </c>
      <c r="R151" s="4" t="n">
        <v>0.131438191957029</v>
      </c>
      <c r="S151" s="4" t="n">
        <v>0.9800553575002751</v>
      </c>
      <c r="T151" s="4" t="n">
        <v>0.8835745369217219</v>
      </c>
      <c r="U151" s="4" t="n">
        <v>0.09648082057855312</v>
      </c>
      <c r="V151" s="2" t="n">
        <v>4</v>
      </c>
      <c r="W151" s="4" t="n">
        <v>0.8858307558617772</v>
      </c>
      <c r="X151" s="2" t="n">
        <v>4</v>
      </c>
      <c r="Y151" s="4" t="n">
        <v>0.806599675722429</v>
      </c>
      <c r="Z151" s="2" t="n">
        <v>4</v>
      </c>
      <c r="AA151" s="2" t="n">
        <v>4</v>
      </c>
      <c r="AB151" s="4" t="n">
        <v>0.8858307558617772</v>
      </c>
      <c r="AC151" s="4" t="n">
        <v>0.806599675722429</v>
      </c>
      <c r="AD151" s="4" t="n">
        <v>-0.008169244138222842</v>
      </c>
      <c r="AE151" s="2" t="n">
        <v>264</v>
      </c>
      <c r="AF151" s="2" t="inlineStr">
        <is>
          <t>3/10</t>
        </is>
      </c>
      <c r="AG151" s="4" t="n">
        <v>0.08303677042393653</v>
      </c>
      <c r="AH151" s="4" t="n">
        <v>-0.003558754912761586</v>
      </c>
      <c r="AI151" s="4" t="n">
        <v>0.06642938015884225</v>
      </c>
      <c r="AJ151" s="2" t="inlineStr">
        <is>
          <t>EVET</t>
        </is>
      </c>
      <c r="AK151" s="2" t="inlineStr">
        <is>
          <t>devam (3/10)</t>
        </is>
      </c>
    </row>
    <row r="152">
      <c r="A152" s="2" t="inlineStr">
        <is>
          <t>YKBNK.IS</t>
        </is>
      </c>
      <c r="B152" s="2" t="inlineStr">
        <is>
          <t>16.09.2026</t>
        </is>
      </c>
      <c r="C152" s="2" t="n">
        <v>5</v>
      </c>
      <c r="D152" s="3" t="n">
        <v>32.11999893</v>
      </c>
      <c r="E152" s="4" t="n">
        <v>0.04202988847537745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0.5240049751243782</v>
      </c>
      <c r="O152" s="2" t="n">
        <v>754</v>
      </c>
      <c r="P152" s="4" t="n">
        <v>0.179829270177846</v>
      </c>
      <c r="Q152" s="4" t="n">
        <v>0.06113162403113573</v>
      </c>
      <c r="R152" s="4" t="n">
        <v>0.1186976461467102</v>
      </c>
      <c r="S152" s="4" t="n">
        <v>0.9168812761661665</v>
      </c>
      <c r="T152" s="4" t="n">
        <v>0.8657161776464903</v>
      </c>
      <c r="U152" s="4" t="n">
        <v>0.05116509851967621</v>
      </c>
      <c r="V152" s="2" t="n">
        <v>4</v>
      </c>
      <c r="W152" s="4" t="n">
        <v>0.8578218380659801</v>
      </c>
      <c r="X152" s="2" t="n">
        <v>4</v>
      </c>
      <c r="Y152" s="4" t="n">
        <v>0.7690773358384619</v>
      </c>
      <c r="Z152" s="2" t="n">
        <v>4</v>
      </c>
      <c r="AA152" s="2" t="n">
        <v>4</v>
      </c>
      <c r="AB152" s="4" t="n">
        <v>0.8578218380659801</v>
      </c>
      <c r="AC152" s="4" t="n">
        <v>0.7690773358384619</v>
      </c>
      <c r="AD152" s="4" t="n">
        <v>0.02782183806598015</v>
      </c>
      <c r="AE152" s="2" t="n">
        <v>264</v>
      </c>
      <c r="AF152" s="2" t="inlineStr">
        <is>
          <t>3/5</t>
        </is>
      </c>
      <c r="AG152" s="4" t="n">
        <v>0.1407223294076243</v>
      </c>
      <c r="AH152" s="4" t="n">
        <v>0</v>
      </c>
      <c r="AI152" s="4" t="n">
        <v>0.1313823540030858</v>
      </c>
      <c r="AJ152" s="2" t="inlineStr">
        <is>
          <t>EVET</t>
        </is>
      </c>
      <c r="AK152" s="2" t="inlineStr">
        <is>
          <t>devam (3/5)</t>
        </is>
      </c>
    </row>
    <row r="153">
      <c r="A153" s="2" t="inlineStr">
        <is>
          <t>ALARK.IS</t>
        </is>
      </c>
      <c r="B153" s="2" t="inlineStr">
        <is>
          <t>16.09.2026</t>
        </is>
      </c>
      <c r="C153" s="2" t="n">
        <v>1</v>
      </c>
      <c r="D153" s="3" t="n">
        <v>104.59999847</v>
      </c>
      <c r="E153" s="4" t="n">
        <v>0.03810434051911702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0.4979353779422396</v>
      </c>
      <c r="O153" s="2" t="n">
        <v>754</v>
      </c>
      <c r="P153" s="4" t="n">
        <v>0.1943046809457651</v>
      </c>
      <c r="Q153" s="4" t="n">
        <v>0.07625150458363489</v>
      </c>
      <c r="R153" s="4" t="n">
        <v>0.1180531763621302</v>
      </c>
      <c r="S153" s="4" t="n">
        <v>0.6137092443120025</v>
      </c>
      <c r="T153" s="4" t="n">
        <v>0.6508636216106716</v>
      </c>
      <c r="U153" s="4" t="n">
        <v>-0.03715437729866911</v>
      </c>
      <c r="V153" s="2" t="n">
        <v>0</v>
      </c>
      <c r="W153" s="4" t="n">
        <v>0.7257046841555856</v>
      </c>
      <c r="X153" s="2" t="n">
        <v>4</v>
      </c>
      <c r="Y153" s="4" t="n">
        <v>0.6726308494656956</v>
      </c>
      <c r="Z153" s="2" t="n">
        <v>1</v>
      </c>
      <c r="AA153" s="2" t="n">
        <v>4</v>
      </c>
      <c r="AB153" s="4" t="n">
        <v>0.7257046841555856</v>
      </c>
      <c r="AC153" s="4" t="n">
        <v>0.5952020413927117</v>
      </c>
      <c r="AD153" s="4" t="n">
        <v>0.08570468415558563</v>
      </c>
      <c r="AE153" s="2" t="n">
        <v>263</v>
      </c>
      <c r="AF153" s="2" t="inlineStr">
        <is>
          <t>1/1</t>
        </is>
      </c>
      <c r="AG153" s="4" t="n">
        <v>0.05066924605663425</v>
      </c>
      <c r="AH153" s="4" t="n">
        <v>-0.01242825467509778</v>
      </c>
      <c r="AI153" s="4" t="n">
        <v>0.04684513959534464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AKSA.IS</t>
        </is>
      </c>
      <c r="B154" s="2" t="inlineStr">
        <is>
          <t>16.09.2026</t>
        </is>
      </c>
      <c r="C154" s="2" t="n">
        <v>1</v>
      </c>
      <c r="D154" s="3" t="n">
        <v>10.60999966</v>
      </c>
      <c r="E154" s="4" t="n">
        <v>0.03009290705023724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0.5090137857900318</v>
      </c>
      <c r="O154" s="2" t="n">
        <v>753</v>
      </c>
      <c r="P154" s="4" t="n">
        <v>0.2270478655526981</v>
      </c>
      <c r="Q154" s="4" t="n">
        <v>0.1104527923214687</v>
      </c>
      <c r="R154" s="4" t="n">
        <v>0.1165950732312294</v>
      </c>
      <c r="S154" s="4" t="n">
        <v>0.7124874987729879</v>
      </c>
      <c r="T154" s="4" t="n">
        <v>0.5660931691688074</v>
      </c>
      <c r="U154" s="4" t="n">
        <v>0.1463943296041805</v>
      </c>
      <c r="V154" s="2" t="n">
        <v>2</v>
      </c>
      <c r="W154" s="4" t="n">
        <v>0.6752296647801089</v>
      </c>
      <c r="X154" s="2" t="n">
        <v>3</v>
      </c>
      <c r="Y154" s="4" t="n">
        <v>0.623661793718164</v>
      </c>
      <c r="Z154" s="2" t="n">
        <v>2</v>
      </c>
      <c r="AA154" s="2" t="n">
        <v>2</v>
      </c>
      <c r="AB154" s="4" t="n">
        <v>0.6535249186861271</v>
      </c>
      <c r="AC154" s="4" t="n">
        <v>0.5829584849940079</v>
      </c>
      <c r="AD154" s="4" t="n">
        <v>-0.03847508131387289</v>
      </c>
      <c r="AE154" s="2" t="n">
        <v>256</v>
      </c>
      <c r="AF154" s="2" t="inlineStr">
        <is>
          <t>1/1</t>
        </is>
      </c>
      <c r="AG154" s="4" t="n">
        <v>0.05278043712962766</v>
      </c>
      <c r="AH154" s="4" t="n">
        <v>-0.01036754604382328</v>
      </c>
      <c r="AI154" s="4" t="n">
        <v>0.04806788372696347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CIMSA.IS</t>
        </is>
      </c>
      <c r="B155" s="2" t="inlineStr">
        <is>
          <t>16.09.2026</t>
        </is>
      </c>
      <c r="C155" s="2" t="n">
        <v>10</v>
      </c>
      <c r="D155" s="3" t="n">
        <v>40.58000183</v>
      </c>
      <c r="E155" s="4" t="n">
        <v>0.03534462700568657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0.5251968992248062</v>
      </c>
      <c r="O155" s="2" t="n">
        <v>754</v>
      </c>
      <c r="P155" s="4" t="n">
        <v>0.1944833608843108</v>
      </c>
      <c r="Q155" s="4" t="n">
        <v>0.0842223486446106</v>
      </c>
      <c r="R155" s="4" t="n">
        <v>0.1102610122397002</v>
      </c>
      <c r="S155" s="4" t="n">
        <v>0.913314834442946</v>
      </c>
      <c r="T155" s="4" t="n">
        <v>0.9098150283745584</v>
      </c>
      <c r="U155" s="4" t="n">
        <v>0.003499806068387623</v>
      </c>
      <c r="V155" s="2" t="n">
        <v>0</v>
      </c>
      <c r="W155" s="4" t="n">
        <v>0.8637513708819917</v>
      </c>
      <c r="X155" s="2" t="n">
        <v>4</v>
      </c>
      <c r="Y155" s="4" t="n">
        <v>0.7874339564314825</v>
      </c>
      <c r="Z155" s="2" t="n">
        <v>4</v>
      </c>
      <c r="AA155" s="2" t="n">
        <v>4</v>
      </c>
      <c r="AB155" s="4" t="n">
        <v>0.8637513708819917</v>
      </c>
      <c r="AC155" s="4" t="n">
        <v>0.7874339564314825</v>
      </c>
      <c r="AD155" s="4" t="n">
        <v>-0.02024862911800829</v>
      </c>
      <c r="AE155" s="2" t="n">
        <v>260</v>
      </c>
      <c r="AF155" s="2" t="inlineStr">
        <is>
          <t>3/10</t>
        </is>
      </c>
      <c r="AG155" s="4" t="n">
        <v>0.04238534579681663</v>
      </c>
      <c r="AH155" s="4" t="n">
        <v>-0.007392879163899302</v>
      </c>
      <c r="AI155" s="4" t="n">
        <v>0.02710690291755458</v>
      </c>
      <c r="AJ155" s="2" t="inlineStr">
        <is>
          <t>EVET</t>
        </is>
      </c>
      <c r="AK155" s="2" t="inlineStr">
        <is>
          <t>devam (3/10)</t>
        </is>
      </c>
    </row>
    <row r="156">
      <c r="A156" s="2" t="inlineStr">
        <is>
          <t>SISE.IS</t>
        </is>
      </c>
      <c r="B156" s="2" t="inlineStr">
        <is>
          <t>16.09.2026</t>
        </is>
      </c>
      <c r="C156" s="2" t="n">
        <v>5</v>
      </c>
      <c r="D156" s="3" t="n">
        <v>38.22000122</v>
      </c>
      <c r="E156" s="4" t="n">
        <v>0.0536742103297535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0.5439087251697259</v>
      </c>
      <c r="O156" s="2" t="n">
        <v>753</v>
      </c>
      <c r="P156" s="4" t="n">
        <v>0.1326787168077816</v>
      </c>
      <c r="Q156" s="4" t="n">
        <v>0.02455481007492353</v>
      </c>
      <c r="R156" s="4" t="n">
        <v>0.1081239067328581</v>
      </c>
      <c r="S156" s="4" t="n">
        <v>0.8752513041206131</v>
      </c>
      <c r="T156" s="4" t="n">
        <v>0.8491862128819567</v>
      </c>
      <c r="U156" s="4" t="n">
        <v>0.02606509123865641</v>
      </c>
      <c r="V156" s="2" t="n">
        <v>2</v>
      </c>
      <c r="W156" s="4" t="n">
        <v>0.8351586421528248</v>
      </c>
      <c r="X156" s="2" t="n">
        <v>4</v>
      </c>
      <c r="Y156" s="4" t="n">
        <v>0.7625111393812446</v>
      </c>
      <c r="Z156" s="2" t="n">
        <v>4</v>
      </c>
      <c r="AA156" s="2" t="n">
        <v>4</v>
      </c>
      <c r="AB156" s="4" t="n">
        <v>0.8351586421528248</v>
      </c>
      <c r="AC156" s="4" t="n">
        <v>0.7625111393812446</v>
      </c>
      <c r="AD156" s="4" t="n">
        <v>0.02715864215282471</v>
      </c>
      <c r="AE156" s="2" t="n">
        <v>271</v>
      </c>
      <c r="AF156" s="2" t="inlineStr">
        <is>
          <t>3/5</t>
        </is>
      </c>
      <c r="AG156" s="4" t="n">
        <v>0.06070119377144279</v>
      </c>
      <c r="AH156" s="4" t="n">
        <v>-0.01674514310755948</v>
      </c>
      <c r="AI156" s="4" t="n">
        <v>0.05285187638725053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TUPRS.IS</t>
        </is>
      </c>
      <c r="B157" s="2" t="inlineStr">
        <is>
          <t>16.09.2026</t>
        </is>
      </c>
      <c r="C157" s="2" t="n">
        <v>3</v>
      </c>
      <c r="D157" s="3" t="n">
        <v>401.75</v>
      </c>
      <c r="E157" s="4" t="n">
        <v>0.0378700328918126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0.5099780701754386</v>
      </c>
      <c r="O157" s="2" t="n">
        <v>754</v>
      </c>
      <c r="P157" s="4" t="n">
        <v>0.249478016573345</v>
      </c>
      <c r="Q157" s="4" t="n">
        <v>0.1431425555818313</v>
      </c>
      <c r="R157" s="4" t="n">
        <v>0.1063354609915137</v>
      </c>
      <c r="S157" s="4" t="n">
        <v>0.8248572326676119</v>
      </c>
      <c r="T157" s="4" t="n">
        <v>0.7574501289212492</v>
      </c>
      <c r="U157" s="4" t="n">
        <v>0.06740710374636272</v>
      </c>
      <c r="V157" s="2" t="n">
        <v>2</v>
      </c>
      <c r="W157" s="4" t="n">
        <v>0.7238929995399923</v>
      </c>
      <c r="X157" s="2" t="n">
        <v>4</v>
      </c>
      <c r="Y157" s="4" t="n">
        <v>0.6380794550173694</v>
      </c>
      <c r="Z157" s="2" t="n">
        <v>2</v>
      </c>
      <c r="AA157" s="2" t="n">
        <v>4</v>
      </c>
      <c r="AB157" s="4" t="n">
        <v>0.7238929995399923</v>
      </c>
      <c r="AC157" s="4" t="n">
        <v>0.6018514548573062</v>
      </c>
      <c r="AD157" s="4" t="n">
        <v>-0.04610700046000771</v>
      </c>
      <c r="AE157" s="2" t="n">
        <v>116</v>
      </c>
      <c r="AF157" s="2" t="inlineStr">
        <is>
          <t>3/3</t>
        </is>
      </c>
      <c r="AG157" s="4" t="n">
        <v>0.05600497822028627</v>
      </c>
      <c r="AH157" s="4" t="n">
        <v>-0.006222775357809573</v>
      </c>
      <c r="AI157" s="4" t="n">
        <v>0.03049159925326705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TRALT.IS</t>
        </is>
      </c>
      <c r="B158" s="2" t="inlineStr">
        <is>
          <t>16.09.2026</t>
        </is>
      </c>
      <c r="C158" s="2" t="n">
        <v>10</v>
      </c>
      <c r="D158" s="3" t="n">
        <v>47.34000015</v>
      </c>
      <c r="E158" s="4" t="n">
        <v>0.05585732445032834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0.5546082594442366</v>
      </c>
      <c r="O158" s="2" t="n">
        <v>753</v>
      </c>
      <c r="P158" s="4" t="n">
        <v>0.1800452170942368</v>
      </c>
      <c r="Q158" s="4" t="n">
        <v>0.07464215557022261</v>
      </c>
      <c r="R158" s="4" t="n">
        <v>0.1054030615240142</v>
      </c>
      <c r="S158" s="4" t="n">
        <v>0.9200020431357566</v>
      </c>
      <c r="T158" s="4" t="n">
        <v>0.8839988272314439</v>
      </c>
      <c r="U158" s="4" t="n">
        <v>0.03600321590431277</v>
      </c>
      <c r="V158" s="2" t="n">
        <v>2</v>
      </c>
      <c r="W158" s="4" t="n">
        <v>0.9020328062006868</v>
      </c>
      <c r="X158" s="2" t="n">
        <v>4</v>
      </c>
      <c r="Y158" s="4" t="n">
        <v>0.8252845415875708</v>
      </c>
      <c r="Z158" s="2" t="n">
        <v>4</v>
      </c>
      <c r="AA158" s="2" t="n">
        <v>4</v>
      </c>
      <c r="AB158" s="4" t="n">
        <v>0.9020328062006868</v>
      </c>
      <c r="AC158" s="4" t="n">
        <v>0.8252845415875708</v>
      </c>
      <c r="AD158" s="4" t="n">
        <v>-0.01796719379931322</v>
      </c>
      <c r="AE158" s="2" t="n">
        <v>191</v>
      </c>
      <c r="AF158" s="2" t="inlineStr">
        <is>
          <t>3/10</t>
        </is>
      </c>
      <c r="AG158" s="4" t="n">
        <v>0.09632445786969424</v>
      </c>
      <c r="AH158" s="4" t="n">
        <v>-0.01267423886985353</v>
      </c>
      <c r="AI158" s="4" t="n">
        <v>0.07625686182005653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AKSA.IS</t>
        </is>
      </c>
      <c r="B159" s="2" t="inlineStr">
        <is>
          <t>16.09.2026</t>
        </is>
      </c>
      <c r="C159" s="2" t="n">
        <v>3</v>
      </c>
      <c r="D159" s="3" t="n">
        <v>10.60999966</v>
      </c>
      <c r="E159" s="4" t="n">
        <v>0.03009290705023724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0.5383277539491579</v>
      </c>
      <c r="O159" s="2" t="n">
        <v>753</v>
      </c>
      <c r="P159" s="4" t="n">
        <v>0.1787770567441171</v>
      </c>
      <c r="Q159" s="4" t="n">
        <v>0.08076416704693579</v>
      </c>
      <c r="R159" s="4" t="n">
        <v>0.0980128896971813</v>
      </c>
      <c r="S159" s="4" t="n">
        <v>0.7979768758404883</v>
      </c>
      <c r="T159" s="4" t="n">
        <v>0.7349664259260245</v>
      </c>
      <c r="U159" s="4" t="n">
        <v>0.06301044991446381</v>
      </c>
      <c r="V159" s="2" t="n">
        <v>2</v>
      </c>
      <c r="W159" s="4" t="n">
        <v>0.8204646161790347</v>
      </c>
      <c r="X159" s="2" t="n">
        <v>4</v>
      </c>
      <c r="Y159" s="4" t="n">
        <v>0.7379490297375135</v>
      </c>
      <c r="Z159" s="2" t="n">
        <v>4</v>
      </c>
      <c r="AA159" s="2" t="n">
        <v>4</v>
      </c>
      <c r="AB159" s="4" t="n">
        <v>0.8204646161790347</v>
      </c>
      <c r="AC159" s="4" t="n">
        <v>0.7379490297375135</v>
      </c>
      <c r="AD159" s="4" t="n">
        <v>0.002464616179034707</v>
      </c>
      <c r="AE159" s="2" t="n">
        <v>256</v>
      </c>
      <c r="AF159" s="2" t="inlineStr">
        <is>
          <t>3/3</t>
        </is>
      </c>
      <c r="AG159" s="4" t="n">
        <v>0.05278043712962766</v>
      </c>
      <c r="AH159" s="4" t="n">
        <v>-0.01036754604382328</v>
      </c>
      <c r="AI159" s="4" t="n">
        <v>0.01790766692635315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16.09.2026</t>
        </is>
      </c>
      <c r="C160" s="2" t="n">
        <v>1</v>
      </c>
      <c r="D160" s="3" t="n">
        <v>273</v>
      </c>
      <c r="E160" s="4" t="n">
        <v>0.03107012035583464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0.537216414195292</v>
      </c>
      <c r="O160" s="2" t="n">
        <v>754</v>
      </c>
      <c r="P160" s="4" t="n">
        <v>0.1735579281205694</v>
      </c>
      <c r="Q160" s="4" t="n">
        <v>0.08073289575420542</v>
      </c>
      <c r="R160" s="4" t="n">
        <v>0.09282503236636394</v>
      </c>
      <c r="S160" s="4" t="n">
        <v>0.6050566429609074</v>
      </c>
      <c r="T160" s="4" t="n">
        <v>0.4758291321649797</v>
      </c>
      <c r="U160" s="4" t="n">
        <v>0.1292275107959278</v>
      </c>
      <c r="V160" s="2" t="n">
        <v>4</v>
      </c>
      <c r="W160" s="4" t="n">
        <v>0.7152522699858876</v>
      </c>
      <c r="X160" s="2" t="n">
        <v>4</v>
      </c>
      <c r="Y160" s="4" t="n">
        <v>0.6140864658625415</v>
      </c>
      <c r="Z160" s="2" t="n">
        <v>1</v>
      </c>
      <c r="AA160" s="2" t="n">
        <v>4</v>
      </c>
      <c r="AB160" s="4" t="n">
        <v>0.7152522699858876</v>
      </c>
      <c r="AC160" s="4" t="n">
        <v>0.5132294745882362</v>
      </c>
      <c r="AD160" s="4" t="n">
        <v>0.1892522699858876</v>
      </c>
      <c r="AE160" s="2" t="n">
        <v>270</v>
      </c>
      <c r="AF160" s="2" t="inlineStr">
        <is>
          <t>1/1</t>
        </is>
      </c>
      <c r="AG160" s="4" t="n">
        <v>0.06227106227106227</v>
      </c>
      <c r="AH160" s="4" t="n">
        <v>0.001831501831501825</v>
      </c>
      <c r="AI160" s="4" t="n">
        <v>0.05952380952380953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ENKAI.IS</t>
        </is>
      </c>
      <c r="B161" s="2" t="inlineStr">
        <is>
          <t>16.09.2026</t>
        </is>
      </c>
      <c r="C161" s="2" t="n">
        <v>3</v>
      </c>
      <c r="D161" s="3" t="n">
        <v>81.94999695</v>
      </c>
      <c r="E161" s="4" t="n">
        <v>0.03455938964149389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0.5537753437427173</v>
      </c>
      <c r="O161" s="2" t="n">
        <v>753</v>
      </c>
      <c r="P161" s="4" t="n">
        <v>0.1484687768459806</v>
      </c>
      <c r="Q161" s="4" t="n">
        <v>0.05568031223119334</v>
      </c>
      <c r="R161" s="4" t="n">
        <v>0.09278846461478731</v>
      </c>
      <c r="S161" s="4" t="n">
        <v>0.7661440890592792</v>
      </c>
      <c r="T161" s="4" t="n">
        <v>0.7247173017137303</v>
      </c>
      <c r="U161" s="4" t="n">
        <v>0.04142678734554894</v>
      </c>
      <c r="V161" s="2" t="n">
        <v>0</v>
      </c>
      <c r="W161" s="4" t="n">
        <v>0.8938863006583367</v>
      </c>
      <c r="X161" s="2" t="n">
        <v>4</v>
      </c>
      <c r="Y161" s="4" t="n">
        <v>0.6854424769925931</v>
      </c>
      <c r="Z161" s="2" t="n">
        <v>3</v>
      </c>
      <c r="AA161" s="2" t="n">
        <v>4</v>
      </c>
      <c r="AB161" s="4" t="n">
        <v>0.8938863006583367</v>
      </c>
      <c r="AC161" s="4" t="n">
        <v>0.6569431277991776</v>
      </c>
      <c r="AD161" s="4" t="n">
        <v>0.0798863006583368</v>
      </c>
      <c r="AE161" s="2" t="n">
        <v>254</v>
      </c>
      <c r="AF161" s="2" t="inlineStr">
        <is>
          <t>3/3</t>
        </is>
      </c>
      <c r="AG161" s="4" t="n">
        <v>0.05979257721009601</v>
      </c>
      <c r="AH161" s="4" t="n">
        <v>-0.008541756876782935</v>
      </c>
      <c r="AI161" s="4" t="n">
        <v>0.0555216988327174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OTKAR.IS</t>
        </is>
      </c>
      <c r="B162" s="2" t="inlineStr">
        <is>
          <t>16.09.2026</t>
        </is>
      </c>
      <c r="C162" s="2" t="n">
        <v>10</v>
      </c>
      <c r="D162" s="3" t="n">
        <v>300.75</v>
      </c>
      <c r="E162" s="4" t="n">
        <v>0.03509084431777699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0.5401956759715381</v>
      </c>
      <c r="O162" s="2" t="n">
        <v>753</v>
      </c>
      <c r="P162" s="4" t="n">
        <v>0.1885050194283288</v>
      </c>
      <c r="Q162" s="4" t="n">
        <v>0.09633266227975308</v>
      </c>
      <c r="R162" s="4" t="n">
        <v>0.09217235714857576</v>
      </c>
      <c r="S162" s="4" t="n">
        <v>0.8835017430723566</v>
      </c>
      <c r="T162" s="4" t="n">
        <v>0.9306395978783912</v>
      </c>
      <c r="U162" s="4" t="n">
        <v>-0.04713785480603461</v>
      </c>
      <c r="V162" s="2" t="n">
        <v>-4</v>
      </c>
      <c r="W162" s="4" t="n">
        <v>0.8098962579808689</v>
      </c>
      <c r="X162" s="2" t="n">
        <v>4</v>
      </c>
      <c r="Y162" s="4" t="n">
        <v>0.7839416545805369</v>
      </c>
      <c r="Z162" s="2" t="n">
        <v>4</v>
      </c>
      <c r="AA162" s="2" t="n">
        <v>2</v>
      </c>
      <c r="AB162" s="4" t="n">
        <v>0.8098962579808689</v>
      </c>
      <c r="AC162" s="4" t="n">
        <v>0.7839416545805369</v>
      </c>
      <c r="AD162" s="4" t="n">
        <v>-0.06410374201913105</v>
      </c>
      <c r="AE162" s="2" t="n">
        <v>262</v>
      </c>
      <c r="AF162" s="2" t="inlineStr">
        <is>
          <t>3/10</t>
        </is>
      </c>
      <c r="AG162" s="4" t="n">
        <v>0.02244389027431426</v>
      </c>
      <c r="AH162" s="4" t="n">
        <v>-0.02826267664172899</v>
      </c>
      <c r="AI162" s="4" t="n">
        <v>0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THYAO.IS</t>
        </is>
      </c>
      <c r="B163" s="2" t="inlineStr">
        <is>
          <t>16.09.2026</t>
        </is>
      </c>
      <c r="C163" s="2" t="n">
        <v>3</v>
      </c>
      <c r="D163" s="3" t="n">
        <v>273</v>
      </c>
      <c r="E163" s="4" t="n">
        <v>0.03107012035583464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0.502721635103786</v>
      </c>
      <c r="O163" s="2" t="n">
        <v>754</v>
      </c>
      <c r="P163" s="4" t="n">
        <v>0.1456177774732322</v>
      </c>
      <c r="Q163" s="4" t="n">
        <v>0.06171555661502826</v>
      </c>
      <c r="R163" s="4" t="n">
        <v>0.08390222085820395</v>
      </c>
      <c r="S163" s="4" t="n">
        <v>0.8205137311327614</v>
      </c>
      <c r="T163" s="4" t="n">
        <v>0.651131509163155</v>
      </c>
      <c r="U163" s="4" t="n">
        <v>0.1693822219696064</v>
      </c>
      <c r="V163" s="2" t="n">
        <v>4</v>
      </c>
      <c r="W163" s="4" t="n">
        <v>0.8318090403968065</v>
      </c>
      <c r="X163" s="2" t="n">
        <v>4</v>
      </c>
      <c r="Y163" s="4" t="n">
        <v>0.6737789497673797</v>
      </c>
      <c r="Z163" s="2" t="n">
        <v>3</v>
      </c>
      <c r="AA163" s="2" t="n">
        <v>4</v>
      </c>
      <c r="AB163" s="4" t="n">
        <v>0.8318090403968065</v>
      </c>
      <c r="AC163" s="4" t="n">
        <v>0.6270978133366788</v>
      </c>
      <c r="AD163" s="4" t="n">
        <v>0.1198090403968065</v>
      </c>
      <c r="AE163" s="2" t="n">
        <v>270</v>
      </c>
      <c r="AF163" s="2" t="inlineStr">
        <is>
          <t>3/3</t>
        </is>
      </c>
      <c r="AG163" s="4" t="n">
        <v>0.07417582417582413</v>
      </c>
      <c r="AH163" s="4" t="n">
        <v>0.001831501831501825</v>
      </c>
      <c r="AI163" s="4" t="n">
        <v>0.0714285714285714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GARAN.IS</t>
        </is>
      </c>
      <c r="B164" s="2" t="inlineStr">
        <is>
          <t>16.09.2026</t>
        </is>
      </c>
      <c r="C164" s="2" t="n">
        <v>10</v>
      </c>
      <c r="D164" s="3" t="n">
        <v>120.90000153</v>
      </c>
      <c r="E164" s="4" t="n">
        <v>0.03343967277190253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0.5304178631392302</v>
      </c>
      <c r="O164" s="2" t="n">
        <v>754</v>
      </c>
      <c r="P164" s="4" t="n">
        <v>0.1322228005909333</v>
      </c>
      <c r="Q164" s="4" t="n">
        <v>0.05067775790938511</v>
      </c>
      <c r="R164" s="4" t="n">
        <v>0.08154504268154822</v>
      </c>
      <c r="S164" s="4" t="n">
        <v>0.9582347564889703</v>
      </c>
      <c r="T164" s="4" t="n">
        <v>0.9086268277274875</v>
      </c>
      <c r="U164" s="4" t="n">
        <v>0.04960792876148279</v>
      </c>
      <c r="V164" s="2" t="n">
        <v>4</v>
      </c>
      <c r="W164" s="4" t="n">
        <v>0.9046347127289556</v>
      </c>
      <c r="X164" s="2" t="n">
        <v>4</v>
      </c>
      <c r="Y164" s="4" t="n">
        <v>0.8324006298552449</v>
      </c>
      <c r="Z164" s="2" t="n">
        <v>4</v>
      </c>
      <c r="AA164" s="2" t="n">
        <v>4</v>
      </c>
      <c r="AB164" s="4" t="n">
        <v>0.9046347127289556</v>
      </c>
      <c r="AC164" s="4" t="n">
        <v>0.8324006298552449</v>
      </c>
      <c r="AD164" s="4" t="n">
        <v>0.01063471272895555</v>
      </c>
      <c r="AE164" s="2" t="n">
        <v>268</v>
      </c>
      <c r="AF164" s="2" t="inlineStr">
        <is>
          <t>3/10</t>
        </is>
      </c>
      <c r="AG164" s="4" t="n">
        <v>0.1066997630831212</v>
      </c>
      <c r="AH164" s="4" t="n">
        <v>0</v>
      </c>
      <c r="AI164" s="4" t="n">
        <v>0.09511991997077353</v>
      </c>
      <c r="AJ164" s="2" t="inlineStr">
        <is>
          <t>EVET</t>
        </is>
      </c>
      <c r="AK164" s="2" t="inlineStr">
        <is>
          <t>devam (3/10)</t>
        </is>
      </c>
    </row>
    <row r="165">
      <c r="A165" s="2" t="inlineStr">
        <is>
          <t>FROTO.IS</t>
        </is>
      </c>
      <c r="B165" s="2" t="inlineStr">
        <is>
          <t>16.09.2026</t>
        </is>
      </c>
      <c r="C165" s="2" t="n">
        <v>3</v>
      </c>
      <c r="D165" s="3" t="n">
        <v>74.65000153</v>
      </c>
      <c r="E165" s="4" t="n">
        <v>0.03564252150658999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0.534778435450328</v>
      </c>
      <c r="O165" s="2" t="n">
        <v>753</v>
      </c>
      <c r="P165" s="4" t="n">
        <v>0.113754085574341</v>
      </c>
      <c r="Q165" s="4" t="n">
        <v>0.0344845791231605</v>
      </c>
      <c r="R165" s="4" t="n">
        <v>0.07926950645118051</v>
      </c>
      <c r="S165" s="4" t="n">
        <v>0.8228673643496298</v>
      </c>
      <c r="T165" s="4" t="n">
        <v>0.7628877579374879</v>
      </c>
      <c r="U165" s="4" t="n">
        <v>0.05997960641214195</v>
      </c>
      <c r="V165" s="2" t="n">
        <v>0</v>
      </c>
      <c r="W165" s="4" t="n">
        <v>0.7965230197639757</v>
      </c>
      <c r="X165" s="2" t="n">
        <v>4</v>
      </c>
      <c r="Y165" s="4" t="n">
        <v>0.6851103812950461</v>
      </c>
      <c r="Z165" s="2" t="n">
        <v>3</v>
      </c>
      <c r="AA165" s="2" t="n">
        <v>4</v>
      </c>
      <c r="AB165" s="4" t="n">
        <v>0.7965230197639757</v>
      </c>
      <c r="AC165" s="4" t="n">
        <v>0.6196160811705086</v>
      </c>
      <c r="AD165" s="4" t="n">
        <v>0.05252301976397566</v>
      </c>
      <c r="AE165" s="2" t="n">
        <v>263</v>
      </c>
      <c r="AF165" s="2" t="inlineStr">
        <is>
          <t>3/3</t>
        </is>
      </c>
      <c r="AG165" s="4" t="n">
        <v>0.04822502875037782</v>
      </c>
      <c r="AH165" s="4" t="n">
        <v>-0.0066979235063922</v>
      </c>
      <c r="AI165" s="4" t="n">
        <v>0.039517728192068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SAHOL.IS</t>
        </is>
      </c>
      <c r="B166" s="2" t="inlineStr">
        <is>
          <t>16.09.2026</t>
        </is>
      </c>
      <c r="C166" s="2" t="n">
        <v>1</v>
      </c>
      <c r="D166" s="3" t="n">
        <v>84.30000305</v>
      </c>
      <c r="E166" s="4" t="n">
        <v>0.0360532125915335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0.5490749345273296</v>
      </c>
      <c r="O166" s="2" t="n">
        <v>754</v>
      </c>
      <c r="P166" s="4" t="n">
        <v>0.1995373529492542</v>
      </c>
      <c r="Q166" s="4" t="n">
        <v>0.1211280050810982</v>
      </c>
      <c r="R166" s="4" t="n">
        <v>0.07840934786815601</v>
      </c>
      <c r="S166" s="4" t="n">
        <v>0.6892905959290495</v>
      </c>
      <c r="T166" s="4" t="n">
        <v>0.582150700894619</v>
      </c>
      <c r="U166" s="4" t="n">
        <v>0.1071398950344306</v>
      </c>
      <c r="V166" s="2" t="n">
        <v>4</v>
      </c>
      <c r="W166" s="4" t="n">
        <v>0.6548278133857747</v>
      </c>
      <c r="X166" s="2" t="n">
        <v>3</v>
      </c>
      <c r="Y166" s="4" t="n">
        <v>0.6862110063704167</v>
      </c>
      <c r="Z166" s="2" t="n">
        <v>2</v>
      </c>
      <c r="AA166" s="2" t="n">
        <v>0</v>
      </c>
      <c r="AB166" s="4" t="n">
        <v>0.6407681355757675</v>
      </c>
      <c r="AC166" s="4" t="n">
        <v>0.624401153349128</v>
      </c>
      <c r="AD166" s="4" t="n">
        <v>0.03676813557576752</v>
      </c>
      <c r="AE166" s="2" t="n">
        <v>265</v>
      </c>
      <c r="AF166" s="2" t="inlineStr">
        <is>
          <t>1/1</t>
        </is>
      </c>
      <c r="AG166" s="4" t="n">
        <v>0.08303677042393653</v>
      </c>
      <c r="AH166" s="4" t="n">
        <v>-0.003558754912761586</v>
      </c>
      <c r="AI166" s="4" t="n">
        <v>0.0747330390517702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CIMSA.IS</t>
        </is>
      </c>
      <c r="B167" s="2" t="inlineStr">
        <is>
          <t>16.09.2026</t>
        </is>
      </c>
      <c r="C167" s="2" t="n">
        <v>5</v>
      </c>
      <c r="D167" s="3" t="n">
        <v>40.58000183</v>
      </c>
      <c r="E167" s="4" t="n">
        <v>0.03534462700568657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0.5373894041146999</v>
      </c>
      <c r="O167" s="2" t="n">
        <v>754</v>
      </c>
      <c r="P167" s="4" t="n">
        <v>0.1452111378254025</v>
      </c>
      <c r="Q167" s="4" t="n">
        <v>0.0669772630778103</v>
      </c>
      <c r="R167" s="4" t="n">
        <v>0.07823387474759219</v>
      </c>
      <c r="S167" s="4" t="n">
        <v>0.8807376487624599</v>
      </c>
      <c r="T167" s="4" t="n">
        <v>0.8404657681967231</v>
      </c>
      <c r="U167" s="4" t="n">
        <v>0.04027188056573672</v>
      </c>
      <c r="V167" s="2" t="n">
        <v>0</v>
      </c>
      <c r="W167" s="4" t="n">
        <v>0.8230849141119478</v>
      </c>
      <c r="X167" s="2" t="n">
        <v>4</v>
      </c>
      <c r="Y167" s="4" t="n">
        <v>0.7217533190360834</v>
      </c>
      <c r="Z167" s="2" t="n">
        <v>4</v>
      </c>
      <c r="AA167" s="2" t="n">
        <v>4</v>
      </c>
      <c r="AB167" s="4" t="n">
        <v>0.8230849141119478</v>
      </c>
      <c r="AC167" s="4" t="n">
        <v>0.7217533190360834</v>
      </c>
      <c r="AD167" s="4" t="n">
        <v>-0.02691508588805214</v>
      </c>
      <c r="AE167" s="2" t="n">
        <v>261</v>
      </c>
      <c r="AF167" s="2" t="inlineStr">
        <is>
          <t>3/5</t>
        </is>
      </c>
      <c r="AG167" s="4" t="n">
        <v>0.04238534579681663</v>
      </c>
      <c r="AH167" s="4" t="n">
        <v>-0.007392879163899302</v>
      </c>
      <c r="AI167" s="4" t="n">
        <v>0.02710690291755458</v>
      </c>
      <c r="AJ167" s="2" t="inlineStr">
        <is>
          <t>EVET</t>
        </is>
      </c>
      <c r="AK167" s="2" t="inlineStr">
        <is>
          <t>devam (3/5)</t>
        </is>
      </c>
    </row>
    <row r="168">
      <c r="A168" s="2" t="inlineStr">
        <is>
          <t>KCHOL.IS</t>
        </is>
      </c>
      <c r="B168" s="2" t="inlineStr">
        <is>
          <t>16.09.2026</t>
        </is>
      </c>
      <c r="C168" s="2" t="n">
        <v>5</v>
      </c>
      <c r="D168" s="3" t="n">
        <v>206.5</v>
      </c>
      <c r="E168" s="4" t="n">
        <v>0.0327914121584227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0.5785635898061212</v>
      </c>
      <c r="O168" s="2" t="n">
        <v>754</v>
      </c>
      <c r="P168" s="4" t="n">
        <v>0.1181181950325713</v>
      </c>
      <c r="Q168" s="4" t="n">
        <v>0.03997527303833844</v>
      </c>
      <c r="R168" s="4" t="n">
        <v>0.07814292199423283</v>
      </c>
      <c r="S168" s="4" t="n">
        <v>0.8790572100252493</v>
      </c>
      <c r="T168" s="4" t="n">
        <v>0.8954431043434377</v>
      </c>
      <c r="U168" s="4" t="n">
        <v>-0.01638589431818838</v>
      </c>
      <c r="V168" s="2" t="n">
        <v>-4</v>
      </c>
      <c r="W168" s="4" t="n">
        <v>0.84787164167215</v>
      </c>
      <c r="X168" s="2" t="n">
        <v>4</v>
      </c>
      <c r="Y168" s="4" t="n">
        <v>0.7979637348090975</v>
      </c>
      <c r="Z168" s="2" t="n">
        <v>4</v>
      </c>
      <c r="AA168" s="2" t="n">
        <v>4</v>
      </c>
      <c r="AB168" s="4" t="n">
        <v>0.84787164167215</v>
      </c>
      <c r="AC168" s="4" t="n">
        <v>0.7979637348090975</v>
      </c>
      <c r="AD168" s="4" t="n">
        <v>0.04387164167214996</v>
      </c>
      <c r="AE168" s="2" t="n">
        <v>274</v>
      </c>
      <c r="AF168" s="2" t="inlineStr">
        <is>
          <t>3/5</t>
        </is>
      </c>
      <c r="AG168" s="4" t="n">
        <v>0.07263922518159815</v>
      </c>
      <c r="AH168" s="4" t="n">
        <v>-0.002421307506053294</v>
      </c>
      <c r="AI168" s="4" t="n">
        <v>0.07118644067796609</v>
      </c>
      <c r="AJ168" s="2" t="inlineStr">
        <is>
          <t>EVET</t>
        </is>
      </c>
      <c r="AK168" s="2" t="inlineStr">
        <is>
          <t>devam (3/5)</t>
        </is>
      </c>
    </row>
    <row r="169">
      <c r="A169" s="2" t="inlineStr">
        <is>
          <t>FROTO.IS</t>
        </is>
      </c>
      <c r="B169" s="2" t="inlineStr">
        <is>
          <t>16.09.2026</t>
        </is>
      </c>
      <c r="C169" s="2" t="n">
        <v>1</v>
      </c>
      <c r="D169" s="3" t="n">
        <v>74.65000153</v>
      </c>
      <c r="E169" s="4" t="n">
        <v>0.03564252150658999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0.5578263274336284</v>
      </c>
      <c r="O169" s="2" t="n">
        <v>753</v>
      </c>
      <c r="P169" s="4" t="n">
        <v>0.1663347372635731</v>
      </c>
      <c r="Q169" s="4" t="n">
        <v>0.08934048745500033</v>
      </c>
      <c r="R169" s="4" t="n">
        <v>0.07699424980857274</v>
      </c>
      <c r="S169" s="4" t="n">
        <v>0.6737416902470618</v>
      </c>
      <c r="T169" s="4" t="n">
        <v>0.5773732682369728</v>
      </c>
      <c r="U169" s="4" t="n">
        <v>0.09636842201008899</v>
      </c>
      <c r="V169" s="2" t="n">
        <v>0</v>
      </c>
      <c r="W169" s="4" t="n">
        <v>0.6590422239288392</v>
      </c>
      <c r="X169" s="2" t="n">
        <v>4</v>
      </c>
      <c r="Y169" s="4" t="n"/>
      <c r="Z169" s="2" t="n">
        <v>0</v>
      </c>
      <c r="AA169" s="2" t="n">
        <v>4</v>
      </c>
      <c r="AB169" s="4" t="n">
        <v>0.6590422239288392</v>
      </c>
      <c r="AC169" s="4" t="n">
        <v>0.4861490711860528</v>
      </c>
      <c r="AD169" s="4" t="n">
        <v>0.06504222392883918</v>
      </c>
      <c r="AE169" s="2" t="n">
        <v>263</v>
      </c>
      <c r="AF169" s="2" t="inlineStr">
        <is>
          <t>1/1</t>
        </is>
      </c>
      <c r="AG169" s="4" t="n">
        <v>0.04822502875037782</v>
      </c>
      <c r="AH169" s="4" t="n">
        <v>-0.0066979235063922</v>
      </c>
      <c r="AI169" s="4" t="n">
        <v>0.03750831028281687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CCOLA.IS</t>
        </is>
      </c>
      <c r="B170" s="2" t="inlineStr">
        <is>
          <t>16.09.2026</t>
        </is>
      </c>
      <c r="C170" s="2" t="n">
        <v>10</v>
      </c>
      <c r="D170" s="3" t="n">
        <v>76.5</v>
      </c>
      <c r="E170" s="4" t="n">
        <v>0.03011205195144724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0.5015021923888919</v>
      </c>
      <c r="O170" s="2" t="n">
        <v>753</v>
      </c>
      <c r="P170" s="4" t="n">
        <v>0.1717007214518613</v>
      </c>
      <c r="Q170" s="4" t="n">
        <v>0.09500627998769068</v>
      </c>
      <c r="R170" s="4" t="n">
        <v>0.07669444146417065</v>
      </c>
      <c r="S170" s="4" t="n">
        <v>0.9131040003112368</v>
      </c>
      <c r="T170" s="4" t="n">
        <v>0.9344628624949589</v>
      </c>
      <c r="U170" s="4" t="n">
        <v>-0.02135886218372207</v>
      </c>
      <c r="V170" s="2" t="n">
        <v>-2</v>
      </c>
      <c r="W170" s="4" t="n">
        <v>0.9026242120234504</v>
      </c>
      <c r="X170" s="2" t="n">
        <v>4</v>
      </c>
      <c r="Y170" s="4" t="n">
        <v>0.7897613265103832</v>
      </c>
      <c r="Z170" s="2" t="n">
        <v>4</v>
      </c>
      <c r="AA170" s="2" t="n">
        <v>2</v>
      </c>
      <c r="AB170" s="4" t="n">
        <v>0.9026242120234504</v>
      </c>
      <c r="AC170" s="4" t="n">
        <v>0.7897613265103832</v>
      </c>
      <c r="AD170" s="4" t="n">
        <v>0.03462421202345045</v>
      </c>
      <c r="AE170" s="2" t="n">
        <v>256</v>
      </c>
      <c r="AF170" s="2" t="inlineStr">
        <is>
          <t>3/10</t>
        </is>
      </c>
      <c r="AG170" s="4" t="n">
        <v>0.05882352941176472</v>
      </c>
      <c r="AH170" s="4" t="n">
        <v>-0.01895420849673202</v>
      </c>
      <c r="AI170" s="4" t="n">
        <v>0.04640522875816999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CCOLA.IS</t>
        </is>
      </c>
      <c r="B171" s="2" t="inlineStr">
        <is>
          <t>16.09.2026</t>
        </is>
      </c>
      <c r="C171" s="2" t="n">
        <v>3</v>
      </c>
      <c r="D171" s="3" t="n">
        <v>76.5</v>
      </c>
      <c r="E171" s="4" t="n">
        <v>0.03011205195144724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0.4704433497536946</v>
      </c>
      <c r="O171" s="2" t="n">
        <v>753</v>
      </c>
      <c r="P171" s="4" t="n">
        <v>0.1762131000494476</v>
      </c>
      <c r="Q171" s="4" t="n">
        <v>0.1004440778052683</v>
      </c>
      <c r="R171" s="4" t="n">
        <v>0.07576902224417924</v>
      </c>
      <c r="S171" s="4" t="n">
        <v>0.8278534358319228</v>
      </c>
      <c r="T171" s="4" t="n">
        <v>0.7587776034837238</v>
      </c>
      <c r="U171" s="4" t="n">
        <v>0.06907583234819903</v>
      </c>
      <c r="V171" s="2" t="n">
        <v>2</v>
      </c>
      <c r="W171" s="4" t="n">
        <v>0.8098739991323396</v>
      </c>
      <c r="X171" s="2" t="n">
        <v>3</v>
      </c>
      <c r="Y171" s="4" t="n">
        <v>0.7147610047678876</v>
      </c>
      <c r="Z171" s="2" t="n">
        <v>3</v>
      </c>
      <c r="AA171" s="2" t="n">
        <v>2</v>
      </c>
      <c r="AB171" s="4" t="n">
        <v>0.7573053516069181</v>
      </c>
      <c r="AC171" s="4" t="n">
        <v>0.6569546955479091</v>
      </c>
      <c r="AD171" s="4" t="n">
        <v>-0.004694648393081868</v>
      </c>
      <c r="AE171" s="2" t="n">
        <v>256</v>
      </c>
      <c r="AF171" s="2" t="inlineStr">
        <is>
          <t>3/3</t>
        </is>
      </c>
      <c r="AG171" s="4" t="n">
        <v>0.05882352941176472</v>
      </c>
      <c r="AH171" s="4" t="n">
        <v>-0.01895420849673202</v>
      </c>
      <c r="AI171" s="4" t="n">
        <v>0.04640522875816999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GLRMK.IS</t>
        </is>
      </c>
      <c r="B172" s="2" t="inlineStr">
        <is>
          <t>16.09.2026</t>
        </is>
      </c>
      <c r="C172" s="2" t="n">
        <v>5</v>
      </c>
      <c r="D172" s="3" t="n">
        <v>153</v>
      </c>
      <c r="E172" s="4" t="n">
        <v>0.05700278260971052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0.1403159302437161</v>
      </c>
      <c r="Q172" s="4" t="n">
        <v>0.06899752969168052</v>
      </c>
      <c r="R172" s="4" t="n">
        <v>0.07131840055203559</v>
      </c>
      <c r="S172" s="4" t="n">
        <v>0.8445141649433713</v>
      </c>
      <c r="T172" s="4" t="n">
        <v>0.9008324532735225</v>
      </c>
      <c r="U172" s="4" t="n">
        <v>-0.05631828833015118</v>
      </c>
      <c r="V172" s="2" t="n">
        <v>-2</v>
      </c>
      <c r="W172" s="4" t="n">
        <v>0.8487944755866286</v>
      </c>
      <c r="X172" s="2" t="n">
        <v>4</v>
      </c>
      <c r="Y172" s="4" t="n">
        <v>0.7685249499127884</v>
      </c>
      <c r="Z172" s="2" t="n">
        <v>4</v>
      </c>
      <c r="AA172" s="2" t="n">
        <v>4</v>
      </c>
      <c r="AB172" s="4" t="n">
        <v>0.8487944755866286</v>
      </c>
      <c r="AC172" s="4" t="n">
        <v>0.7685249499127884</v>
      </c>
      <c r="AD172" s="4" t="n">
        <v>-0.01518537327987013</v>
      </c>
      <c r="AE172" s="2" t="n">
        <v>60</v>
      </c>
      <c r="AF172" s="2" t="inlineStr">
        <is>
          <t>3/5</t>
        </is>
      </c>
      <c r="AG172" s="4" t="n">
        <v>0.03202610392156857</v>
      </c>
      <c r="AH172" s="4" t="n">
        <v>-0.1895424836601307</v>
      </c>
      <c r="AI172" s="4" t="n">
        <v>-0.1065359477124184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EREGL.IS</t>
        </is>
      </c>
      <c r="B173" s="2" t="inlineStr">
        <is>
          <t>16.09.2026</t>
        </is>
      </c>
      <c r="C173" s="2" t="n">
        <v>3</v>
      </c>
      <c r="D173" s="3" t="n">
        <v>34.77999878</v>
      </c>
      <c r="E173" s="4" t="n">
        <v>0.04197814695840542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0.5122292103424179</v>
      </c>
      <c r="O173" s="2" t="n">
        <v>753</v>
      </c>
      <c r="P173" s="4" t="n">
        <v>0.1306050863676505</v>
      </c>
      <c r="Q173" s="4" t="n">
        <v>0.06387650516346548</v>
      </c>
      <c r="R173" s="4" t="n">
        <v>0.06672858120418505</v>
      </c>
      <c r="S173" s="4" t="n">
        <v>0.7483098157304946</v>
      </c>
      <c r="T173" s="4" t="n">
        <v>0.7466531239737455</v>
      </c>
      <c r="U173" s="4" t="n">
        <v>0.001656691756749096</v>
      </c>
      <c r="V173" s="2" t="n">
        <v>2</v>
      </c>
      <c r="W173" s="4" t="n">
        <v>0.8579258101655465</v>
      </c>
      <c r="X173" s="2" t="n">
        <v>4</v>
      </c>
      <c r="Y173" s="4" t="n">
        <v>0.7068828349464784</v>
      </c>
      <c r="Z173" s="2" t="n">
        <v>4</v>
      </c>
      <c r="AA173" s="2" t="n">
        <v>4</v>
      </c>
      <c r="AB173" s="4" t="n">
        <v>0.8579258101655465</v>
      </c>
      <c r="AC173" s="4" t="n">
        <v>0.7068828349464784</v>
      </c>
      <c r="AD173" s="4" t="n">
        <v>0.06192581016554644</v>
      </c>
      <c r="AE173" s="2" t="n">
        <v>268</v>
      </c>
      <c r="AF173" s="2" t="inlineStr">
        <is>
          <t>3/3</t>
        </is>
      </c>
      <c r="AG173" s="4" t="n">
        <v>0.07418060122197634</v>
      </c>
      <c r="AH173" s="4" t="n">
        <v>-0.004600340874422515</v>
      </c>
      <c r="AI173" s="4" t="n">
        <v>0.07073034233154174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AKSA.IS</t>
        </is>
      </c>
      <c r="B174" s="2" t="inlineStr">
        <is>
          <t>16.09.2026</t>
        </is>
      </c>
      <c r="C174" s="2" t="n">
        <v>10</v>
      </c>
      <c r="D174" s="3" t="n">
        <v>10.60999966</v>
      </c>
      <c r="E174" s="4" t="n">
        <v>0.03009290705023724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0.4812303365430451</v>
      </c>
      <c r="O174" s="2" t="n">
        <v>753</v>
      </c>
      <c r="P174" s="4" t="n">
        <v>0.1259434008162373</v>
      </c>
      <c r="Q174" s="4" t="n">
        <v>0.06012657909494028</v>
      </c>
      <c r="R174" s="4" t="n">
        <v>0.06581682172129698</v>
      </c>
      <c r="S174" s="4" t="n">
        <v>0.9189377948384893</v>
      </c>
      <c r="T174" s="4" t="n">
        <v>0.9099957498991376</v>
      </c>
      <c r="U174" s="4" t="n">
        <v>0.00894204493935169</v>
      </c>
      <c r="V174" s="2" t="n">
        <v>2</v>
      </c>
      <c r="W174" s="4" t="n">
        <v>0.8970062683659366</v>
      </c>
      <c r="X174" s="2" t="n">
        <v>4</v>
      </c>
      <c r="Y174" s="4" t="n">
        <v>0.8147494948073598</v>
      </c>
      <c r="Z174" s="2" t="n">
        <v>4</v>
      </c>
      <c r="AA174" s="2" t="n">
        <v>4</v>
      </c>
      <c r="AB174" s="4" t="n">
        <v>0.8970062683659366</v>
      </c>
      <c r="AC174" s="4" t="n">
        <v>0.8147494948073598</v>
      </c>
      <c r="AD174" s="4" t="n">
        <v>-0.01899373163406348</v>
      </c>
      <c r="AE174" s="2" t="n">
        <v>256</v>
      </c>
      <c r="AF174" s="2" t="inlineStr">
        <is>
          <t>3/10</t>
        </is>
      </c>
      <c r="AG174" s="4" t="n">
        <v>0.05278043712962766</v>
      </c>
      <c r="AH174" s="4" t="n">
        <v>-0.01036754604382328</v>
      </c>
      <c r="AI174" s="4" t="n">
        <v>0.01790766692635315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TCELL.IS</t>
        </is>
      </c>
      <c r="B175" s="2" t="inlineStr">
        <is>
          <t>16.09.2026</t>
        </is>
      </c>
      <c r="C175" s="2" t="n">
        <v>1</v>
      </c>
      <c r="D175" s="3" t="n">
        <v>95.75</v>
      </c>
      <c r="E175" s="4" t="n">
        <v>0.0387168864453562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0.5175304878048781</v>
      </c>
      <c r="O175" s="2" t="n">
        <v>754</v>
      </c>
      <c r="P175" s="4" t="n">
        <v>0.1912321955084786</v>
      </c>
      <c r="Q175" s="4" t="n">
        <v>0.1255575752158354</v>
      </c>
      <c r="R175" s="4" t="n">
        <v>0.0656746202926432</v>
      </c>
      <c r="S175" s="4" t="n">
        <v>0.6317975503952242</v>
      </c>
      <c r="T175" s="4" t="n">
        <v>0.579570741767936</v>
      </c>
      <c r="U175" s="4" t="n">
        <v>0.05222680862728823</v>
      </c>
      <c r="V175" s="2" t="n">
        <v>0</v>
      </c>
      <c r="W175" s="4" t="n">
        <v>0.6480355357785715</v>
      </c>
      <c r="X175" s="2" t="n">
        <v>2</v>
      </c>
      <c r="Y175" s="4" t="n">
        <v>0.721533566070657</v>
      </c>
      <c r="Z175" s="2" t="n">
        <v>2</v>
      </c>
      <c r="AA175" s="2" t="n">
        <v>0</v>
      </c>
      <c r="AB175" s="4" t="n">
        <v>0.6000346417036707</v>
      </c>
      <c r="AC175" s="4" t="n">
        <v>0.6060219623774181</v>
      </c>
      <c r="AD175" s="4" t="n">
        <v>-0.02996535829632929</v>
      </c>
      <c r="AE175" s="2" t="n">
        <v>267</v>
      </c>
      <c r="AF175" s="2" t="inlineStr">
        <is>
          <t>1/1</t>
        </is>
      </c>
      <c r="AG175" s="4" t="n">
        <v>0.04229768198433415</v>
      </c>
      <c r="AH175" s="4" t="n">
        <v>-0.004699707049608315</v>
      </c>
      <c r="AI175" s="4" t="n">
        <v>0.03550915436031321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YKBNK.IS</t>
        </is>
      </c>
      <c r="B176" s="2" t="inlineStr">
        <is>
          <t>16.09.2026</t>
        </is>
      </c>
      <c r="C176" s="2" t="n">
        <v>10</v>
      </c>
      <c r="D176" s="3" t="n">
        <v>32.11999893</v>
      </c>
      <c r="E176" s="4" t="n">
        <v>0.04202988847537745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0.5578975236233301</v>
      </c>
      <c r="O176" s="2" t="n">
        <v>754</v>
      </c>
      <c r="P176" s="4" t="n">
        <v>0.09947889332383103</v>
      </c>
      <c r="Q176" s="4" t="n">
        <v>0.03392594269201841</v>
      </c>
      <c r="R176" s="4" t="n">
        <v>0.06555295063181263</v>
      </c>
      <c r="S176" s="4" t="n">
        <v>0.9599803344308506</v>
      </c>
      <c r="T176" s="4" t="n">
        <v>0.9170518320475425</v>
      </c>
      <c r="U176" s="4" t="n">
        <v>0.04292850238330814</v>
      </c>
      <c r="V176" s="2" t="n">
        <v>4</v>
      </c>
      <c r="W176" s="4" t="n">
        <v>0.8853750813787555</v>
      </c>
      <c r="X176" s="2" t="n">
        <v>4</v>
      </c>
      <c r="Y176" s="4" t="n">
        <v>0.7964252887048283</v>
      </c>
      <c r="Z176" s="2" t="n">
        <v>4</v>
      </c>
      <c r="AA176" s="2" t="n">
        <v>4</v>
      </c>
      <c r="AB176" s="4" t="n">
        <v>0.8853750813787555</v>
      </c>
      <c r="AC176" s="4" t="n">
        <v>0.7964252887048283</v>
      </c>
      <c r="AD176" s="4" t="n">
        <v>-0.004624918621244478</v>
      </c>
      <c r="AE176" s="2" t="n">
        <v>265</v>
      </c>
      <c r="AF176" s="2" t="inlineStr">
        <is>
          <t>3/10</t>
        </is>
      </c>
      <c r="AG176" s="4" t="n">
        <v>0.1407223294076243</v>
      </c>
      <c r="AH176" s="4" t="n">
        <v>0</v>
      </c>
      <c r="AI176" s="4" t="n">
        <v>0.1313823540030858</v>
      </c>
      <c r="AJ176" s="2" t="inlineStr">
        <is>
          <t>EVET</t>
        </is>
      </c>
      <c r="AK176" s="2" t="inlineStr">
        <is>
          <t>devam (3/10)</t>
        </is>
      </c>
    </row>
    <row r="177">
      <c r="A177" s="2" t="inlineStr">
        <is>
          <t>AEFES.IS</t>
        </is>
      </c>
      <c r="B177" s="2" t="inlineStr">
        <is>
          <t>16.09.2026</t>
        </is>
      </c>
      <c r="C177" s="2" t="n">
        <v>1</v>
      </c>
      <c r="D177" s="3" t="n">
        <v>18.13999939</v>
      </c>
      <c r="E177" s="4" t="n">
        <v>0.02941407915103256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0.5289478596316576</v>
      </c>
      <c r="O177" s="2" t="n">
        <v>754</v>
      </c>
      <c r="P177" s="4" t="n">
        <v>0.1654153795878859</v>
      </c>
      <c r="Q177" s="4" t="n">
        <v>0.1018743841897533</v>
      </c>
      <c r="R177" s="4" t="n">
        <v>0.06354099539813261</v>
      </c>
      <c r="S177" s="4" t="n">
        <v>0.6097049681796458</v>
      </c>
      <c r="T177" s="4" t="n">
        <v>0.6215864899779135</v>
      </c>
      <c r="U177" s="4" t="n">
        <v>-0.01188152179826774</v>
      </c>
      <c r="V177" s="2" t="n">
        <v>0</v>
      </c>
      <c r="W177" s="4" t="n">
        <v>0.6394578458883061</v>
      </c>
      <c r="X177" s="2" t="n">
        <v>4</v>
      </c>
      <c r="Y177" s="4" t="n">
        <v>0.6373141948710053</v>
      </c>
      <c r="Z177" s="2" t="n">
        <v>1</v>
      </c>
      <c r="AA177" s="2" t="n">
        <v>4</v>
      </c>
      <c r="AB177" s="4" t="n">
        <v>0.6394578458883061</v>
      </c>
      <c r="AC177" s="4" t="n">
        <v>0.5637406592930834</v>
      </c>
      <c r="AD177" s="4" t="n">
        <v>0.01145784588830612</v>
      </c>
      <c r="AE177" s="2" t="n">
        <v>130</v>
      </c>
      <c r="AF177" s="2" t="inlineStr">
        <is>
          <t>1/1</t>
        </is>
      </c>
      <c r="AG177" s="4" t="n">
        <v>0.0694597724570265</v>
      </c>
      <c r="AH177" s="4" t="n">
        <v>-0.0121278565269014</v>
      </c>
      <c r="AI177" s="4" t="n">
        <v>0.05181921508322596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16.09.2026</t>
        </is>
      </c>
      <c r="C178" s="2" t="n">
        <v>10</v>
      </c>
      <c r="D178" s="3" t="n">
        <v>252.5</v>
      </c>
      <c r="E178" s="4" t="n">
        <v>0.0359405949222065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0.5094441371681416</v>
      </c>
      <c r="O178" s="2" t="n">
        <v>753</v>
      </c>
      <c r="P178" s="4" t="n">
        <v>0.1534907378150026</v>
      </c>
      <c r="Q178" s="4" t="n">
        <v>0.0926221027069531</v>
      </c>
      <c r="R178" s="4" t="n">
        <v>0.06086863510804953</v>
      </c>
      <c r="S178" s="4" t="n">
        <v>0.914963532085723</v>
      </c>
      <c r="T178" s="4" t="n">
        <v>0.9156149624890899</v>
      </c>
      <c r="U178" s="4" t="n">
        <v>-0.0006514304033669038</v>
      </c>
      <c r="V178" s="2" t="n">
        <v>0</v>
      </c>
      <c r="W178" s="4" t="n">
        <v>0.889648819592921</v>
      </c>
      <c r="X178" s="2" t="n">
        <v>4</v>
      </c>
      <c r="Y178" s="4" t="n">
        <v>0.8366925879705269</v>
      </c>
      <c r="Z178" s="2" t="n">
        <v>4</v>
      </c>
      <c r="AA178" s="2" t="n">
        <v>2</v>
      </c>
      <c r="AB178" s="4" t="n">
        <v>0.889648819592921</v>
      </c>
      <c r="AC178" s="4" t="n">
        <v>0.8366925879705269</v>
      </c>
      <c r="AD178" s="4" t="n">
        <v>0.03364881959292099</v>
      </c>
      <c r="AE178" s="2" t="n">
        <v>214</v>
      </c>
      <c r="AF178" s="2" t="inlineStr">
        <is>
          <t>3/10</t>
        </is>
      </c>
      <c r="AG178" s="4" t="n">
        <v>0.104950495049505</v>
      </c>
      <c r="AH178" s="4" t="n">
        <v>-0.006930693069306937</v>
      </c>
      <c r="AI178" s="4" t="n">
        <v>0.1039603960396041</v>
      </c>
      <c r="AJ178" s="2" t="inlineStr">
        <is>
          <t>EVET</t>
        </is>
      </c>
      <c r="AK178" s="2" t="inlineStr">
        <is>
          <t>devam (3/10)</t>
        </is>
      </c>
    </row>
    <row r="179">
      <c r="A179" s="2" t="inlineStr">
        <is>
          <t>TRALT.IS</t>
        </is>
      </c>
      <c r="B179" s="2" t="inlineStr">
        <is>
          <t>16.09.2026</t>
        </is>
      </c>
      <c r="C179" s="2" t="n">
        <v>3</v>
      </c>
      <c r="D179" s="3" t="n">
        <v>47.34000015</v>
      </c>
      <c r="E179" s="4" t="n">
        <v>0.05585732445032834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0.5287512167987762</v>
      </c>
      <c r="O179" s="2" t="n">
        <v>753</v>
      </c>
      <c r="P179" s="4" t="n">
        <v>0.1364309745926352</v>
      </c>
      <c r="Q179" s="4" t="n">
        <v>0.07699925128551838</v>
      </c>
      <c r="R179" s="4" t="n">
        <v>0.05943172330711682</v>
      </c>
      <c r="S179" s="4" t="n">
        <v>0.8282542423685365</v>
      </c>
      <c r="T179" s="4" t="n">
        <v>0.7832509256084097</v>
      </c>
      <c r="U179" s="4" t="n">
        <v>0.04500331676012681</v>
      </c>
      <c r="V179" s="2" t="n">
        <v>4</v>
      </c>
      <c r="W179" s="4" t="n">
        <v>0.7841869019814961</v>
      </c>
      <c r="X179" s="2" t="n">
        <v>4</v>
      </c>
      <c r="Y179" s="4" t="n">
        <v>0.7259758771953327</v>
      </c>
      <c r="Z179" s="2" t="n">
        <v>4</v>
      </c>
      <c r="AA179" s="2" t="n">
        <v>2</v>
      </c>
      <c r="AB179" s="4" t="n">
        <v>0.7841869019814961</v>
      </c>
      <c r="AC179" s="4" t="n">
        <v>0.7259758771953327</v>
      </c>
      <c r="AD179" s="4" t="n">
        <v>-0.06581309801850388</v>
      </c>
      <c r="AE179" s="2" t="n">
        <v>192</v>
      </c>
      <c r="AF179" s="2" t="inlineStr">
        <is>
          <t>3/3</t>
        </is>
      </c>
      <c r="AG179" s="4" t="n">
        <v>0.09632445786969424</v>
      </c>
      <c r="AH179" s="4" t="n">
        <v>-0.01267423886985353</v>
      </c>
      <c r="AI179" s="4" t="n">
        <v>0.07625686182005653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ARCLK.IS</t>
        </is>
      </c>
      <c r="B180" s="2" t="inlineStr">
        <is>
          <t>16.09.2026</t>
        </is>
      </c>
      <c r="C180" s="2" t="n">
        <v>5</v>
      </c>
      <c r="D180" s="3" t="n">
        <v>86.84999847</v>
      </c>
      <c r="E180" s="4" t="n">
        <v>0.0309235887181374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0.5687801838292569</v>
      </c>
      <c r="O180" s="2" t="n">
        <v>753</v>
      </c>
      <c r="P180" s="4" t="n">
        <v>0.1171178846886065</v>
      </c>
      <c r="Q180" s="4" t="n">
        <v>0.06187539159463938</v>
      </c>
      <c r="R180" s="4" t="n">
        <v>0.05524249309396707</v>
      </c>
      <c r="S180" s="4" t="n">
        <v>0.865926737697156</v>
      </c>
      <c r="T180" s="4" t="n">
        <v>0.8571392654418211</v>
      </c>
      <c r="U180" s="4" t="n">
        <v>0.008787472255334938</v>
      </c>
      <c r="V180" s="2" t="n">
        <v>0</v>
      </c>
      <c r="W180" s="4" t="n">
        <v>0.7452714186335045</v>
      </c>
      <c r="X180" s="2" t="n">
        <v>4</v>
      </c>
      <c r="Y180" s="4" t="n">
        <v>0.7749629664414561</v>
      </c>
      <c r="Z180" s="2" t="n">
        <v>4</v>
      </c>
      <c r="AA180" s="2" t="n">
        <v>-2</v>
      </c>
      <c r="AB180" s="4" t="n">
        <v>0.7452714186335045</v>
      </c>
      <c r="AC180" s="4" t="n">
        <v>0.7749629664414561</v>
      </c>
      <c r="AD180" s="4" t="n">
        <v>-0.0567285813664955</v>
      </c>
      <c r="AE180" s="2" t="n">
        <v>248</v>
      </c>
      <c r="AF180" s="2" t="inlineStr">
        <is>
          <t>3/5</t>
        </is>
      </c>
      <c r="AG180" s="4" t="n">
        <v>0.06102479163348207</v>
      </c>
      <c r="AH180" s="4" t="n">
        <v>-0.0276338343382817</v>
      </c>
      <c r="AI180" s="4" t="n">
        <v>0.001151428114699815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MGROS.IS</t>
        </is>
      </c>
      <c r="B181" s="2" t="inlineStr">
        <is>
          <t>16.09.2026</t>
        </is>
      </c>
      <c r="C181" s="2" t="n">
        <v>10</v>
      </c>
      <c r="D181" s="3" t="n">
        <v>498</v>
      </c>
      <c r="E181" s="4" t="n">
        <v>0.03334767641996558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0.4851631637168142</v>
      </c>
      <c r="O181" s="2" t="n">
        <v>753</v>
      </c>
      <c r="P181" s="4" t="n">
        <v>0.1525976012219065</v>
      </c>
      <c r="Q181" s="4" t="n">
        <v>0.09792595356103473</v>
      </c>
      <c r="R181" s="4" t="n">
        <v>0.05467164766087179</v>
      </c>
      <c r="S181" s="4" t="n">
        <v>0.8554061348600974</v>
      </c>
      <c r="T181" s="4" t="n">
        <v>0.9017208660810949</v>
      </c>
      <c r="U181" s="4" t="n">
        <v>-0.0463147312209975</v>
      </c>
      <c r="V181" s="2" t="n">
        <v>-2</v>
      </c>
      <c r="W181" s="4" t="n">
        <v>0.8776791878076855</v>
      </c>
      <c r="X181" s="2" t="n">
        <v>4</v>
      </c>
      <c r="Y181" s="4" t="n">
        <v>0.8023784573703769</v>
      </c>
      <c r="Z181" s="2" t="n">
        <v>4</v>
      </c>
      <c r="AA181" s="2" t="n">
        <v>4</v>
      </c>
      <c r="AB181" s="4" t="n">
        <v>0.8776791878076855</v>
      </c>
      <c r="AC181" s="4" t="n">
        <v>0.8023784573703769</v>
      </c>
      <c r="AD181" s="4" t="n">
        <v>0.009679187807685508</v>
      </c>
      <c r="AE181" s="2" t="n">
        <v>223</v>
      </c>
      <c r="AF181" s="2" t="inlineStr">
        <is>
          <t>3/10</t>
        </is>
      </c>
      <c r="AG181" s="4" t="n">
        <v>0.09437751004016072</v>
      </c>
      <c r="AH181" s="4" t="n">
        <v>-0.005522088353413612</v>
      </c>
      <c r="AI181" s="4" t="n">
        <v>0.08132530120481916</v>
      </c>
      <c r="AJ181" s="2" t="inlineStr">
        <is>
          <t>EVET</t>
        </is>
      </c>
      <c r="AK181" s="2" t="inlineStr">
        <is>
          <t>devam (3/10)</t>
        </is>
      </c>
    </row>
    <row r="182">
      <c r="A182" s="2" t="inlineStr">
        <is>
          <t>KRDMD.IS</t>
        </is>
      </c>
      <c r="B182" s="2" t="inlineStr">
        <is>
          <t>16.09.2026</t>
        </is>
      </c>
      <c r="C182" s="2" t="n">
        <v>5</v>
      </c>
      <c r="D182" s="3" t="n">
        <v>41.56000137</v>
      </c>
      <c r="E182" s="4" t="n">
        <v>0.04942939188083367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0.5359827980271863</v>
      </c>
      <c r="O182" s="2" t="n">
        <v>754</v>
      </c>
      <c r="P182" s="4" t="n">
        <v>0.1210458701205339</v>
      </c>
      <c r="Q182" s="4" t="n">
        <v>0.06784909418461503</v>
      </c>
      <c r="R182" s="4" t="n">
        <v>0.05319677593591883</v>
      </c>
      <c r="S182" s="4" t="n">
        <v>0.9282131135975749</v>
      </c>
      <c r="T182" s="4" t="n">
        <v>0.9029089004854725</v>
      </c>
      <c r="U182" s="4" t="n">
        <v>0.0253042131121024</v>
      </c>
      <c r="V182" s="2" t="n">
        <v>0</v>
      </c>
      <c r="W182" s="4" t="n">
        <v>0.8505087390588721</v>
      </c>
      <c r="X182" s="2" t="n">
        <v>4</v>
      </c>
      <c r="Y182" s="4" t="n">
        <v>0.7616973921996091</v>
      </c>
      <c r="Z182" s="2" t="n">
        <v>4</v>
      </c>
      <c r="AA182" s="2" t="n">
        <v>4</v>
      </c>
      <c r="AB182" s="4" t="n">
        <v>0.8505087390588721</v>
      </c>
      <c r="AC182" s="4" t="n">
        <v>0.7616973921996091</v>
      </c>
      <c r="AD182" s="4" t="n">
        <v>-0.00549126094112784</v>
      </c>
      <c r="AE182" s="2" t="n">
        <v>266</v>
      </c>
      <c r="AF182" s="2" t="inlineStr">
        <is>
          <t>3/5</t>
        </is>
      </c>
      <c r="AG182" s="4" t="n">
        <v>0.1020211378785138</v>
      </c>
      <c r="AH182" s="4" t="n">
        <v>-0.0149182560048603</v>
      </c>
      <c r="AI182" s="4" t="n">
        <v>0.08999033943005852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16.09.2026</t>
        </is>
      </c>
      <c r="C183" s="2" t="n">
        <v>3</v>
      </c>
      <c r="D183" s="3" t="n">
        <v>84.30000305</v>
      </c>
      <c r="E183" s="4" t="n">
        <v>0.0360532125915335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0.5605263157894737</v>
      </c>
      <c r="O183" s="2" t="n">
        <v>754</v>
      </c>
      <c r="P183" s="4" t="n">
        <v>0.1278150844476102</v>
      </c>
      <c r="Q183" s="4" t="n">
        <v>0.07562580414258861</v>
      </c>
      <c r="R183" s="4" t="n">
        <v>0.05218928030502155</v>
      </c>
      <c r="S183" s="4" t="n">
        <v>0.8985754206785904</v>
      </c>
      <c r="T183" s="4" t="n">
        <v>0.7561877762977218</v>
      </c>
      <c r="U183" s="4" t="n">
        <v>0.1423876443808686</v>
      </c>
      <c r="V183" s="2" t="n">
        <v>4</v>
      </c>
      <c r="W183" s="4" t="n">
        <v>0.7787261321664173</v>
      </c>
      <c r="X183" s="2" t="n">
        <v>4</v>
      </c>
      <c r="Y183" s="4" t="n">
        <v>0.7310212330090542</v>
      </c>
      <c r="Z183" s="2" t="n">
        <v>4</v>
      </c>
      <c r="AA183" s="2" t="n">
        <v>2</v>
      </c>
      <c r="AB183" s="4" t="n">
        <v>0.7787261321664173</v>
      </c>
      <c r="AC183" s="4" t="n">
        <v>0.7310212330090542</v>
      </c>
      <c r="AD183" s="4" t="n">
        <v>-0.01327386783358275</v>
      </c>
      <c r="AE183" s="2" t="n">
        <v>265</v>
      </c>
      <c r="AF183" s="2" t="inlineStr">
        <is>
          <t>3/3</t>
        </is>
      </c>
      <c r="AG183" s="4" t="n">
        <v>0.08303677042393653</v>
      </c>
      <c r="AH183" s="4" t="n">
        <v>-0.003558754912761586</v>
      </c>
      <c r="AI183" s="4" t="n">
        <v>0.06642938015884225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CIMSA.IS</t>
        </is>
      </c>
      <c r="B184" s="2" t="inlineStr">
        <is>
          <t>16.09.2026</t>
        </is>
      </c>
      <c r="C184" s="2" t="n">
        <v>3</v>
      </c>
      <c r="D184" s="3" t="n">
        <v>40.58000183</v>
      </c>
      <c r="E184" s="4" t="n">
        <v>0.03534462700568657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0.5214934257619711</v>
      </c>
      <c r="O184" s="2" t="n">
        <v>754</v>
      </c>
      <c r="P184" s="4" t="n">
        <v>0.1293861881739449</v>
      </c>
      <c r="Q184" s="4" t="n">
        <v>0.08036675065276649</v>
      </c>
      <c r="R184" s="4" t="n">
        <v>0.04901943752117841</v>
      </c>
      <c r="S184" s="4" t="n">
        <v>0.8267544409908891</v>
      </c>
      <c r="T184" s="4" t="n">
        <v>0.7878247740793461</v>
      </c>
      <c r="U184" s="4" t="n">
        <v>0.03892966691154298</v>
      </c>
      <c r="V184" s="2" t="n">
        <v>0</v>
      </c>
      <c r="W184" s="4" t="n">
        <v>0.7907507054723898</v>
      </c>
      <c r="X184" s="2" t="n">
        <v>4</v>
      </c>
      <c r="Y184" s="4" t="n">
        <v>0.6740949371243532</v>
      </c>
      <c r="Z184" s="2" t="n">
        <v>4</v>
      </c>
      <c r="AA184" s="2" t="n">
        <v>4</v>
      </c>
      <c r="AB184" s="4" t="n">
        <v>0.7907507054723898</v>
      </c>
      <c r="AC184" s="4" t="n">
        <v>0.6740949371243532</v>
      </c>
      <c r="AD184" s="4" t="n">
        <v>-0.005249294527610249</v>
      </c>
      <c r="AE184" s="2" t="n">
        <v>261</v>
      </c>
      <c r="AF184" s="2" t="inlineStr">
        <is>
          <t>3/3</t>
        </is>
      </c>
      <c r="AG184" s="4" t="n">
        <v>0.04238534579681663</v>
      </c>
      <c r="AH184" s="4" t="n">
        <v>-0.007392879163899302</v>
      </c>
      <c r="AI184" s="4" t="n">
        <v>0.02710690291755458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BSOKE.IS</t>
        </is>
      </c>
      <c r="B185" s="2" t="inlineStr">
        <is>
          <t>16.09.2026</t>
        </is>
      </c>
      <c r="C185" s="2" t="n">
        <v>10</v>
      </c>
      <c r="D185" s="3" t="n">
        <v>17.65999985</v>
      </c>
      <c r="E185" s="4" t="n">
        <v>0.134242027551805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0.5639859904357782</v>
      </c>
      <c r="O185" s="2" t="n">
        <v>753</v>
      </c>
      <c r="P185" s="4" t="n">
        <v>0.09842651193340926</v>
      </c>
      <c r="Q185" s="4" t="n">
        <v>0.05200663706685914</v>
      </c>
      <c r="R185" s="4" t="n">
        <v>0.04641987486655012</v>
      </c>
      <c r="S185" s="4" t="n">
        <v>0.8701604189661425</v>
      </c>
      <c r="T185" s="4" t="n">
        <v>0.8911018446229778</v>
      </c>
      <c r="U185" s="4" t="n">
        <v>-0.02094142565683532</v>
      </c>
      <c r="V185" s="2" t="n">
        <v>-2</v>
      </c>
      <c r="W185" s="4" t="n">
        <v>0.9025242217538808</v>
      </c>
      <c r="X185" s="2" t="n">
        <v>4</v>
      </c>
      <c r="Y185" s="4" t="n">
        <v>0.8040347061677995</v>
      </c>
      <c r="Z185" s="2" t="n">
        <v>4</v>
      </c>
      <c r="AA185" s="2" t="n">
        <v>4</v>
      </c>
      <c r="AB185" s="4" t="n">
        <v>0.9025242217538808</v>
      </c>
      <c r="AC185" s="4" t="n">
        <v>0.8040347061677995</v>
      </c>
      <c r="AD185" s="4" t="n">
        <v>-0.01147577824611923</v>
      </c>
      <c r="AE185" s="2" t="n">
        <v>259</v>
      </c>
      <c r="AF185" s="2" t="inlineStr">
        <is>
          <t>3/10</t>
        </is>
      </c>
      <c r="AG185" s="4" t="n">
        <v>0.0305776282325394</v>
      </c>
      <c r="AH185" s="4" t="n">
        <v>-0.2706681704756638</v>
      </c>
      <c r="AI185" s="4" t="n">
        <v>-0.2706681704756638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OTKAR.IS</t>
        </is>
      </c>
      <c r="B186" s="2" t="inlineStr">
        <is>
          <t>16.09.2026</t>
        </is>
      </c>
      <c r="C186" s="2" t="n">
        <v>5</v>
      </c>
      <c r="D186" s="3" t="n">
        <v>300.75</v>
      </c>
      <c r="E186" s="4" t="n">
        <v>0.03509084431777699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0.5062262584589067</v>
      </c>
      <c r="O186" s="2" t="n">
        <v>753</v>
      </c>
      <c r="P186" s="4" t="n">
        <v>0.1590887650131933</v>
      </c>
      <c r="Q186" s="4" t="n">
        <v>0.1165646961846883</v>
      </c>
      <c r="R186" s="4" t="n">
        <v>0.04252406882850499</v>
      </c>
      <c r="S186" s="4" t="n">
        <v>0.8494670466086468</v>
      </c>
      <c r="T186" s="4" t="n">
        <v>0.9059873754527861</v>
      </c>
      <c r="U186" s="4" t="n">
        <v>-0.05652032884413927</v>
      </c>
      <c r="V186" s="2" t="n">
        <v>-4</v>
      </c>
      <c r="W186" s="4" t="n">
        <v>0.779210958869025</v>
      </c>
      <c r="X186" s="2" t="n">
        <v>4</v>
      </c>
      <c r="Y186" s="4" t="n">
        <v>0.7226451921133629</v>
      </c>
      <c r="Z186" s="2" t="n">
        <v>4</v>
      </c>
      <c r="AA186" s="2" t="n">
        <v>4</v>
      </c>
      <c r="AB186" s="4" t="n">
        <v>0.779210958869025</v>
      </c>
      <c r="AC186" s="4" t="n">
        <v>0.7226451921133629</v>
      </c>
      <c r="AD186" s="4" t="n">
        <v>-0.03678904113097492</v>
      </c>
      <c r="AE186" s="2" t="n">
        <v>262</v>
      </c>
      <c r="AF186" s="2" t="inlineStr">
        <is>
          <t>3/5</t>
        </is>
      </c>
      <c r="AG186" s="4" t="n">
        <v>0.02244389027431426</v>
      </c>
      <c r="AH186" s="4" t="n">
        <v>-0.02826267664172899</v>
      </c>
      <c r="AI186" s="4" t="n">
        <v>0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16.09.2026</t>
        </is>
      </c>
      <c r="C187" s="2" t="n">
        <v>5</v>
      </c>
      <c r="D187" s="3" t="n">
        <v>65.19999695</v>
      </c>
      <c r="E187" s="4" t="n">
        <v>0.0406989393271743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0.482412559618442</v>
      </c>
      <c r="O187" s="2" t="n">
        <v>754</v>
      </c>
      <c r="P187" s="4" t="n">
        <v>0.1271005739249612</v>
      </c>
      <c r="Q187" s="4" t="n">
        <v>0.08618417432471578</v>
      </c>
      <c r="R187" s="4" t="n">
        <v>0.04091639960024543</v>
      </c>
      <c r="S187" s="4" t="n">
        <v>0.8883261150305064</v>
      </c>
      <c r="T187" s="4" t="n">
        <v>0.8387937448518035</v>
      </c>
      <c r="U187" s="4" t="n">
        <v>0.04953237017870293</v>
      </c>
      <c r="V187" s="2" t="n">
        <v>4</v>
      </c>
      <c r="W187" s="4" t="n">
        <v>0.860070642949728</v>
      </c>
      <c r="X187" s="2" t="n">
        <v>4</v>
      </c>
      <c r="Y187" s="4" t="n">
        <v>0.7678896053549449</v>
      </c>
      <c r="Z187" s="2" t="n">
        <v>4</v>
      </c>
      <c r="AA187" s="2" t="n">
        <v>4</v>
      </c>
      <c r="AB187" s="4" t="n">
        <v>0.860070642949728</v>
      </c>
      <c r="AC187" s="4" t="n">
        <v>0.7678896053549449</v>
      </c>
      <c r="AD187" s="4" t="n">
        <v>-0.009929357050271981</v>
      </c>
      <c r="AE187" s="2" t="n">
        <v>264</v>
      </c>
      <c r="AF187" s="2" t="inlineStr">
        <is>
          <t>3/5</t>
        </is>
      </c>
      <c r="AG187" s="4" t="n">
        <v>0.1088957573946634</v>
      </c>
      <c r="AH187" s="4" t="n">
        <v>-0.00306743802692766</v>
      </c>
      <c r="AI187" s="4" t="n">
        <v>0.1065951437901102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OTKAR.IS</t>
        </is>
      </c>
      <c r="B188" s="2" t="inlineStr">
        <is>
          <t>16.09.2026</t>
        </is>
      </c>
      <c r="C188" s="2" t="n">
        <v>3</v>
      </c>
      <c r="D188" s="3" t="n">
        <v>300.75</v>
      </c>
      <c r="E188" s="4" t="n">
        <v>0.03509084431777699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0.5340301974448316</v>
      </c>
      <c r="O188" s="2" t="n">
        <v>753</v>
      </c>
      <c r="P188" s="4" t="n">
        <v>0.1517426103130627</v>
      </c>
      <c r="Q188" s="4" t="n">
        <v>0.1109253941666243</v>
      </c>
      <c r="R188" s="4" t="n">
        <v>0.04081721614643846</v>
      </c>
      <c r="S188" s="4" t="n">
        <v>0.7664944608864108</v>
      </c>
      <c r="T188" s="4" t="n">
        <v>0.8544157063358558</v>
      </c>
      <c r="U188" s="4" t="n">
        <v>-0.08792124544944502</v>
      </c>
      <c r="V188" s="2" t="n">
        <v>-4</v>
      </c>
      <c r="W188" s="4" t="n">
        <v>0.749640354195118</v>
      </c>
      <c r="X188" s="2" t="n">
        <v>4</v>
      </c>
      <c r="Y188" s="4" t="n">
        <v>0.6945036737474751</v>
      </c>
      <c r="Z188" s="2" t="n">
        <v>4</v>
      </c>
      <c r="AA188" s="2" t="n">
        <v>4</v>
      </c>
      <c r="AB188" s="4" t="n">
        <v>0.749640354195118</v>
      </c>
      <c r="AC188" s="4" t="n">
        <v>0.6945036737474751</v>
      </c>
      <c r="AD188" s="4" t="n">
        <v>-0.01235964580488202</v>
      </c>
      <c r="AE188" s="2" t="n">
        <v>262</v>
      </c>
      <c r="AF188" s="2" t="inlineStr">
        <is>
          <t>3/3</t>
        </is>
      </c>
      <c r="AG188" s="4" t="n">
        <v>0.02244389027431426</v>
      </c>
      <c r="AH188" s="4" t="n">
        <v>-0.02826267664172899</v>
      </c>
      <c r="AI188" s="4" t="n">
        <v>0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YKBNK.IS</t>
        </is>
      </c>
      <c r="B189" s="2" t="inlineStr">
        <is>
          <t>16.09.2026</t>
        </is>
      </c>
      <c r="C189" s="2" t="n">
        <v>3</v>
      </c>
      <c r="D189" s="3" t="n">
        <v>32.11999893</v>
      </c>
      <c r="E189" s="4" t="n">
        <v>0.04202988847537745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0.4941565040650406</v>
      </c>
      <c r="O189" s="2" t="n">
        <v>754</v>
      </c>
      <c r="P189" s="4" t="n">
        <v>0.130109827526592</v>
      </c>
      <c r="Q189" s="4" t="n">
        <v>0.09124336403600293</v>
      </c>
      <c r="R189" s="4" t="n">
        <v>0.0388664634905891</v>
      </c>
      <c r="S189" s="4" t="n">
        <v>0.8739302148804643</v>
      </c>
      <c r="T189" s="4" t="n">
        <v>0.8148571609492314</v>
      </c>
      <c r="U189" s="4" t="n">
        <v>0.05907305393123286</v>
      </c>
      <c r="V189" s="2" t="n">
        <v>4</v>
      </c>
      <c r="W189" s="4" t="n">
        <v>0.8349773032411565</v>
      </c>
      <c r="X189" s="2" t="n">
        <v>4</v>
      </c>
      <c r="Y189" s="4" t="n">
        <v>0.7524535153539373</v>
      </c>
      <c r="Z189" s="2" t="n">
        <v>4</v>
      </c>
      <c r="AA189" s="2" t="n">
        <v>4</v>
      </c>
      <c r="AB189" s="4" t="n">
        <v>0.8349773032411565</v>
      </c>
      <c r="AC189" s="4" t="n">
        <v>0.7524535153539373</v>
      </c>
      <c r="AD189" s="4" t="n">
        <v>0.04697730324115645</v>
      </c>
      <c r="AE189" s="2" t="n">
        <v>265</v>
      </c>
      <c r="AF189" s="2" t="inlineStr">
        <is>
          <t>3/3</t>
        </is>
      </c>
      <c r="AG189" s="4" t="n">
        <v>0.1407223294076243</v>
      </c>
      <c r="AH189" s="4" t="n">
        <v>0</v>
      </c>
      <c r="AI189" s="4" t="n">
        <v>0.1313823540030858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GLRMK.IS</t>
        </is>
      </c>
      <c r="B190" s="2" t="inlineStr">
        <is>
          <t>16.09.2026</t>
        </is>
      </c>
      <c r="C190" s="2" t="n">
        <v>3</v>
      </c>
      <c r="D190" s="3" t="n">
        <v>153</v>
      </c>
      <c r="E190" s="4" t="n">
        <v>0.05700278260971052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3" t="n"/>
      <c r="O190" s="2" t="n"/>
      <c r="P190" s="4" t="n">
        <v>0.1070860949390438</v>
      </c>
      <c r="Q190" s="4" t="n">
        <v>0.06833740302097832</v>
      </c>
      <c r="R190" s="4" t="n">
        <v>0.03874869191806553</v>
      </c>
      <c r="S190" s="4" t="n">
        <v>0.7978189979638649</v>
      </c>
      <c r="T190" s="4" t="n">
        <v>0.8428588580984336</v>
      </c>
      <c r="U190" s="4" t="n">
        <v>-0.04503986013456873</v>
      </c>
      <c r="V190" s="2" t="n">
        <v>0</v>
      </c>
      <c r="W190" s="4" t="n">
        <v>0.7878808936988655</v>
      </c>
      <c r="X190" s="2" t="n">
        <v>4</v>
      </c>
      <c r="Y190" s="4" t="n">
        <v>0.7232881273953864</v>
      </c>
      <c r="Z190" s="2" t="n">
        <v>4</v>
      </c>
      <c r="AA190" s="2" t="n">
        <v>4</v>
      </c>
      <c r="AB190" s="4" t="n">
        <v>0.7878808936988655</v>
      </c>
      <c r="AC190" s="4" t="n">
        <v>0.7232881273953864</v>
      </c>
      <c r="AD190" s="4" t="n">
        <v>-0.01913665016078359</v>
      </c>
      <c r="AE190" s="2" t="n">
        <v>60</v>
      </c>
      <c r="AF190" s="2" t="inlineStr">
        <is>
          <t>3/3</t>
        </is>
      </c>
      <c r="AG190" s="4" t="n">
        <v>0.03202610392156857</v>
      </c>
      <c r="AH190" s="4" t="n">
        <v>-0.1895424836601307</v>
      </c>
      <c r="AI190" s="4" t="n">
        <v>-0.1065359477124184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ULKER.IS</t>
        </is>
      </c>
      <c r="B191" s="2" t="inlineStr">
        <is>
          <t>16.09.2026</t>
        </is>
      </c>
      <c r="C191" s="2" t="n">
        <v>3</v>
      </c>
      <c r="D191" s="3" t="n">
        <v>85.25</v>
      </c>
      <c r="E191" s="4" t="n">
        <v>0.03154588756598239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0.5256327941721201</v>
      </c>
      <c r="O191" s="2" t="n">
        <v>753</v>
      </c>
      <c r="P191" s="4" t="n">
        <v>0.10319893840322</v>
      </c>
      <c r="Q191" s="4" t="n">
        <v>0.06449552288890689</v>
      </c>
      <c r="R191" s="4" t="n">
        <v>0.03870341551431312</v>
      </c>
      <c r="S191" s="4" t="n">
        <v>0.7562118441655181</v>
      </c>
      <c r="T191" s="4" t="n">
        <v>0.7879489609847699</v>
      </c>
      <c r="U191" s="4" t="n">
        <v>-0.03173711681925173</v>
      </c>
      <c r="V191" s="2" t="n">
        <v>0</v>
      </c>
      <c r="W191" s="4" t="n">
        <v>0.7031792994447215</v>
      </c>
      <c r="X191" s="2" t="n">
        <v>4</v>
      </c>
      <c r="Y191" s="4" t="n">
        <v>0.7854568324446121</v>
      </c>
      <c r="Z191" s="2" t="n">
        <v>4</v>
      </c>
      <c r="AA191" s="2" t="n">
        <v>-2</v>
      </c>
      <c r="AB191" s="4" t="n">
        <v>0.7031792994447215</v>
      </c>
      <c r="AC191" s="4" t="n">
        <v>0.7854568324446121</v>
      </c>
      <c r="AD191" s="4" t="n">
        <v>0.005179299444721508</v>
      </c>
      <c r="AE191" s="2" t="n">
        <v>258</v>
      </c>
      <c r="AF191" s="2" t="inlineStr">
        <is>
          <t>3/3</t>
        </is>
      </c>
      <c r="AG191" s="4" t="n">
        <v>0.06392958299120233</v>
      </c>
      <c r="AH191" s="4" t="n">
        <v>-0.01173020527859236</v>
      </c>
      <c r="AI191" s="4" t="n">
        <v>0.02052785923753664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CCOLA.IS</t>
        </is>
      </c>
      <c r="B192" s="2" t="inlineStr">
        <is>
          <t>16.09.2026</t>
        </is>
      </c>
      <c r="C192" s="2" t="n">
        <v>5</v>
      </c>
      <c r="D192" s="3" t="n">
        <v>76.5</v>
      </c>
      <c r="E192" s="4" t="n">
        <v>0.03011205195144724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0.528580841775801</v>
      </c>
      <c r="O192" s="2" t="n">
        <v>753</v>
      </c>
      <c r="P192" s="4" t="n">
        <v>0.172398631811499</v>
      </c>
      <c r="Q192" s="4" t="n">
        <v>0.1344641502495119</v>
      </c>
      <c r="R192" s="4" t="n">
        <v>0.03793448156198714</v>
      </c>
      <c r="S192" s="4" t="n">
        <v>0.8703331967118981</v>
      </c>
      <c r="T192" s="4" t="n">
        <v>0.8435273850091014</v>
      </c>
      <c r="U192" s="4" t="n">
        <v>0.02680581170279672</v>
      </c>
      <c r="V192" s="2" t="n">
        <v>0</v>
      </c>
      <c r="W192" s="4" t="n">
        <v>0.7930149328488962</v>
      </c>
      <c r="X192" s="2" t="n">
        <v>4</v>
      </c>
      <c r="Y192" s="4" t="n">
        <v>0.7611010413559126</v>
      </c>
      <c r="Z192" s="2" t="n">
        <v>3</v>
      </c>
      <c r="AA192" s="2" t="n">
        <v>2</v>
      </c>
      <c r="AB192" s="4" t="n">
        <v>0.7930149328488962</v>
      </c>
      <c r="AC192" s="4" t="n">
        <v>0.6997567873114169</v>
      </c>
      <c r="AD192" s="4" t="n">
        <v>-0.02098506715110371</v>
      </c>
      <c r="AE192" s="2" t="n">
        <v>256</v>
      </c>
      <c r="AF192" s="2" t="inlineStr">
        <is>
          <t>3/5</t>
        </is>
      </c>
      <c r="AG192" s="4" t="n">
        <v>0.05882352941176472</v>
      </c>
      <c r="AH192" s="4" t="n">
        <v>-0.01895420849673202</v>
      </c>
      <c r="AI192" s="4" t="n">
        <v>0.04640522875816999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ISMEN.IS</t>
        </is>
      </c>
      <c r="B193" s="2" t="inlineStr">
        <is>
          <t>16.09.2026</t>
        </is>
      </c>
      <c r="C193" s="2" t="n">
        <v>10</v>
      </c>
      <c r="D193" s="3" t="n">
        <v>32.86000061</v>
      </c>
      <c r="E193" s="4" t="n">
        <v>0.04447440322621636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0.4835931453841902</v>
      </c>
      <c r="O193" s="2" t="n">
        <v>753</v>
      </c>
      <c r="P193" s="4" t="n">
        <v>0.1334878357812035</v>
      </c>
      <c r="Q193" s="4" t="n">
        <v>0.09834865032830946</v>
      </c>
      <c r="R193" s="4" t="n">
        <v>0.03513918545289403</v>
      </c>
      <c r="S193" s="4" t="n">
        <v>0.8872012028743227</v>
      </c>
      <c r="T193" s="4" t="n">
        <v>0.8925493790325636</v>
      </c>
      <c r="U193" s="4" t="n">
        <v>-0.005348176158240903</v>
      </c>
      <c r="V193" s="2" t="n">
        <v>0</v>
      </c>
      <c r="W193" s="4" t="n">
        <v>0.8804608084418958</v>
      </c>
      <c r="X193" s="2" t="n">
        <v>4</v>
      </c>
      <c r="Y193" s="4" t="n">
        <v>0.8223437502345319</v>
      </c>
      <c r="Z193" s="2" t="n">
        <v>4</v>
      </c>
      <c r="AA193" s="2" t="n">
        <v>4</v>
      </c>
      <c r="AB193" s="4" t="n">
        <v>0.8804608084418958</v>
      </c>
      <c r="AC193" s="4" t="n">
        <v>0.8223437502345319</v>
      </c>
      <c r="AD193" s="4" t="n">
        <v>0.0264608084418958</v>
      </c>
      <c r="AE193" s="2" t="n">
        <v>101</v>
      </c>
      <c r="AF193" s="2" t="inlineStr">
        <is>
          <t>3/10</t>
        </is>
      </c>
      <c r="AG193" s="4" t="n">
        <v>0.07608033942760173</v>
      </c>
      <c r="AH193" s="4" t="n">
        <v>-0.009129617602888995</v>
      </c>
      <c r="AI193" s="4" t="n">
        <v>0.0237370473378089</v>
      </c>
      <c r="AJ193" s="2" t="inlineStr">
        <is>
          <t>EVET</t>
        </is>
      </c>
      <c r="AK193" s="2" t="inlineStr">
        <is>
          <t>devam (3/10)</t>
        </is>
      </c>
    </row>
    <row r="194">
      <c r="A194" s="2" t="inlineStr">
        <is>
          <t>AKBNK.IS</t>
        </is>
      </c>
      <c r="B194" s="2" t="inlineStr">
        <is>
          <t>16.09.2026</t>
        </is>
      </c>
      <c r="C194" s="2" t="n">
        <v>10</v>
      </c>
      <c r="D194" s="3" t="n">
        <v>65.19999695</v>
      </c>
      <c r="E194" s="4" t="n">
        <v>0.0406989393271743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0.551719385293915</v>
      </c>
      <c r="O194" s="2" t="n">
        <v>754</v>
      </c>
      <c r="P194" s="4" t="n">
        <v>0.1091651791473502</v>
      </c>
      <c r="Q194" s="4" t="n">
        <v>0.07410168517468715</v>
      </c>
      <c r="R194" s="4" t="n">
        <v>0.03506349397266309</v>
      </c>
      <c r="S194" s="4" t="n">
        <v>0.9547299533913665</v>
      </c>
      <c r="T194" s="4" t="n">
        <v>0.8971299255778571</v>
      </c>
      <c r="U194" s="4" t="n">
        <v>0.05760002781350937</v>
      </c>
      <c r="V194" s="2" t="n">
        <v>4</v>
      </c>
      <c r="W194" s="4" t="n">
        <v>0.8986239374659996</v>
      </c>
      <c r="X194" s="2" t="n">
        <v>4</v>
      </c>
      <c r="Y194" s="4" t="n">
        <v>0.7878280298837679</v>
      </c>
      <c r="Z194" s="2" t="n">
        <v>4</v>
      </c>
      <c r="AA194" s="2" t="n">
        <v>4</v>
      </c>
      <c r="AB194" s="4" t="n">
        <v>0.8986239374659996</v>
      </c>
      <c r="AC194" s="4" t="n">
        <v>0.7878280298837679</v>
      </c>
      <c r="AD194" s="4" t="n">
        <v>-0.009376062534000473</v>
      </c>
      <c r="AE194" s="2" t="n">
        <v>264</v>
      </c>
      <c r="AF194" s="2" t="inlineStr">
        <is>
          <t>3/10</t>
        </is>
      </c>
      <c r="AG194" s="4" t="n">
        <v>0.1088957573946634</v>
      </c>
      <c r="AH194" s="4" t="n">
        <v>-0.00306743802692766</v>
      </c>
      <c r="AI194" s="4" t="n">
        <v>0.1065951437901102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ENJSA.IS</t>
        </is>
      </c>
      <c r="B195" s="2" t="inlineStr">
        <is>
          <t>16.09.2026</t>
        </is>
      </c>
      <c r="C195" s="2" t="n">
        <v>3</v>
      </c>
      <c r="D195" s="3" t="n">
        <v>107.30000305</v>
      </c>
      <c r="E195" s="4" t="n">
        <v>0.03887631973104855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0.5618939393939394</v>
      </c>
      <c r="O195" s="2" t="n">
        <v>344</v>
      </c>
      <c r="P195" s="4" t="n">
        <v>0.1389991492208042</v>
      </c>
      <c r="Q195" s="4" t="n">
        <v>0.1055298760806827</v>
      </c>
      <c r="R195" s="4" t="n">
        <v>0.03346927314012149</v>
      </c>
      <c r="S195" s="4" t="n">
        <v>0.7900120234254675</v>
      </c>
      <c r="T195" s="4" t="n">
        <v>0.8694729866719419</v>
      </c>
      <c r="U195" s="4" t="n">
        <v>-0.07946096324647445</v>
      </c>
      <c r="V195" s="2" t="n">
        <v>-2</v>
      </c>
      <c r="W195" s="4" t="n">
        <v>0.8186503647111107</v>
      </c>
      <c r="X195" s="2" t="n">
        <v>4</v>
      </c>
      <c r="Y195" s="4" t="n">
        <v>0.7718943094865993</v>
      </c>
      <c r="Z195" s="2" t="n">
        <v>4</v>
      </c>
      <c r="AA195" s="2" t="n">
        <v>4</v>
      </c>
      <c r="AB195" s="4" t="n">
        <v>0.8186503647111107</v>
      </c>
      <c r="AC195" s="4" t="n">
        <v>0.7718943094865993</v>
      </c>
      <c r="AD195" s="4" t="n">
        <v>0.004650364711110799</v>
      </c>
      <c r="AE195" s="2" t="n">
        <v>116</v>
      </c>
      <c r="AF195" s="2" t="inlineStr">
        <is>
          <t>3/3</t>
        </is>
      </c>
      <c r="AG195" s="4" t="n">
        <v>0.0447343456063396</v>
      </c>
      <c r="AH195" s="4" t="n">
        <v>-0.02795902110647708</v>
      </c>
      <c r="AI195" s="4" t="n">
        <v>0.013047501493058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TOASO.IS</t>
        </is>
      </c>
      <c r="B196" s="2" t="inlineStr">
        <is>
          <t>16.09.2026</t>
        </is>
      </c>
      <c r="C196" s="2" t="n">
        <v>10</v>
      </c>
      <c r="D196" s="3" t="n">
        <v>272.25</v>
      </c>
      <c r="E196" s="4" t="n">
        <v>0.04046963137872229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0.4808348419440189</v>
      </c>
      <c r="O196" s="2" t="n">
        <v>754</v>
      </c>
      <c r="P196" s="4" t="n">
        <v>0.1112631525370704</v>
      </c>
      <c r="Q196" s="4" t="n">
        <v>0.07841698936855419</v>
      </c>
      <c r="R196" s="4" t="n">
        <v>0.0328461631685162</v>
      </c>
      <c r="S196" s="4" t="n">
        <v>0.9081543277306529</v>
      </c>
      <c r="T196" s="4" t="n">
        <v>0.9394039957400946</v>
      </c>
      <c r="U196" s="4" t="n">
        <v>-0.03124966800944173</v>
      </c>
      <c r="V196" s="2" t="n">
        <v>-2</v>
      </c>
      <c r="W196" s="4" t="n">
        <v>0.8665119866504193</v>
      </c>
      <c r="X196" s="2" t="n">
        <v>4</v>
      </c>
      <c r="Y196" s="4" t="n">
        <v>0.8551054071768696</v>
      </c>
      <c r="Z196" s="2" t="n">
        <v>4</v>
      </c>
      <c r="AA196" s="2" t="n">
        <v>2</v>
      </c>
      <c r="AB196" s="4" t="n">
        <v>0.8665119866504193</v>
      </c>
      <c r="AC196" s="4" t="n">
        <v>0.8551054071768696</v>
      </c>
      <c r="AD196" s="4" t="n">
        <v>-0.02148801334958073</v>
      </c>
      <c r="AE196" s="2" t="n">
        <v>124</v>
      </c>
      <c r="AF196" s="2" t="inlineStr">
        <is>
          <t>3/10</t>
        </is>
      </c>
      <c r="AG196" s="4" t="n">
        <v>0.06152433425160697</v>
      </c>
      <c r="AH196" s="4" t="n">
        <v>-0.006427915518824601</v>
      </c>
      <c r="AI196" s="4" t="n">
        <v>0.04683195592286493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ISCTR.IS</t>
        </is>
      </c>
      <c r="B197" s="2" t="inlineStr">
        <is>
          <t>16.09.2026</t>
        </is>
      </c>
      <c r="C197" s="2" t="n">
        <v>10</v>
      </c>
      <c r="D197" s="3" t="n">
        <v>12.22000027</v>
      </c>
      <c r="E197" s="4" t="n">
        <v>0.04231939718279568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0.5434454234849847</v>
      </c>
      <c r="O197" s="2" t="n">
        <v>753</v>
      </c>
      <c r="P197" s="4" t="n">
        <v>0.08272095993890247</v>
      </c>
      <c r="Q197" s="4" t="n">
        <v>0.05022922785698732</v>
      </c>
      <c r="R197" s="4" t="n">
        <v>0.03249173208191515</v>
      </c>
      <c r="S197" s="4" t="n">
        <v>0.9569601495834407</v>
      </c>
      <c r="T197" s="4" t="n">
        <v>0.9468025602121565</v>
      </c>
      <c r="U197" s="4" t="n">
        <v>0.01015758937128419</v>
      </c>
      <c r="V197" s="2" t="n">
        <v>0</v>
      </c>
      <c r="W197" s="4" t="n">
        <v>0.7833279431699457</v>
      </c>
      <c r="X197" s="2" t="n">
        <v>4</v>
      </c>
      <c r="Y197" s="4" t="n">
        <v>0.7970020879901769</v>
      </c>
      <c r="Z197" s="2" t="n">
        <v>4</v>
      </c>
      <c r="AA197" s="2" t="n">
        <v>0</v>
      </c>
      <c r="AB197" s="4" t="n">
        <v>0.7833279431699457</v>
      </c>
      <c r="AC197" s="4" t="n">
        <v>0.7970020879901769</v>
      </c>
      <c r="AD197" s="4" t="n">
        <v>-0.07667205683005429</v>
      </c>
      <c r="AE197" s="2" t="n">
        <v>214</v>
      </c>
      <c r="AF197" s="2" t="inlineStr">
        <is>
          <t>3/10</t>
        </is>
      </c>
      <c r="AG197" s="4" t="n">
        <v>0.1104746072153728</v>
      </c>
      <c r="AH197" s="4" t="n">
        <v>-0.003273319076612324</v>
      </c>
      <c r="AI197" s="4" t="n">
        <v>0.09983630957808476</v>
      </c>
      <c r="AJ197" s="2" t="inlineStr">
        <is>
          <t>EVET</t>
        </is>
      </c>
      <c r="AK197" s="2" t="inlineStr">
        <is>
          <t>devam (3/10)</t>
        </is>
      </c>
    </row>
    <row r="198">
      <c r="A198" s="2" t="inlineStr">
        <is>
          <t>ULKER.IS</t>
        </is>
      </c>
      <c r="B198" s="2" t="inlineStr">
        <is>
          <t>16.09.2026</t>
        </is>
      </c>
      <c r="C198" s="2" t="n">
        <v>1</v>
      </c>
      <c r="D198" s="3" t="n">
        <v>85.25</v>
      </c>
      <c r="E198" s="4" t="n">
        <v>0.03154588756598239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0.5217643805309734</v>
      </c>
      <c r="O198" s="2" t="n">
        <v>753</v>
      </c>
      <c r="P198" s="4" t="n">
        <v>0.126275745448688</v>
      </c>
      <c r="Q198" s="4" t="n">
        <v>0.09436101302214808</v>
      </c>
      <c r="R198" s="4" t="n">
        <v>0.03191473242653989</v>
      </c>
      <c r="S198" s="4" t="n">
        <v>0.5487619011827284</v>
      </c>
      <c r="T198" s="4" t="n">
        <v>0.5744041262775051</v>
      </c>
      <c r="U198" s="4" t="n">
        <v>-0.02564222509477676</v>
      </c>
      <c r="V198" s="2" t="n">
        <v>0</v>
      </c>
      <c r="W198" s="4" t="n"/>
      <c r="X198" s="2" t="n">
        <v>0</v>
      </c>
      <c r="Y198" s="4" t="n">
        <v>0.6638849348062967</v>
      </c>
      <c r="Z198" s="2" t="n">
        <v>3</v>
      </c>
      <c r="AA198" s="2" t="n">
        <v>-2</v>
      </c>
      <c r="AB198" s="4" t="n">
        <v>0.5663391874866668</v>
      </c>
      <c r="AC198" s="4" t="n">
        <v>0.6347362246035885</v>
      </c>
      <c r="AD198" s="4" t="n">
        <v>0.01433918748666674</v>
      </c>
      <c r="AE198" s="2" t="n">
        <v>258</v>
      </c>
      <c r="AF198" s="2" t="inlineStr">
        <is>
          <t>1/1</t>
        </is>
      </c>
      <c r="AG198" s="4" t="n">
        <v>0.05337246979472132</v>
      </c>
      <c r="AH198" s="4" t="n">
        <v>-0.01173020527859236</v>
      </c>
      <c r="AI198" s="4" t="n">
        <v>0.05102637501466289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16.09.2026</t>
        </is>
      </c>
      <c r="C199" s="2" t="n">
        <v>1</v>
      </c>
      <c r="D199" s="3" t="n">
        <v>300.75</v>
      </c>
      <c r="E199" s="4" t="n">
        <v>0.03509084431777699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0.5440338480825119</v>
      </c>
      <c r="O199" s="2" t="n">
        <v>753</v>
      </c>
      <c r="P199" s="4" t="n">
        <v>0.1735832751527102</v>
      </c>
      <c r="Q199" s="4" t="n">
        <v>0.143228843635218</v>
      </c>
      <c r="R199" s="4" t="n">
        <v>0.03035443151749229</v>
      </c>
      <c r="S199" s="4" t="n">
        <v>0.6193517670150409</v>
      </c>
      <c r="T199" s="4" t="n">
        <v>0.7384837537570936</v>
      </c>
      <c r="U199" s="4" t="n">
        <v>-0.1191319867420527</v>
      </c>
      <c r="V199" s="2" t="n">
        <v>-4</v>
      </c>
      <c r="W199" s="4" t="n">
        <v>0.6378118491257361</v>
      </c>
      <c r="X199" s="2" t="n">
        <v>1</v>
      </c>
      <c r="Y199" s="4" t="n">
        <v>0.6068662694529885</v>
      </c>
      <c r="Z199" s="2" t="n">
        <v>1</v>
      </c>
      <c r="AA199" s="2" t="n">
        <v>0</v>
      </c>
      <c r="AB199" s="4" t="n">
        <v>0.5749238813212747</v>
      </c>
      <c r="AC199" s="4" t="n">
        <v>0.5724939697487175</v>
      </c>
      <c r="AD199" s="4" t="n">
        <v>-0.02107611867872528</v>
      </c>
      <c r="AE199" s="2" t="n">
        <v>262</v>
      </c>
      <c r="AF199" s="2" t="inlineStr">
        <is>
          <t>1/1</t>
        </is>
      </c>
      <c r="AG199" s="4" t="n">
        <v>0.02244389027431426</v>
      </c>
      <c r="AH199" s="4" t="n">
        <v>-0.02244389027431426</v>
      </c>
      <c r="AI199" s="4" t="n">
        <v>0.01911886949293429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DOHOL.IS</t>
        </is>
      </c>
      <c r="B200" s="2" t="inlineStr">
        <is>
          <t>16.09.2026</t>
        </is>
      </c>
      <c r="C200" s="2" t="n">
        <v>3</v>
      </c>
      <c r="D200" s="3" t="n">
        <v>20.52000046</v>
      </c>
      <c r="E200" s="4" t="n">
        <v>0.03167640060569473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0.5599334245893479</v>
      </c>
      <c r="O200" s="2" t="n">
        <v>754</v>
      </c>
      <c r="P200" s="4" t="n">
        <v>0.0923227735335546</v>
      </c>
      <c r="Q200" s="4" t="n">
        <v>0.0629492024206038</v>
      </c>
      <c r="R200" s="4" t="n">
        <v>0.0293735711129508</v>
      </c>
      <c r="S200" s="4" t="n">
        <v>0.831018875948658</v>
      </c>
      <c r="T200" s="4" t="n">
        <v>0.8365116949558125</v>
      </c>
      <c r="U200" s="4" t="n">
        <v>-0.005492819007154481</v>
      </c>
      <c r="V200" s="2" t="n">
        <v>-2</v>
      </c>
      <c r="W200" s="4" t="n">
        <v>0.740190471125689</v>
      </c>
      <c r="X200" s="2" t="n">
        <v>4</v>
      </c>
      <c r="Y200" s="4" t="n">
        <v>0.8040842320136583</v>
      </c>
      <c r="Z200" s="2" t="n">
        <v>4</v>
      </c>
      <c r="AA200" s="2" t="n">
        <v>-2</v>
      </c>
      <c r="AB200" s="4" t="n">
        <v>0.740190471125689</v>
      </c>
      <c r="AC200" s="4" t="n">
        <v>0.8040842320136583</v>
      </c>
      <c r="AD200" s="4" t="n">
        <v>-0.02780952887431098</v>
      </c>
      <c r="AE200" s="2" t="n">
        <v>267</v>
      </c>
      <c r="AF200" s="2" t="inlineStr">
        <is>
          <t>3/3</t>
        </is>
      </c>
      <c r="AG200" s="4" t="n">
        <v>0.03216373465909772</v>
      </c>
      <c r="AH200" s="4" t="n">
        <v>-0.05360625903221816</v>
      </c>
      <c r="AI200" s="4" t="n">
        <v>-0.03313842323373895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OYAKC.IS</t>
        </is>
      </c>
      <c r="B201" s="2" t="inlineStr">
        <is>
          <t>16.09.2026</t>
        </is>
      </c>
      <c r="C201" s="2" t="n">
        <v>5</v>
      </c>
      <c r="D201" s="3" t="n">
        <v>19.39999962</v>
      </c>
      <c r="E201" s="4" t="n">
        <v>0.04002211632149361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0.5567975974830776</v>
      </c>
      <c r="O201" s="2" t="n">
        <v>753</v>
      </c>
      <c r="P201" s="4" t="n">
        <v>0.09070607926131927</v>
      </c>
      <c r="Q201" s="4" t="n">
        <v>0.06213494569867399</v>
      </c>
      <c r="R201" s="4" t="n">
        <v>0.02857113356264528</v>
      </c>
      <c r="S201" s="4" t="n">
        <v>0.9345363046876204</v>
      </c>
      <c r="T201" s="4" t="n">
        <v>0.8156616572602527</v>
      </c>
      <c r="U201" s="4" t="n">
        <v>0.1188746474273676</v>
      </c>
      <c r="V201" s="2" t="n">
        <v>4</v>
      </c>
      <c r="W201" s="4" t="n">
        <v>0.7860518725698372</v>
      </c>
      <c r="X201" s="2" t="n">
        <v>4</v>
      </c>
      <c r="Y201" s="4" t="n">
        <v>0.7629282419550021</v>
      </c>
      <c r="Z201" s="2" t="n">
        <v>4</v>
      </c>
      <c r="AA201" s="2" t="n">
        <v>2</v>
      </c>
      <c r="AB201" s="4" t="n">
        <v>0.7860518725698372</v>
      </c>
      <c r="AC201" s="4" t="n">
        <v>0.7629282419550021</v>
      </c>
      <c r="AD201" s="4" t="n">
        <v>-0.05994812743016276</v>
      </c>
      <c r="AE201" s="2" t="n">
        <v>274</v>
      </c>
      <c r="AF201" s="2" t="inlineStr">
        <is>
          <t>3/5</t>
        </is>
      </c>
      <c r="AG201" s="4" t="n">
        <v>0.06082475892337147</v>
      </c>
      <c r="AH201" s="4" t="n">
        <v>-0.01082469557285493</v>
      </c>
      <c r="AI201" s="4" t="n">
        <v>0.04536084521840844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16.09.2026</t>
        </is>
      </c>
      <c r="C202" s="2" t="n">
        <v>3</v>
      </c>
      <c r="D202" s="3" t="n">
        <v>252.5</v>
      </c>
      <c r="E202" s="4" t="n">
        <v>0.0359405949222065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0.5137525122021246</v>
      </c>
      <c r="O202" s="2" t="n">
        <v>753</v>
      </c>
      <c r="P202" s="4" t="n">
        <v>0.1533719547941129</v>
      </c>
      <c r="Q202" s="4" t="n">
        <v>0.1260651931683345</v>
      </c>
      <c r="R202" s="4" t="n">
        <v>0.02730676162577833</v>
      </c>
      <c r="S202" s="4" t="n">
        <v>0.8214573030886477</v>
      </c>
      <c r="T202" s="4" t="n">
        <v>0.8131186246493487</v>
      </c>
      <c r="U202" s="4" t="n">
        <v>0.00833867843929903</v>
      </c>
      <c r="V202" s="2" t="n">
        <v>2</v>
      </c>
      <c r="W202" s="4" t="n">
        <v>0.8076906153193357</v>
      </c>
      <c r="X202" s="2" t="n">
        <v>4</v>
      </c>
      <c r="Y202" s="4" t="n">
        <v>0.721376827780796</v>
      </c>
      <c r="Z202" s="2" t="n">
        <v>4</v>
      </c>
      <c r="AA202" s="2" t="n">
        <v>2</v>
      </c>
      <c r="AB202" s="4" t="n">
        <v>0.8076906153193357</v>
      </c>
      <c r="AC202" s="4" t="n">
        <v>0.721376827780796</v>
      </c>
      <c r="AD202" s="4" t="n">
        <v>0.05169061531933572</v>
      </c>
      <c r="AE202" s="2" t="n">
        <v>215</v>
      </c>
      <c r="AF202" s="2" t="inlineStr">
        <is>
          <t>3/3</t>
        </is>
      </c>
      <c r="AG202" s="4" t="n">
        <v>0.104950495049505</v>
      </c>
      <c r="AH202" s="4" t="n">
        <v>-0.006930693069306937</v>
      </c>
      <c r="AI202" s="4" t="n">
        <v>0.1039603960396041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ANSGR.IS</t>
        </is>
      </c>
      <c r="B203" s="2" t="inlineStr">
        <is>
          <t>16.09.2026</t>
        </is>
      </c>
      <c r="C203" s="2" t="n">
        <v>1</v>
      </c>
      <c r="D203" s="3" t="n">
        <v>25.87999916</v>
      </c>
      <c r="E203" s="4" t="n">
        <v>0.02748950514262689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0.5461866047231901</v>
      </c>
      <c r="O203" s="2" t="n">
        <v>753</v>
      </c>
      <c r="P203" s="4" t="n">
        <v>0.2587048046392403</v>
      </c>
      <c r="Q203" s="4" t="n">
        <v>0.2333157250826161</v>
      </c>
      <c r="R203" s="4" t="n">
        <v>0.02538907955662423</v>
      </c>
      <c r="S203" s="4" t="n">
        <v>0.5979680635115452</v>
      </c>
      <c r="T203" s="4" t="n">
        <v>0.6245677797858328</v>
      </c>
      <c r="U203" s="4" t="n">
        <v>-0.02659971627428759</v>
      </c>
      <c r="V203" s="2" t="n">
        <v>0</v>
      </c>
      <c r="W203" s="4" t="n">
        <v>0.6394215503935264</v>
      </c>
      <c r="X203" s="2" t="n">
        <v>3</v>
      </c>
      <c r="Y203" s="4" t="n"/>
      <c r="Z203" s="2" t="n">
        <v>0</v>
      </c>
      <c r="AA203" s="2" t="n">
        <v>4</v>
      </c>
      <c r="AB203" s="4" t="n">
        <v>0.6210256638692769</v>
      </c>
      <c r="AC203" s="4" t="n">
        <v>0.4956730662569795</v>
      </c>
      <c r="AD203" s="4" t="n">
        <v>0.03502566386927697</v>
      </c>
      <c r="AE203" s="2" t="n">
        <v>272</v>
      </c>
      <c r="AF203" s="2" t="inlineStr">
        <is>
          <t>1/1</t>
        </is>
      </c>
      <c r="AG203" s="4" t="n">
        <v>0.02782075901736625</v>
      </c>
      <c r="AH203" s="4" t="n">
        <v>-0.01391030570651697</v>
      </c>
      <c r="AI203" s="4" t="n">
        <v>0.01700156662601682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CIMSA.IS</t>
        </is>
      </c>
      <c r="B204" s="2" t="inlineStr">
        <is>
          <t>16.09.2026</t>
        </is>
      </c>
      <c r="C204" s="2" t="n">
        <v>1</v>
      </c>
      <c r="D204" s="3" t="n">
        <v>40.58000183</v>
      </c>
      <c r="E204" s="4" t="n">
        <v>0.03534462700568657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0.5104696028609073</v>
      </c>
      <c r="O204" s="2" t="n">
        <v>754</v>
      </c>
      <c r="P204" s="4" t="n">
        <v>0.1340563650212646</v>
      </c>
      <c r="Q204" s="4" t="n">
        <v>0.1158256896596077</v>
      </c>
      <c r="R204" s="4" t="n">
        <v>0.0182306753616569</v>
      </c>
      <c r="S204" s="4" t="n">
        <v>0.6562769479290934</v>
      </c>
      <c r="T204" s="4" t="n">
        <v>0.5669656501957088</v>
      </c>
      <c r="U204" s="4" t="n">
        <v>0.08931129773338464</v>
      </c>
      <c r="V204" s="2" t="n">
        <v>4</v>
      </c>
      <c r="W204" s="4" t="n">
        <v>0.6435927377011643</v>
      </c>
      <c r="X204" s="2" t="n">
        <v>1</v>
      </c>
      <c r="Y204" s="4" t="n">
        <v>0.614829248930663</v>
      </c>
      <c r="Z204" s="2" t="n">
        <v>1</v>
      </c>
      <c r="AA204" s="2" t="n">
        <v>2</v>
      </c>
      <c r="AB204" s="4" t="n">
        <v>0.5762803365164272</v>
      </c>
      <c r="AC204" s="4" t="n">
        <v>0.5308351554872863</v>
      </c>
      <c r="AD204" s="4" t="n">
        <v>-0.05371966348357282</v>
      </c>
      <c r="AE204" s="2" t="n">
        <v>261</v>
      </c>
      <c r="AF204" s="2" t="inlineStr">
        <is>
          <t>1/1</t>
        </is>
      </c>
      <c r="AG204" s="4" t="n">
        <v>0.04238534579681663</v>
      </c>
      <c r="AH204" s="4" t="n">
        <v>-0.007392879163899302</v>
      </c>
      <c r="AI204" s="4" t="n">
        <v>0.03745679081946962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EKGYO.IS</t>
        </is>
      </c>
      <c r="B205" s="2" t="inlineStr">
        <is>
          <t>16.09.2026</t>
        </is>
      </c>
      <c r="C205" s="2" t="n">
        <v>5</v>
      </c>
      <c r="D205" s="3" t="n">
        <v>18.20000076</v>
      </c>
      <c r="E205" s="4" t="n">
        <v>0.05396387600402028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0.557401445666039</v>
      </c>
      <c r="O205" s="2" t="n">
        <v>753</v>
      </c>
      <c r="P205" s="4" t="n">
        <v>0.09151827188785436</v>
      </c>
      <c r="Q205" s="4" t="n">
        <v>0.07371806451880636</v>
      </c>
      <c r="R205" s="4" t="n">
        <v>0.017800207369048</v>
      </c>
      <c r="S205" s="4" t="n">
        <v>0.849850262195826</v>
      </c>
      <c r="T205" s="4" t="n">
        <v>0.8499823917878975</v>
      </c>
      <c r="U205" s="4" t="n">
        <v>-0.0001321295920714283</v>
      </c>
      <c r="V205" s="2" t="n">
        <v>0</v>
      </c>
      <c r="W205" s="4" t="n">
        <v>0.8509468238490596</v>
      </c>
      <c r="X205" s="2" t="n">
        <v>4</v>
      </c>
      <c r="Y205" s="4" t="n">
        <v>0.7550354293761257</v>
      </c>
      <c r="Z205" s="2" t="n">
        <v>4</v>
      </c>
      <c r="AA205" s="2" t="n">
        <v>4</v>
      </c>
      <c r="AB205" s="4" t="n">
        <v>0.8509468238490596</v>
      </c>
      <c r="AC205" s="4" t="n">
        <v>0.7550354293761257</v>
      </c>
      <c r="AD205" s="4" t="n">
        <v>-0.01705317615094037</v>
      </c>
      <c r="AE205" s="2" t="n">
        <v>177</v>
      </c>
      <c r="AF205" s="2" t="inlineStr">
        <is>
          <t>3/5</t>
        </is>
      </c>
      <c r="AG205" s="4" t="n">
        <v>0.0708790635237313</v>
      </c>
      <c r="AH205" s="4" t="n">
        <v>-0.00274731526989247</v>
      </c>
      <c r="AI205" s="4" t="n">
        <v>0.05054940668035446</v>
      </c>
      <c r="AJ205" s="2" t="inlineStr">
        <is>
          <t>EVET</t>
        </is>
      </c>
      <c r="AK205" s="2" t="inlineStr">
        <is>
          <t>devam (3/5)</t>
        </is>
      </c>
    </row>
    <row r="206">
      <c r="A206" s="2" t="inlineStr">
        <is>
          <t>MGROS.IS</t>
        </is>
      </c>
      <c r="B206" s="2" t="inlineStr">
        <is>
          <t>16.09.2026</t>
        </is>
      </c>
      <c r="C206" s="2" t="n">
        <v>1</v>
      </c>
      <c r="D206" s="3" t="n">
        <v>498</v>
      </c>
      <c r="E206" s="4" t="n">
        <v>0.03334767641996558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0.5382859603789837</v>
      </c>
      <c r="O206" s="2" t="n">
        <v>753</v>
      </c>
      <c r="P206" s="4" t="n">
        <v>0.1400044437940258</v>
      </c>
      <c r="Q206" s="4" t="n">
        <v>0.1244113303466187</v>
      </c>
      <c r="R206" s="4" t="n">
        <v>0.01559311344740716</v>
      </c>
      <c r="S206" s="4" t="n">
        <v>0.5238154124577654</v>
      </c>
      <c r="T206" s="4" t="n">
        <v>0.5453537907850847</v>
      </c>
      <c r="U206" s="4" t="n">
        <v>-0.02153837832731931</v>
      </c>
      <c r="V206" s="2" t="n">
        <v>0</v>
      </c>
      <c r="W206" s="4" t="n">
        <v>0.6357553220550057</v>
      </c>
      <c r="X206" s="2" t="n">
        <v>3</v>
      </c>
      <c r="Y206" s="4" t="n"/>
      <c r="Z206" s="2" t="n">
        <v>0</v>
      </c>
      <c r="AA206" s="2" t="n">
        <v>4</v>
      </c>
      <c r="AB206" s="4" t="n">
        <v>0.6267503742577105</v>
      </c>
      <c r="AC206" s="4" t="n">
        <v>0.4674445076181606</v>
      </c>
      <c r="AD206" s="4" t="n">
        <v>0.05475037425771057</v>
      </c>
      <c r="AE206" s="2" t="n">
        <v>223</v>
      </c>
      <c r="AF206" s="2" t="inlineStr">
        <is>
          <t>1/1</t>
        </is>
      </c>
      <c r="AG206" s="4" t="n">
        <v>0.05823293172690769</v>
      </c>
      <c r="AH206" s="4" t="n">
        <v>-0.005522088353413612</v>
      </c>
      <c r="AI206" s="4" t="n">
        <v>0.05321285140562249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KCHOL.IS</t>
        </is>
      </c>
      <c r="B207" s="2" t="inlineStr">
        <is>
          <t>16.09.2026</t>
        </is>
      </c>
      <c r="C207" s="2" t="n">
        <v>3</v>
      </c>
      <c r="D207" s="3" t="n">
        <v>206.5</v>
      </c>
      <c r="E207" s="4" t="n">
        <v>0.0327914121584227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0.5304149321874581</v>
      </c>
      <c r="O207" s="2" t="n">
        <v>754</v>
      </c>
      <c r="P207" s="4" t="n">
        <v>0.09747008732771052</v>
      </c>
      <c r="Q207" s="4" t="n">
        <v>0.09092746865932948</v>
      </c>
      <c r="R207" s="4" t="n">
        <v>0.006542618668381045</v>
      </c>
      <c r="S207" s="4" t="n">
        <v>0.838981773955993</v>
      </c>
      <c r="T207" s="4" t="n">
        <v>0.8506355201914806</v>
      </c>
      <c r="U207" s="4" t="n">
        <v>-0.01165374623548754</v>
      </c>
      <c r="V207" s="2" t="n">
        <v>-2</v>
      </c>
      <c r="W207" s="4" t="n">
        <v>0.8065676679654015</v>
      </c>
      <c r="X207" s="2" t="n">
        <v>4</v>
      </c>
      <c r="Y207" s="4" t="n">
        <v>0.7508938378230826</v>
      </c>
      <c r="Z207" s="2" t="n">
        <v>4</v>
      </c>
      <c r="AA207" s="2" t="n">
        <v>4</v>
      </c>
      <c r="AB207" s="4" t="n">
        <v>0.8065676679654015</v>
      </c>
      <c r="AC207" s="4" t="n">
        <v>0.7508938378230826</v>
      </c>
      <c r="AD207" s="4" t="n">
        <v>0.05456766796540147</v>
      </c>
      <c r="AE207" s="2" t="n">
        <v>274</v>
      </c>
      <c r="AF207" s="2" t="inlineStr">
        <is>
          <t>3/3</t>
        </is>
      </c>
      <c r="AG207" s="4" t="n">
        <v>0.07263922518159815</v>
      </c>
      <c r="AH207" s="4" t="n">
        <v>-0.002421307506053294</v>
      </c>
      <c r="AI207" s="4" t="n">
        <v>0.07118644067796609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ISMEN.IS</t>
        </is>
      </c>
      <c r="B208" s="2" t="inlineStr">
        <is>
          <t>16.09.2026</t>
        </is>
      </c>
      <c r="C208" s="2" t="n">
        <v>5</v>
      </c>
      <c r="D208" s="3" t="n">
        <v>32.86000061</v>
      </c>
      <c r="E208" s="4" t="n">
        <v>0.04447440322621636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0.5436451808446151</v>
      </c>
      <c r="O208" s="2" t="n">
        <v>753</v>
      </c>
      <c r="P208" s="4" t="n">
        <v>0.1242507848938404</v>
      </c>
      <c r="Q208" s="4" t="n">
        <v>0.120439609778351</v>
      </c>
      <c r="R208" s="4" t="n">
        <v>0.003811175115489396</v>
      </c>
      <c r="S208" s="4" t="n">
        <v>0.8417625175922596</v>
      </c>
      <c r="T208" s="4" t="n">
        <v>0.8655322889512864</v>
      </c>
      <c r="U208" s="4" t="n">
        <v>-0.0237697713590268</v>
      </c>
      <c r="V208" s="2" t="n">
        <v>-2</v>
      </c>
      <c r="W208" s="4" t="n">
        <v>0.8063381017273429</v>
      </c>
      <c r="X208" s="2" t="n">
        <v>4</v>
      </c>
      <c r="Y208" s="4" t="n">
        <v>0.7029293511363507</v>
      </c>
      <c r="Z208" s="2" t="n">
        <v>4</v>
      </c>
      <c r="AA208" s="2" t="n">
        <v>2</v>
      </c>
      <c r="AB208" s="4" t="n">
        <v>0.8063381017273429</v>
      </c>
      <c r="AC208" s="4" t="n">
        <v>0.7029293511363507</v>
      </c>
      <c r="AD208" s="4" t="n">
        <v>0.002338101727342834</v>
      </c>
      <c r="AE208" s="2" t="n">
        <v>101</v>
      </c>
      <c r="AF208" s="2" t="inlineStr">
        <is>
          <t>3/5</t>
        </is>
      </c>
      <c r="AG208" s="4" t="n">
        <v>0.07608033942760173</v>
      </c>
      <c r="AH208" s="4" t="n">
        <v>-0.009129617602888995</v>
      </c>
      <c r="AI208" s="4" t="n">
        <v>0.0237370473378089</v>
      </c>
      <c r="AJ208" s="2" t="inlineStr">
        <is>
          <t>EVET</t>
        </is>
      </c>
      <c r="AK208" s="2" t="inlineStr">
        <is>
          <t>devam (3/5)</t>
        </is>
      </c>
    </row>
    <row r="209">
      <c r="A209" s="2" t="inlineStr">
        <is>
          <t>TOASO.IS</t>
        </is>
      </c>
      <c r="B209" s="2" t="inlineStr">
        <is>
          <t>16.09.2026</t>
        </is>
      </c>
      <c r="C209" s="2" t="n">
        <v>1</v>
      </c>
      <c r="D209" s="3" t="n">
        <v>272.25</v>
      </c>
      <c r="E209" s="4" t="n">
        <v>0.04046963137872229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0.4825278064442151</v>
      </c>
      <c r="O209" s="2" t="n">
        <v>754</v>
      </c>
      <c r="P209" s="4" t="n">
        <v>0.129634531645219</v>
      </c>
      <c r="Q209" s="4" t="n">
        <v>0.1283940461546114</v>
      </c>
      <c r="R209" s="4" t="n">
        <v>0.001240485490607596</v>
      </c>
      <c r="S209" s="4" t="n">
        <v>0.5441311162555739</v>
      </c>
      <c r="T209" s="4" t="n">
        <v>0.6505017252688874</v>
      </c>
      <c r="U209" s="4" t="n">
        <v>-0.1063706090133135</v>
      </c>
      <c r="V209" s="2" t="n">
        <v>-2</v>
      </c>
      <c r="W209" s="4" t="n">
        <v>0.695691163141297</v>
      </c>
      <c r="X209" s="2" t="n">
        <v>3</v>
      </c>
      <c r="Y209" s="4" t="n">
        <v>0.6770145773534723</v>
      </c>
      <c r="Z209" s="2" t="n">
        <v>3</v>
      </c>
      <c r="AA209" s="2" t="n">
        <v>2</v>
      </c>
      <c r="AB209" s="4" t="n">
        <v>0.6516137454286268</v>
      </c>
      <c r="AC209" s="4" t="n">
        <v>0.6514363670476172</v>
      </c>
      <c r="AD209" s="4" t="n">
        <v>0.005613745428626804</v>
      </c>
      <c r="AE209" s="2" t="n">
        <v>124</v>
      </c>
      <c r="AF209" s="2" t="inlineStr">
        <is>
          <t>1/1</t>
        </is>
      </c>
      <c r="AG209" s="4" t="n">
        <v>0.0569329660238751</v>
      </c>
      <c r="AH209" s="4" t="n">
        <v>-0.006427915518824601</v>
      </c>
      <c r="AI209" s="4" t="n">
        <v>0.05417814508723606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AKBNK.IS</t>
        </is>
      </c>
      <c r="B210" s="2" t="inlineStr">
        <is>
          <t>16.09.2026</t>
        </is>
      </c>
      <c r="C210" s="2" t="n">
        <v>1</v>
      </c>
      <c r="D210" s="3" t="n">
        <v>65.19999695</v>
      </c>
      <c r="E210" s="4" t="n">
        <v>0.0406989393271743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0.5537433908474633</v>
      </c>
      <c r="O210" s="2" t="n">
        <v>754</v>
      </c>
      <c r="P210" s="4" t="n">
        <v>0.1247344147420967</v>
      </c>
      <c r="Q210" s="4" t="n">
        <v>0.1256359063053634</v>
      </c>
      <c r="R210" s="4" t="n">
        <v>-0.0009014915632666182</v>
      </c>
      <c r="S210" s="4" t="n">
        <v>0.6463663523326515</v>
      </c>
      <c r="T210" s="4" t="n">
        <v>0.601869173403032</v>
      </c>
      <c r="U210" s="4" t="n">
        <v>0.04449717892961946</v>
      </c>
      <c r="V210" s="2" t="n">
        <v>2</v>
      </c>
      <c r="W210" s="4" t="n">
        <v>0.7377757500840711</v>
      </c>
      <c r="X210" s="2" t="n">
        <v>4</v>
      </c>
      <c r="Y210" s="4" t="n"/>
      <c r="Z210" s="2" t="n">
        <v>0</v>
      </c>
      <c r="AA210" s="2" t="n">
        <v>4</v>
      </c>
      <c r="AB210" s="4" t="n">
        <v>0.7377757500840711</v>
      </c>
      <c r="AC210" s="4" t="n">
        <v>0.517175384598562</v>
      </c>
      <c r="AD210" s="4" t="n">
        <v>0.08177575008407112</v>
      </c>
      <c r="AE210" s="2" t="n">
        <v>264</v>
      </c>
      <c r="AF210" s="2" t="inlineStr">
        <is>
          <t>1/1</t>
        </is>
      </c>
      <c r="AG210" s="4" t="n">
        <v>0.09969325619730718</v>
      </c>
      <c r="AH210" s="4" t="n">
        <v>-0.00306743802692766</v>
      </c>
      <c r="AI210" s="4" t="n">
        <v>0.09739273615104051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ARCLK.IS</t>
        </is>
      </c>
      <c r="B211" s="2" t="inlineStr">
        <is>
          <t>16.09.2026</t>
        </is>
      </c>
      <c r="C211" s="2" t="n">
        <v>1</v>
      </c>
      <c r="D211" s="3" t="n">
        <v>86.84999847</v>
      </c>
      <c r="E211" s="4" t="n">
        <v>0.0309235887181374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0.5432859399684045</v>
      </c>
      <c r="O211" s="2" t="n">
        <v>753</v>
      </c>
      <c r="P211" s="4" t="n">
        <v>0.1351549625024666</v>
      </c>
      <c r="Q211" s="4" t="n">
        <v>0.1366048422851528</v>
      </c>
      <c r="R211" s="4" t="n">
        <v>-0.001449879782686236</v>
      </c>
      <c r="S211" s="4" t="n">
        <v>0.6209967143139994</v>
      </c>
      <c r="T211" s="4" t="n">
        <v>0.5530108998281079</v>
      </c>
      <c r="U211" s="4" t="n">
        <v>0.06798581448589147</v>
      </c>
      <c r="V211" s="2" t="n">
        <v>4</v>
      </c>
      <c r="W211" s="4" t="n"/>
      <c r="X211" s="2" t="n">
        <v>0</v>
      </c>
      <c r="Y211" s="4" t="n">
        <v>0.6474949491520304</v>
      </c>
      <c r="Z211" s="2" t="n">
        <v>1</v>
      </c>
      <c r="AA211" s="2" t="n">
        <v>2</v>
      </c>
      <c r="AB211" s="4" t="n">
        <v>0.5617474155144817</v>
      </c>
      <c r="AC211" s="4" t="n">
        <v>0.5380510357471701</v>
      </c>
      <c r="AD211" s="4" t="n">
        <v>-0.01625258448551825</v>
      </c>
      <c r="AE211" s="2" t="n">
        <v>248</v>
      </c>
      <c r="AF211" s="2" t="inlineStr">
        <is>
          <t>1/1</t>
        </is>
      </c>
      <c r="AG211" s="4" t="n">
        <v>0.03799658167109699</v>
      </c>
      <c r="AH211" s="4" t="n">
        <v>-0.003454178759756954</v>
      </c>
      <c r="AI211" s="4" t="n">
        <v>0.0333909220620392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MGROS.IS</t>
        </is>
      </c>
      <c r="B212" s="2" t="inlineStr">
        <is>
          <t>16.09.2026</t>
        </is>
      </c>
      <c r="C212" s="2" t="n">
        <v>3</v>
      </c>
      <c r="D212" s="3" t="n">
        <v>498</v>
      </c>
      <c r="E212" s="4" t="n">
        <v>0.03334767641996558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0.5528559472748196</v>
      </c>
      <c r="O212" s="2" t="n">
        <v>753</v>
      </c>
      <c r="P212" s="4" t="n">
        <v>0.1159504615048463</v>
      </c>
      <c r="Q212" s="4" t="n">
        <v>0.1185513002731428</v>
      </c>
      <c r="R212" s="4" t="n">
        <v>-0.002600838768296504</v>
      </c>
      <c r="S212" s="4" t="n">
        <v>0.7499471052279156</v>
      </c>
      <c r="T212" s="4" t="n">
        <v>0.7968302398749079</v>
      </c>
      <c r="U212" s="4" t="n">
        <v>-0.04688313464699223</v>
      </c>
      <c r="V212" s="2" t="n">
        <v>-2</v>
      </c>
      <c r="W212" s="4" t="n">
        <v>0.7302449225506688</v>
      </c>
      <c r="X212" s="2" t="n">
        <v>4</v>
      </c>
      <c r="Y212" s="4" t="n">
        <v>0.6967926780833276</v>
      </c>
      <c r="Z212" s="2" t="n">
        <v>4</v>
      </c>
      <c r="AA212" s="2" t="n">
        <v>4</v>
      </c>
      <c r="AB212" s="4" t="n">
        <v>0.7302449225506688</v>
      </c>
      <c r="AC212" s="4" t="n">
        <v>0.6967926780833276</v>
      </c>
      <c r="AD212" s="4" t="n">
        <v>-0.007755077449331238</v>
      </c>
      <c r="AE212" s="2" t="n">
        <v>223</v>
      </c>
      <c r="AF212" s="2" t="inlineStr">
        <is>
          <t>3/3</t>
        </is>
      </c>
      <c r="AG212" s="4" t="n">
        <v>0.09437751004016072</v>
      </c>
      <c r="AH212" s="4" t="n">
        <v>-0.005522088353413612</v>
      </c>
      <c r="AI212" s="4" t="n">
        <v>0.08132530120481916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AEFES.IS</t>
        </is>
      </c>
      <c r="B213" s="2" t="inlineStr">
        <is>
          <t>16.09.2026</t>
        </is>
      </c>
      <c r="C213" s="2" t="n">
        <v>3</v>
      </c>
      <c r="D213" s="3" t="n">
        <v>18.13999939</v>
      </c>
      <c r="E213" s="4" t="n">
        <v>0.02941407915103256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0.5458261711132618</v>
      </c>
      <c r="O213" s="2" t="n">
        <v>754</v>
      </c>
      <c r="P213" s="4" t="n">
        <v>0.1519420202009016</v>
      </c>
      <c r="Q213" s="4" t="n">
        <v>0.1546548096326729</v>
      </c>
      <c r="R213" s="4" t="n">
        <v>-0.002712789431771306</v>
      </c>
      <c r="S213" s="4" t="n">
        <v>0.7884007224309041</v>
      </c>
      <c r="T213" s="4" t="n">
        <v>0.8368432568377674</v>
      </c>
      <c r="U213" s="4" t="n">
        <v>-0.0484425344068633</v>
      </c>
      <c r="V213" s="2" t="n">
        <v>-2</v>
      </c>
      <c r="W213" s="4" t="n">
        <v>0.7922387809744482</v>
      </c>
      <c r="X213" s="2" t="n">
        <v>4</v>
      </c>
      <c r="Y213" s="4" t="n">
        <v>0.7402469026859662</v>
      </c>
      <c r="Z213" s="2" t="n">
        <v>4</v>
      </c>
      <c r="AA213" s="2" t="n">
        <v>0</v>
      </c>
      <c r="AB213" s="4" t="n">
        <v>0.7922387809744482</v>
      </c>
      <c r="AC213" s="4" t="n">
        <v>0.7402469026859662</v>
      </c>
      <c r="AD213" s="4" t="n">
        <v>0.01023878097444819</v>
      </c>
      <c r="AE213" s="2" t="n">
        <v>130</v>
      </c>
      <c r="AF213" s="2" t="inlineStr">
        <is>
          <t>3/3</t>
        </is>
      </c>
      <c r="AG213" s="4" t="n">
        <v>0.0694597724570265</v>
      </c>
      <c r="AH213" s="4" t="n">
        <v>-0.0121278565269014</v>
      </c>
      <c r="AI213" s="4" t="n">
        <v>0.05457555916709422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ENJSA.IS</t>
        </is>
      </c>
      <c r="B214" s="2" t="inlineStr">
        <is>
          <t>16.09.2026</t>
        </is>
      </c>
      <c r="C214" s="2" t="n">
        <v>5</v>
      </c>
      <c r="D214" s="3" t="n">
        <v>107.30000305</v>
      </c>
      <c r="E214" s="4" t="n">
        <v>0.03887631973104855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0.5294361812521619</v>
      </c>
      <c r="O214" s="2" t="n">
        <v>344</v>
      </c>
      <c r="P214" s="4" t="n">
        <v>0.09866375277138659</v>
      </c>
      <c r="Q214" s="4" t="n">
        <v>0.1037229212025345</v>
      </c>
      <c r="R214" s="4" t="n">
        <v>-0.005059168431147926</v>
      </c>
      <c r="S214" s="4" t="n">
        <v>0.895977157269144</v>
      </c>
      <c r="T214" s="4" t="n">
        <v>0.9046386991847526</v>
      </c>
      <c r="U214" s="4" t="n">
        <v>-0.008661541915608639</v>
      </c>
      <c r="V214" s="2" t="n">
        <v>0</v>
      </c>
      <c r="W214" s="4" t="n">
        <v>0.9050248123116377</v>
      </c>
      <c r="X214" s="2" t="n">
        <v>4</v>
      </c>
      <c r="Y214" s="4" t="n">
        <v>0.8056924271248262</v>
      </c>
      <c r="Z214" s="2" t="n">
        <v>4</v>
      </c>
      <c r="AA214" s="2" t="n">
        <v>4</v>
      </c>
      <c r="AB214" s="4" t="n">
        <v>0.9050248123116377</v>
      </c>
      <c r="AC214" s="4" t="n">
        <v>0.8056924271248262</v>
      </c>
      <c r="AD214" s="4" t="n">
        <v>0.04102481231163768</v>
      </c>
      <c r="AE214" s="2" t="n">
        <v>117</v>
      </c>
      <c r="AF214" s="2" t="inlineStr">
        <is>
          <t>3/5</t>
        </is>
      </c>
      <c r="AG214" s="4" t="n">
        <v>0.0447343456063396</v>
      </c>
      <c r="AH214" s="4" t="n">
        <v>-0.02795902110647708</v>
      </c>
      <c r="AI214" s="4" t="n">
        <v>0.013047501493058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16.09.2026</t>
        </is>
      </c>
      <c r="C215" s="2" t="n">
        <v>5</v>
      </c>
      <c r="D215" s="3" t="n">
        <v>2.57999992</v>
      </c>
      <c r="E215" s="4" t="n">
        <v>0.04208195008670499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0.5387854840386815</v>
      </c>
      <c r="O215" s="2" t="n">
        <v>753</v>
      </c>
      <c r="P215" s="4" t="n">
        <v>0.1466824806700959</v>
      </c>
      <c r="Q215" s="4" t="n">
        <v>0.1566709597704863</v>
      </c>
      <c r="R215" s="4" t="n">
        <v>-0.009988479100390441</v>
      </c>
      <c r="S215" s="4" t="n">
        <v>0.8333451315124301</v>
      </c>
      <c r="T215" s="4" t="n">
        <v>0.8587631138362417</v>
      </c>
      <c r="U215" s="4" t="n">
        <v>-0.02541798232381165</v>
      </c>
      <c r="V215" s="2" t="n">
        <v>-2</v>
      </c>
      <c r="W215" s="4" t="n">
        <v>0.8182898455693668</v>
      </c>
      <c r="X215" s="2" t="n">
        <v>4</v>
      </c>
      <c r="Y215" s="4" t="n">
        <v>0.76868004925851</v>
      </c>
      <c r="Z215" s="2" t="n">
        <v>4</v>
      </c>
      <c r="AA215" s="2" t="n">
        <v>4</v>
      </c>
      <c r="AB215" s="4" t="n">
        <v>0.8182898455693668</v>
      </c>
      <c r="AC215" s="4" t="n">
        <v>0.76868004925851</v>
      </c>
      <c r="AD215" s="4" t="n">
        <v>-0.02171015443063318</v>
      </c>
      <c r="AE215" s="2" t="n">
        <v>237</v>
      </c>
      <c r="AF215" s="2" t="inlineStr">
        <is>
          <t>3/5</t>
        </is>
      </c>
      <c r="AG215" s="4" t="n">
        <v>0.027131853554476</v>
      </c>
      <c r="AH215" s="4" t="n">
        <v>-0.01162789570939216</v>
      </c>
      <c r="AI215" s="4" t="n">
        <v>0.007751969232619116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SOKM.IS</t>
        </is>
      </c>
      <c r="B216" s="2" t="inlineStr">
        <is>
          <t>16.09.2026</t>
        </is>
      </c>
      <c r="C216" s="2" t="n">
        <v>3</v>
      </c>
      <c r="D216" s="3" t="n">
        <v>56.25</v>
      </c>
      <c r="E216" s="4" t="n">
        <v>0.0394920664126984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0.5430851063829787</v>
      </c>
      <c r="O216" s="2" t="n">
        <v>327</v>
      </c>
      <c r="P216" s="4" t="n">
        <v>0.1414191236380744</v>
      </c>
      <c r="Q216" s="4" t="n">
        <v>0.1528408708674176</v>
      </c>
      <c r="R216" s="4" t="n">
        <v>-0.01142174722934314</v>
      </c>
      <c r="S216" s="4" t="n">
        <v>0.8010589650958466</v>
      </c>
      <c r="T216" s="4" t="n">
        <v>0.884160052830169</v>
      </c>
      <c r="U216" s="4" t="n">
        <v>-0.08310108773432234</v>
      </c>
      <c r="V216" s="2" t="n">
        <v>-4</v>
      </c>
      <c r="W216" s="4" t="n">
        <v>0.748052223223159</v>
      </c>
      <c r="X216" s="2" t="n">
        <v>4</v>
      </c>
      <c r="Y216" s="4" t="n">
        <v>0.8113286747123561</v>
      </c>
      <c r="Z216" s="2" t="n">
        <v>4</v>
      </c>
      <c r="AA216" s="2" t="n">
        <v>-2</v>
      </c>
      <c r="AB216" s="4" t="n">
        <v>0.748052223223159</v>
      </c>
      <c r="AC216" s="4" t="n">
        <v>0.8113286747123561</v>
      </c>
      <c r="AD216" s="4" t="n">
        <v>-0.04394777677684103</v>
      </c>
      <c r="AE216" s="2" t="n">
        <v>68</v>
      </c>
      <c r="AF216" s="2" t="inlineStr">
        <is>
          <t>3/3</t>
        </is>
      </c>
      <c r="AG216" s="4" t="n">
        <v>0.04888888888888898</v>
      </c>
      <c r="AH216" s="4" t="n">
        <v>-0.02755554204444444</v>
      </c>
      <c r="AI216" s="4" t="n">
        <v>0.03822222222222216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16.09.2026</t>
        </is>
      </c>
      <c r="C217" s="2" t="n">
        <v>1</v>
      </c>
      <c r="D217" s="3" t="n">
        <v>206.5</v>
      </c>
      <c r="E217" s="4" t="n">
        <v>0.0327914121584227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0.5600778875379939</v>
      </c>
      <c r="O217" s="2" t="n">
        <v>754</v>
      </c>
      <c r="P217" s="4" t="n">
        <v>0.1217973245736086</v>
      </c>
      <c r="Q217" s="4" t="n">
        <v>0.1336261461990067</v>
      </c>
      <c r="R217" s="4" t="n">
        <v>-0.01182882162539806</v>
      </c>
      <c r="S217" s="4" t="n">
        <v>0.6054016612375941</v>
      </c>
      <c r="T217" s="4" t="n">
        <v>0.6779833413731879</v>
      </c>
      <c r="U217" s="4" t="n">
        <v>-0.07258168013559385</v>
      </c>
      <c r="V217" s="2" t="n">
        <v>-4</v>
      </c>
      <c r="W217" s="4" t="n">
        <v>0.6509746120897094</v>
      </c>
      <c r="X217" s="2" t="n">
        <v>4</v>
      </c>
      <c r="Y217" s="4" t="n">
        <v>0.6463007976964779</v>
      </c>
      <c r="Z217" s="2" t="n">
        <v>3</v>
      </c>
      <c r="AA217" s="2" t="n">
        <v>2</v>
      </c>
      <c r="AB217" s="4" t="n">
        <v>0.6509746120897094</v>
      </c>
      <c r="AC217" s="4" t="n">
        <v>0.6136146094480215</v>
      </c>
      <c r="AD217" s="4" t="n">
        <v>0.05897461208970944</v>
      </c>
      <c r="AE217" s="2" t="n">
        <v>274</v>
      </c>
      <c r="AF217" s="2" t="inlineStr">
        <is>
          <t>1/1</t>
        </is>
      </c>
      <c r="AG217" s="4" t="n">
        <v>0.06828090121065378</v>
      </c>
      <c r="AH217" s="4" t="n">
        <v>-0.002421307506053294</v>
      </c>
      <c r="AI217" s="4" t="n">
        <v>0.05907988837772393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ENJSA.IS</t>
        </is>
      </c>
      <c r="B218" s="2" t="inlineStr">
        <is>
          <t>16.09.2026</t>
        </is>
      </c>
      <c r="C218" s="2" t="n">
        <v>1</v>
      </c>
      <c r="D218" s="3" t="n">
        <v>107.30000305</v>
      </c>
      <c r="E218" s="4" t="n">
        <v>0.03887631973104855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0.5402282947077136</v>
      </c>
      <c r="O218" s="2" t="n">
        <v>344</v>
      </c>
      <c r="P218" s="4" t="n">
        <v>0.1385673084998401</v>
      </c>
      <c r="Q218" s="4" t="n">
        <v>0.1612546187430415</v>
      </c>
      <c r="R218" s="4" t="n">
        <v>-0.02268731024320134</v>
      </c>
      <c r="S218" s="4" t="n">
        <v>0.6027268026629677</v>
      </c>
      <c r="T218" s="4" t="n">
        <v>0.7283709104185971</v>
      </c>
      <c r="U218" s="4" t="n">
        <v>-0.1256441077556294</v>
      </c>
      <c r="V218" s="2" t="n">
        <v>-4</v>
      </c>
      <c r="W218" s="4" t="n">
        <v>0.6441202132954919</v>
      </c>
      <c r="X218" s="2" t="n">
        <v>3</v>
      </c>
      <c r="Y218" s="4" t="n">
        <v>0.6289944134298553</v>
      </c>
      <c r="Z218" s="2" t="n">
        <v>2</v>
      </c>
      <c r="AA218" s="2" t="n">
        <v>2</v>
      </c>
      <c r="AB218" s="4" t="n">
        <v>0.6255199632792241</v>
      </c>
      <c r="AC218" s="4" t="n">
        <v>0.5959776832492389</v>
      </c>
      <c r="AD218" s="4" t="n">
        <v>-0.02848003672077593</v>
      </c>
      <c r="AE218" s="2" t="n">
        <v>117</v>
      </c>
      <c r="AF218" s="2" t="inlineStr">
        <is>
          <t>1/1</t>
        </is>
      </c>
      <c r="AG218" s="4" t="n">
        <v>0.0447343456063396</v>
      </c>
      <c r="AH218" s="4" t="n">
        <v>-0.02143525614746011</v>
      </c>
      <c r="AI218" s="4" t="n">
        <v>0.03914256132912564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16.09.2026</t>
        </is>
      </c>
      <c r="C219" s="2" t="n">
        <v>10</v>
      </c>
      <c r="D219" s="3" t="n">
        <v>95.75</v>
      </c>
      <c r="E219" s="4" t="n">
        <v>0.0387168864453562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0.5697352450311031</v>
      </c>
      <c r="O219" s="2" t="n">
        <v>754</v>
      </c>
      <c r="P219" s="4" t="n">
        <v>0.08404301358287768</v>
      </c>
      <c r="Q219" s="4" t="n">
        <v>0.1128106976793998</v>
      </c>
      <c r="R219" s="4" t="n">
        <v>-0.02876768409652213</v>
      </c>
      <c r="S219" s="4" t="n">
        <v>0.8904067112484395</v>
      </c>
      <c r="T219" s="4" t="n">
        <v>0.9462420717372929</v>
      </c>
      <c r="U219" s="4" t="n">
        <v>-0.0558353604888534</v>
      </c>
      <c r="V219" s="2" t="n">
        <v>-2</v>
      </c>
      <c r="W219" s="4" t="n">
        <v>0.8853602846410139</v>
      </c>
      <c r="X219" s="2" t="n">
        <v>4</v>
      </c>
      <c r="Y219" s="4" t="n">
        <v>0.8520320314703452</v>
      </c>
      <c r="Z219" s="2" t="n">
        <v>4</v>
      </c>
      <c r="AA219" s="2" t="n">
        <v>0</v>
      </c>
      <c r="AB219" s="4" t="n">
        <v>0.8853602846410139</v>
      </c>
      <c r="AC219" s="4" t="n">
        <v>0.8520320314703452</v>
      </c>
      <c r="AD219" s="4" t="n">
        <v>0.001360284641013898</v>
      </c>
      <c r="AE219" s="2" t="n">
        <v>266</v>
      </c>
      <c r="AF219" s="2" t="inlineStr">
        <is>
          <t>3/10</t>
        </is>
      </c>
      <c r="AG219" s="4" t="n">
        <v>0.04229768198433415</v>
      </c>
      <c r="AH219" s="4" t="n">
        <v>-0.004699707049608315</v>
      </c>
      <c r="AI219" s="4" t="n">
        <v>0.03759791122715406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ISMEN.IS</t>
        </is>
      </c>
      <c r="B220" s="2" t="inlineStr">
        <is>
          <t>16.09.2026</t>
        </is>
      </c>
      <c r="C220" s="2" t="n">
        <v>3</v>
      </c>
      <c r="D220" s="3" t="n">
        <v>32.86000061</v>
      </c>
      <c r="E220" s="4" t="n">
        <v>0.04447440322621636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0.5063861161524501</v>
      </c>
      <c r="O220" s="2" t="n">
        <v>753</v>
      </c>
      <c r="P220" s="4" t="n">
        <v>0.1299622670861018</v>
      </c>
      <c r="Q220" s="4" t="n">
        <v>0.1591354706240139</v>
      </c>
      <c r="R220" s="4" t="n">
        <v>-0.02917320353791211</v>
      </c>
      <c r="S220" s="4" t="n">
        <v>0.7757886135779857</v>
      </c>
      <c r="T220" s="4" t="n">
        <v>0.7764326472284895</v>
      </c>
      <c r="U220" s="4" t="n">
        <v>-0.0006440336505038058</v>
      </c>
      <c r="V220" s="2" t="n">
        <v>2</v>
      </c>
      <c r="W220" s="4" t="n">
        <v>0.7581438248183803</v>
      </c>
      <c r="X220" s="2" t="n">
        <v>4</v>
      </c>
      <c r="Y220" s="4" t="n">
        <v>0.6834256125855623</v>
      </c>
      <c r="Z220" s="2" t="n">
        <v>3</v>
      </c>
      <c r="AA220" s="2" t="n">
        <v>2</v>
      </c>
      <c r="AB220" s="4" t="n">
        <v>0.7581438248183803</v>
      </c>
      <c r="AC220" s="4" t="n">
        <v>0.648248459456962</v>
      </c>
      <c r="AD220" s="4" t="n">
        <v>0.01014382481838028</v>
      </c>
      <c r="AE220" s="2" t="n">
        <v>101</v>
      </c>
      <c r="AF220" s="2" t="inlineStr">
        <is>
          <t>3/3</t>
        </is>
      </c>
      <c r="AG220" s="4" t="n">
        <v>0.07608033942760173</v>
      </c>
      <c r="AH220" s="4" t="n">
        <v>-0.009129617602888995</v>
      </c>
      <c r="AI220" s="4" t="n">
        <v>0.0237370473378089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TAVHL.IS</t>
        </is>
      </c>
      <c r="B221" s="2" t="inlineStr">
        <is>
          <t>16.09.2026</t>
        </is>
      </c>
      <c r="C221" s="2" t="n">
        <v>5</v>
      </c>
      <c r="D221" s="3" t="n">
        <v>252.5</v>
      </c>
      <c r="E221" s="4" t="n">
        <v>0.0359405949222065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0.5091383110251034</v>
      </c>
      <c r="O221" s="2" t="n">
        <v>753</v>
      </c>
      <c r="P221" s="4" t="n">
        <v>0.1101841900203808</v>
      </c>
      <c r="Q221" s="4" t="n">
        <v>0.1520089376597379</v>
      </c>
      <c r="R221" s="4" t="n">
        <v>-0.04182474763935708</v>
      </c>
      <c r="S221" s="4" t="n">
        <v>0.8542104363430012</v>
      </c>
      <c r="T221" s="4" t="n">
        <v>0.8463786954661543</v>
      </c>
      <c r="U221" s="4" t="n">
        <v>0.007831740876846904</v>
      </c>
      <c r="V221" s="2" t="n">
        <v>0</v>
      </c>
      <c r="W221" s="4" t="n">
        <v>0.8450037340615542</v>
      </c>
      <c r="X221" s="2" t="n">
        <v>4</v>
      </c>
      <c r="Y221" s="4" t="n">
        <v>0.761697177682545</v>
      </c>
      <c r="Z221" s="2" t="n">
        <v>4</v>
      </c>
      <c r="AA221" s="2" t="n">
        <v>2</v>
      </c>
      <c r="AB221" s="4" t="n">
        <v>0.8450037340615542</v>
      </c>
      <c r="AC221" s="4" t="n">
        <v>0.761697177682545</v>
      </c>
      <c r="AD221" s="4" t="n">
        <v>0.03700373406155411</v>
      </c>
      <c r="AE221" s="2" t="n">
        <v>214</v>
      </c>
      <c r="AF221" s="2" t="inlineStr">
        <is>
          <t>3/5</t>
        </is>
      </c>
      <c r="AG221" s="4" t="n">
        <v>0.104950495049505</v>
      </c>
      <c r="AH221" s="4" t="n">
        <v>-0.006930693069306937</v>
      </c>
      <c r="AI221" s="4" t="n">
        <v>0.1039603960396041</v>
      </c>
      <c r="AJ221" s="2" t="inlineStr">
        <is>
          <t>EVET</t>
        </is>
      </c>
      <c r="AK221" s="2" t="inlineStr">
        <is>
          <t>devam (3/5)</t>
        </is>
      </c>
    </row>
    <row r="222">
      <c r="A222" s="2" t="inlineStr">
        <is>
          <t>MGROS.IS</t>
        </is>
      </c>
      <c r="B222" s="2" t="inlineStr">
        <is>
          <t>16.09.2026</t>
        </is>
      </c>
      <c r="C222" s="2" t="n">
        <v>5</v>
      </c>
      <c r="D222" s="3" t="n">
        <v>498</v>
      </c>
      <c r="E222" s="4" t="n">
        <v>0.03334767641996558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0.5370249017038008</v>
      </c>
      <c r="O222" s="2" t="n">
        <v>753</v>
      </c>
      <c r="P222" s="4" t="n">
        <v>0.1245186075095334</v>
      </c>
      <c r="Q222" s="4" t="n">
        <v>0.1675699305832213</v>
      </c>
      <c r="R222" s="4" t="n">
        <v>-0.04305132307368789</v>
      </c>
      <c r="S222" s="4" t="n">
        <v>0.7977308752865989</v>
      </c>
      <c r="T222" s="4" t="n">
        <v>0.8424165284519555</v>
      </c>
      <c r="U222" s="4" t="n">
        <v>-0.04468565316535655</v>
      </c>
      <c r="V222" s="2" t="n">
        <v>-2</v>
      </c>
      <c r="W222" s="4" t="n">
        <v>0.7889627246637967</v>
      </c>
      <c r="X222" s="2" t="n">
        <v>4</v>
      </c>
      <c r="Y222" s="4" t="n">
        <v>0.7531413040323119</v>
      </c>
      <c r="Z222" s="2" t="n">
        <v>4</v>
      </c>
      <c r="AA222" s="2" t="n">
        <v>4</v>
      </c>
      <c r="AB222" s="4" t="n">
        <v>0.7889627246637967</v>
      </c>
      <c r="AC222" s="4" t="n">
        <v>0.7531413040323119</v>
      </c>
      <c r="AD222" s="4" t="n">
        <v>-0.01103727533620336</v>
      </c>
      <c r="AE222" s="2" t="n">
        <v>223</v>
      </c>
      <c r="AF222" s="2" t="inlineStr">
        <is>
          <t>3/5</t>
        </is>
      </c>
      <c r="AG222" s="4" t="n">
        <v>0.09437751004016072</v>
      </c>
      <c r="AH222" s="4" t="n">
        <v>-0.005522088353413612</v>
      </c>
      <c r="AI222" s="4" t="n">
        <v>0.08132530120481916</v>
      </c>
      <c r="AJ222" s="2" t="inlineStr">
        <is>
          <t>EVET</t>
        </is>
      </c>
      <c r="AK222" s="2" t="inlineStr">
        <is>
          <t>devam (3/5)</t>
        </is>
      </c>
    </row>
    <row r="223">
      <c r="A223" s="2" t="inlineStr">
        <is>
          <t>TCELL.IS</t>
        </is>
      </c>
      <c r="B223" s="2" t="inlineStr">
        <is>
          <t>16.09.2026</t>
        </is>
      </c>
      <c r="C223" s="2" t="n">
        <v>3</v>
      </c>
      <c r="D223" s="3" t="n">
        <v>95.75</v>
      </c>
      <c r="E223" s="4" t="n">
        <v>0.0387168864453562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0.5435558083027452</v>
      </c>
      <c r="O223" s="2" t="n">
        <v>754</v>
      </c>
      <c r="P223" s="4" t="n">
        <v>0.09676624649096677</v>
      </c>
      <c r="Q223" s="4" t="n">
        <v>0.1502173689976153</v>
      </c>
      <c r="R223" s="4" t="n">
        <v>-0.05345112250664849</v>
      </c>
      <c r="S223" s="4" t="n">
        <v>0.8072326905476171</v>
      </c>
      <c r="T223" s="4" t="n">
        <v>0.8649400306656362</v>
      </c>
      <c r="U223" s="4" t="n">
        <v>-0.05770734011801903</v>
      </c>
      <c r="V223" s="2" t="n">
        <v>-4</v>
      </c>
      <c r="W223" s="4" t="n">
        <v>0.7531037433212483</v>
      </c>
      <c r="X223" s="2" t="n">
        <v>4</v>
      </c>
      <c r="Y223" s="4" t="n">
        <v>0.721886780050613</v>
      </c>
      <c r="Z223" s="2" t="n">
        <v>4</v>
      </c>
      <c r="AA223" s="2" t="n">
        <v>0</v>
      </c>
      <c r="AB223" s="4" t="n">
        <v>0.7531037433212483</v>
      </c>
      <c r="AC223" s="4" t="n">
        <v>0.721886780050613</v>
      </c>
      <c r="AD223" s="4" t="n">
        <v>-0.04289625667875174</v>
      </c>
      <c r="AE223" s="2" t="n">
        <v>267</v>
      </c>
      <c r="AF223" s="2" t="inlineStr">
        <is>
          <t>3/3</t>
        </is>
      </c>
      <c r="AG223" s="4" t="n">
        <v>0.04229768198433415</v>
      </c>
      <c r="AH223" s="4" t="n">
        <v>-0.004699707049608315</v>
      </c>
      <c r="AI223" s="4" t="n">
        <v>0.03759791122715406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ISCTR.IS</t>
        </is>
      </c>
      <c r="B224" s="2" t="inlineStr">
        <is>
          <t>16.09.2026</t>
        </is>
      </c>
      <c r="C224" s="2" t="n">
        <v>5</v>
      </c>
      <c r="D224" s="3" t="n">
        <v>12.22000027</v>
      </c>
      <c r="E224" s="4" t="n">
        <v>0.04231939718279568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0.5999681566691876</v>
      </c>
      <c r="O224" s="2" t="n">
        <v>753</v>
      </c>
      <c r="P224" s="4" t="n">
        <v>0.04755938979151972</v>
      </c>
      <c r="Q224" s="4" t="n">
        <v>0.05129771654929377</v>
      </c>
      <c r="R224" s="4" t="n">
        <v>-0.003738326757774052</v>
      </c>
      <c r="S224" s="4" t="n">
        <v>0.9017619482626209</v>
      </c>
      <c r="T224" s="4" t="n">
        <v>0.8855247617745563</v>
      </c>
      <c r="U224" s="4" t="n">
        <v>0.0162371864880646</v>
      </c>
      <c r="V224" s="2" t="n">
        <v>2</v>
      </c>
      <c r="W224" s="4" t="n">
        <v>0.7468236728338078</v>
      </c>
      <c r="X224" s="2" t="n">
        <v>4</v>
      </c>
      <c r="Y224" s="4" t="n">
        <v>0.7726032670898415</v>
      </c>
      <c r="Z224" s="2" t="n">
        <v>4</v>
      </c>
      <c r="AA224" s="2" t="n">
        <v>-2</v>
      </c>
      <c r="AB224" s="4" t="n">
        <v>0.7468236728338078</v>
      </c>
      <c r="AC224" s="4" t="n">
        <v>0.7726032670898415</v>
      </c>
      <c r="AD224" s="4" t="n">
        <v>-0.05717632716619225</v>
      </c>
      <c r="AE224" s="2" t="n">
        <v>214</v>
      </c>
      <c r="AF224" s="2" t="inlineStr">
        <is>
          <t>3/5</t>
        </is>
      </c>
      <c r="AG224" s="4" t="n">
        <v>0.1104746072153728</v>
      </c>
      <c r="AH224" s="4" t="n">
        <v>-0.003273319076612324</v>
      </c>
      <c r="AI224" s="4" t="n">
        <v>0.09983630957808476</v>
      </c>
      <c r="AJ224" s="2" t="inlineStr">
        <is>
          <t>EVET</t>
        </is>
      </c>
      <c r="AK224" s="2" t="inlineStr">
        <is>
          <t>devam (3/5)</t>
        </is>
      </c>
    </row>
    <row r="225">
      <c r="A225" s="2" t="inlineStr">
        <is>
          <t>GSRAY.IS</t>
        </is>
      </c>
      <c r="B225" s="2" t="inlineStr">
        <is>
          <t>16.09.2026</t>
        </is>
      </c>
      <c r="C225" s="2" t="n">
        <v>1</v>
      </c>
      <c r="D225" s="3" t="n">
        <v>0.97000003</v>
      </c>
      <c r="E225" s="4" t="n">
        <v>0.03019144162883611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KACIN</t>
        </is>
      </c>
      <c r="M225" s="2" t="inlineStr">
        <is>
          <t>GUVENILIR</t>
        </is>
      </c>
      <c r="N225" s="3" t="n">
        <v>0.6025717418247688</v>
      </c>
      <c r="O225" s="2" t="n">
        <v>753</v>
      </c>
      <c r="P225" s="4" t="n">
        <v>0.1961900059756509</v>
      </c>
      <c r="Q225" s="4" t="n">
        <v>0.2780873549099027</v>
      </c>
      <c r="R225" s="4" t="n">
        <v>-0.08189734893425185</v>
      </c>
      <c r="S225" s="4" t="n">
        <v>0.5469760922806245</v>
      </c>
      <c r="T225" s="4" t="n">
        <v>0.6692253539147518</v>
      </c>
      <c r="U225" s="4" t="n">
        <v>-0.1222492616341273</v>
      </c>
      <c r="V225" s="2" t="n">
        <v>-2</v>
      </c>
      <c r="W225" s="4" t="n">
        <v>0.6187937724547432</v>
      </c>
      <c r="X225" s="2" t="n">
        <v>3</v>
      </c>
      <c r="Y225" s="4" t="n"/>
      <c r="Z225" s="2" t="n">
        <v>0</v>
      </c>
      <c r="AA225" s="2" t="n">
        <v>4</v>
      </c>
      <c r="AB225" s="4" t="n">
        <v>0.5999687093471934</v>
      </c>
      <c r="AC225" s="4" t="n">
        <v>0.5210093356628849</v>
      </c>
      <c r="AD225" s="4" t="n">
        <v>-0.004031290652806607</v>
      </c>
      <c r="AE225" s="2" t="n">
        <v>249</v>
      </c>
      <c r="AF225" s="2" t="inlineStr">
        <is>
          <t>1/1</t>
        </is>
      </c>
      <c r="AG225" s="4" t="n">
        <v>0.01030926772239371</v>
      </c>
      <c r="AH225" s="4" t="n">
        <v>-0.02061859730045579</v>
      </c>
      <c r="AI225" s="4" t="n">
        <v>0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ASTOR.IS</t>
        </is>
      </c>
      <c r="B226" s="2" t="inlineStr">
        <is>
          <t>16.09.2026</t>
        </is>
      </c>
      <c r="C226" s="2" t="n">
        <v>10</v>
      </c>
      <c r="D226" s="3" t="n">
        <v>245.5</v>
      </c>
      <c r="E226" s="4" t="n">
        <v>0.06907186322374163</v>
      </c>
      <c r="F226" s="2" t="inlineStr">
        <is>
          <t>SAT</t>
        </is>
      </c>
      <c r="G226" s="2" t="inlineStr">
        <is>
          <t>AL+SAT</t>
        </is>
      </c>
      <c r="H226" s="2" t="inlineStr">
        <is>
          <t>SAT</t>
        </is>
      </c>
      <c r="I226" s="2" t="inlineStr">
        <is>
          <t>AL+SAT</t>
        </is>
      </c>
      <c r="J226" s="2" t="n">
        <v>2</v>
      </c>
      <c r="K226" s="2" t="n">
        <v>3</v>
      </c>
      <c r="L226" s="2" t="inlineStr">
        <is>
          <t>-</t>
        </is>
      </c>
      <c r="M226" s="2" t="inlineStr">
        <is>
          <t>ornek az</t>
        </is>
      </c>
      <c r="N226" s="3" t="n">
        <v>0.6925925925925925</v>
      </c>
      <c r="O226" s="2" t="n">
        <v>37</v>
      </c>
      <c r="P226" s="4" t="n">
        <v>0.1825697523026315</v>
      </c>
      <c r="Q226" s="4" t="n">
        <v>0.09211464656770024</v>
      </c>
      <c r="R226" s="4" t="n">
        <v>0.09045510573493129</v>
      </c>
      <c r="S226" s="4" t="n">
        <v>0.912353786171491</v>
      </c>
      <c r="T226" s="4" t="n">
        <v>0.9092707055904107</v>
      </c>
      <c r="U226" s="4" t="n">
        <v>0.003083080581080311</v>
      </c>
      <c r="V226" s="2" t="n">
        <v>2</v>
      </c>
      <c r="W226" s="4" t="n">
        <v>0.9264027711955438</v>
      </c>
      <c r="X226" s="2" t="n">
        <v>4</v>
      </c>
      <c r="Y226" s="4" t="n">
        <v>0.9097637002750478</v>
      </c>
      <c r="Z226" s="2" t="n">
        <v>4</v>
      </c>
      <c r="AA226" s="2" t="n">
        <v>2</v>
      </c>
      <c r="AB226" s="4" t="n">
        <v>0.9264027711955438</v>
      </c>
      <c r="AC226" s="4" t="n">
        <v>0.9097637002750478</v>
      </c>
      <c r="AD226" s="4" t="n">
        <v>-0.01559722880445613</v>
      </c>
      <c r="AE226" s="2" t="n">
        <v>75</v>
      </c>
      <c r="AF226" s="2" t="inlineStr">
        <is>
          <t>3/10</t>
        </is>
      </c>
      <c r="AG226" s="4" t="n">
        <v>0.07433808553971488</v>
      </c>
      <c r="AH226" s="4" t="n">
        <v>-0.02688393523421584</v>
      </c>
      <c r="AI226" s="4" t="n">
        <v>0.06517311608961296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KUYAS.IS</t>
        </is>
      </c>
      <c r="B227" s="2" t="inlineStr">
        <is>
          <t>16.09.2026</t>
        </is>
      </c>
      <c r="C227" s="2" t="n">
        <v>1</v>
      </c>
      <c r="D227" s="3" t="n">
        <v>62.70000076</v>
      </c>
      <c r="E227" s="4" t="n">
        <v>0.05416950882164095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olcusuz</t>
        </is>
      </c>
      <c r="I227" s="2" t="inlineStr">
        <is>
          <t>SAT</t>
        </is>
      </c>
      <c r="J227" s="2" t="n">
        <v>1</v>
      </c>
      <c r="K227" s="2" t="n">
        <v>2</v>
      </c>
      <c r="L227" s="2" t="inlineStr">
        <is>
          <t>AL</t>
        </is>
      </c>
      <c r="M227" s="2" t="inlineStr">
        <is>
          <t>GUVENILIR</t>
        </is>
      </c>
      <c r="N227" s="3" t="n">
        <v>0.5640917954102295</v>
      </c>
      <c r="O227" s="2" t="n">
        <v>683</v>
      </c>
      <c r="P227" s="4" t="n">
        <v>0.2079380984930246</v>
      </c>
      <c r="Q227" s="4" t="n">
        <v>0.0924606613101155</v>
      </c>
      <c r="R227" s="4" t="n">
        <v>0.1154774371829091</v>
      </c>
      <c r="S227" s="4" t="n">
        <v>0.7648546957290844</v>
      </c>
      <c r="T227" s="4" t="n">
        <v>0.645959692384223</v>
      </c>
      <c r="U227" s="4" t="n">
        <v>0.1188950033448614</v>
      </c>
      <c r="V227" s="2" t="n">
        <v>2</v>
      </c>
      <c r="W227" s="4" t="n">
        <v>0.7073706364378414</v>
      </c>
      <c r="X227" s="2" t="n">
        <v>4</v>
      </c>
      <c r="Y227" s="4" t="n">
        <v>0.6919129670687708</v>
      </c>
      <c r="Z227" s="2" t="n">
        <v>4</v>
      </c>
      <c r="AA227" s="2" t="n">
        <v>0</v>
      </c>
      <c r="AB227" s="4" t="n">
        <v>0.7073706364378414</v>
      </c>
      <c r="AC227" s="4" t="n">
        <v>0.6919129670687708</v>
      </c>
      <c r="AD227" s="4" t="n">
        <v>-0.03462936356215862</v>
      </c>
      <c r="AE227" s="2" t="n">
        <v>160</v>
      </c>
      <c r="AF227" s="2" t="inlineStr">
        <is>
          <t>1/1</t>
        </is>
      </c>
      <c r="AG227" s="4" t="n">
        <v>-0.09968101952539754</v>
      </c>
      <c r="AH227" s="4" t="n">
        <v>-0.09968101952539754</v>
      </c>
      <c r="AI227" s="4" t="n">
        <v>-0.09968101952539754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ECILC.IS</t>
        </is>
      </c>
      <c r="B228" s="2" t="inlineStr">
        <is>
          <t>16.09.2026</t>
        </is>
      </c>
      <c r="C228" s="2" t="n">
        <v>1</v>
      </c>
      <c r="D228" s="3" t="n">
        <v>60.34999847</v>
      </c>
      <c r="E228" s="4" t="n">
        <v>0.05769914650954634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olcusuz</t>
        </is>
      </c>
      <c r="I228" s="2" t="inlineStr">
        <is>
          <t>SAT</t>
        </is>
      </c>
      <c r="J228" s="2" t="n">
        <v>1</v>
      </c>
      <c r="K228" s="2" t="n">
        <v>2</v>
      </c>
      <c r="L228" s="2" t="inlineStr">
        <is>
          <t>AL</t>
        </is>
      </c>
      <c r="M228" s="2" t="inlineStr">
        <is>
          <t>GUVENILIR</t>
        </is>
      </c>
      <c r="N228" s="3" t="n">
        <v>0.5650151027964533</v>
      </c>
      <c r="O228" s="2" t="n">
        <v>754</v>
      </c>
      <c r="P228" s="4" t="n">
        <v>0.1491938037178234</v>
      </c>
      <c r="Q228" s="4" t="n">
        <v>0.1027999936658741</v>
      </c>
      <c r="R228" s="4" t="n">
        <v>0.04639381005194934</v>
      </c>
      <c r="S228" s="4" t="n">
        <v>0.559972323778628</v>
      </c>
      <c r="T228" s="4" t="n">
        <v>0.5832506065208301</v>
      </c>
      <c r="U228" s="4" t="n">
        <v>-0.02327828274220201</v>
      </c>
      <c r="V228" s="2" t="n">
        <v>0</v>
      </c>
      <c r="W228" s="4" t="n">
        <v>0.7063640530569343</v>
      </c>
      <c r="X228" s="2" t="n">
        <v>4</v>
      </c>
      <c r="Y228" s="4" t="n">
        <v>0.7700011653649987</v>
      </c>
      <c r="Z228" s="2" t="n">
        <v>2</v>
      </c>
      <c r="AA228" s="2" t="n">
        <v>0</v>
      </c>
      <c r="AB228" s="4" t="n">
        <v>0.7063640530569343</v>
      </c>
      <c r="AC228" s="4" t="n">
        <v>0.6289477837524956</v>
      </c>
      <c r="AD228" s="4" t="n">
        <v>0.01836405305693434</v>
      </c>
      <c r="AE228" s="2" t="n">
        <v>264</v>
      </c>
      <c r="AF228" s="2" t="inlineStr">
        <is>
          <t>1/1</t>
        </is>
      </c>
      <c r="AG228" s="4" t="n">
        <v>0.0687655614782321</v>
      </c>
      <c r="AH228" s="4" t="n">
        <v>-0.00745645321306343</v>
      </c>
      <c r="AI228" s="4" t="n">
        <v>0.06545161027574098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SASA.IS</t>
        </is>
      </c>
      <c r="B229" s="2" t="inlineStr">
        <is>
          <t>16.09.2026</t>
        </is>
      </c>
      <c r="C229" s="2" t="n">
        <v>1</v>
      </c>
      <c r="D229" s="3" t="n">
        <v>2.51999998</v>
      </c>
      <c r="E229" s="4" t="n">
        <v>0.06717688857169864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olcusuz</t>
        </is>
      </c>
      <c r="I229" s="2" t="inlineStr">
        <is>
          <t>SAT</t>
        </is>
      </c>
      <c r="J229" s="2" t="n">
        <v>1</v>
      </c>
      <c r="K229" s="2" t="n">
        <v>2</v>
      </c>
      <c r="L229" s="2" t="inlineStr">
        <is>
          <t>AL</t>
        </is>
      </c>
      <c r="M229" s="2" t="inlineStr">
        <is>
          <t>GUVENILIR</t>
        </is>
      </c>
      <c r="N229" s="3" t="n">
        <v>0.6240603275597973</v>
      </c>
      <c r="O229" s="2" t="n">
        <v>753</v>
      </c>
      <c r="P229" s="4" t="n">
        <v>0.1380563015069285</v>
      </c>
      <c r="Q229" s="4" t="n">
        <v>0.1139578570002382</v>
      </c>
      <c r="R229" s="4" t="n">
        <v>0.02409844450669033</v>
      </c>
      <c r="S229" s="4" t="n">
        <v>0.6732149928036033</v>
      </c>
      <c r="T229" s="4" t="n">
        <v>0.621890921711004</v>
      </c>
      <c r="U229" s="4" t="n">
        <v>0.05132407109259929</v>
      </c>
      <c r="V229" s="2" t="n">
        <v>0</v>
      </c>
      <c r="W229" s="4" t="n">
        <v>0.7626748403601809</v>
      </c>
      <c r="X229" s="2" t="n">
        <v>4</v>
      </c>
      <c r="Y229" s="4" t="n">
        <v>0.6527852150781495</v>
      </c>
      <c r="Z229" s="2" t="n">
        <v>2</v>
      </c>
      <c r="AA229" s="2" t="n">
        <v>4</v>
      </c>
      <c r="AB229" s="4" t="n">
        <v>0.7626748403601809</v>
      </c>
      <c r="AC229" s="4" t="n">
        <v>0.5992808390747567</v>
      </c>
      <c r="AD229" s="4" t="n">
        <v>0.09067484036018081</v>
      </c>
      <c r="AE229" s="2" t="n">
        <v>59</v>
      </c>
      <c r="AF229" s="2" t="inlineStr">
        <is>
          <t>1/1</t>
        </is>
      </c>
      <c r="AG229" s="4" t="n">
        <v>-0.007936500062988183</v>
      </c>
      <c r="AH229" s="4" t="n">
        <v>-0.09920634999370115</v>
      </c>
      <c r="AI229" s="4" t="n">
        <v>-0.03968250031494058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ASTOR.IS</t>
        </is>
      </c>
      <c r="B230" s="2" t="inlineStr">
        <is>
          <t>16.09.2026</t>
        </is>
      </c>
      <c r="C230" s="2" t="n">
        <v>1</v>
      </c>
      <c r="D230" s="3" t="n">
        <v>245.5</v>
      </c>
      <c r="E230" s="4" t="n">
        <v>0.06907186322374163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olcusuz</t>
        </is>
      </c>
      <c r="I230" s="2" t="inlineStr">
        <is>
          <t>SAT</t>
        </is>
      </c>
      <c r="J230" s="2" t="n">
        <v>1</v>
      </c>
      <c r="K230" s="2" t="n">
        <v>2</v>
      </c>
      <c r="L230" s="2" t="inlineStr">
        <is>
          <t>-</t>
        </is>
      </c>
      <c r="M230" s="2" t="inlineStr">
        <is>
          <t>ornek az</t>
        </is>
      </c>
      <c r="N230" s="3" t="n">
        <v>0.7204301075268817</v>
      </c>
      <c r="O230" s="2" t="n">
        <v>37</v>
      </c>
      <c r="P230" s="4" t="n">
        <v>0.2508912133190961</v>
      </c>
      <c r="Q230" s="4" t="n">
        <v>0.07887203363186499</v>
      </c>
      <c r="R230" s="4" t="n">
        <v>0.1720191796872312</v>
      </c>
      <c r="S230" s="4" t="n">
        <v>0.77278046170149</v>
      </c>
      <c r="T230" s="4" t="n">
        <v>0.6726510729788242</v>
      </c>
      <c r="U230" s="4" t="n">
        <v>0.1001293887226657</v>
      </c>
      <c r="V230" s="2" t="n">
        <v>4</v>
      </c>
      <c r="W230" s="4" t="n">
        <v>0.7136865995940174</v>
      </c>
      <c r="X230" s="2" t="n">
        <v>4</v>
      </c>
      <c r="Y230" s="4" t="n">
        <v>0.6978042857594438</v>
      </c>
      <c r="Z230" s="2" t="n">
        <v>4</v>
      </c>
      <c r="AA230" s="2" t="n">
        <v>2</v>
      </c>
      <c r="AB230" s="4" t="n">
        <v>0.7136865995940174</v>
      </c>
      <c r="AC230" s="4" t="n">
        <v>0.6978042857594438</v>
      </c>
      <c r="AD230" s="4" t="n">
        <v>-0.0003134004059826001</v>
      </c>
      <c r="AE230" s="2" t="n">
        <v>77</v>
      </c>
      <c r="AF230" s="2" t="inlineStr">
        <is>
          <t>1/1</t>
        </is>
      </c>
      <c r="AG230" s="4" t="n">
        <v>0.0610997963340123</v>
      </c>
      <c r="AH230" s="4" t="n">
        <v>-0.02688393523421584</v>
      </c>
      <c r="AI230" s="4" t="n">
        <v>0.04073319755600813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ASTOR.IS</t>
        </is>
      </c>
      <c r="B231" s="2" t="inlineStr">
        <is>
          <t>16.09.2026</t>
        </is>
      </c>
      <c r="C231" s="2" t="n">
        <v>3</v>
      </c>
      <c r="D231" s="3" t="n">
        <v>245.5</v>
      </c>
      <c r="E231" s="4" t="n">
        <v>0.06907186322374163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olcusuz</t>
        </is>
      </c>
      <c r="I231" s="2" t="inlineStr">
        <is>
          <t>SAT</t>
        </is>
      </c>
      <c r="J231" s="2" t="n">
        <v>1</v>
      </c>
      <c r="K231" s="2" t="n">
        <v>2</v>
      </c>
      <c r="L231" s="2" t="inlineStr">
        <is>
          <t>-</t>
        </is>
      </c>
      <c r="M231" s="2" t="inlineStr">
        <is>
          <t>ornek az</t>
        </is>
      </c>
      <c r="N231" s="3" t="n">
        <v>0.7817460317460317</v>
      </c>
      <c r="O231" s="2" t="n">
        <v>37</v>
      </c>
      <c r="P231" s="4" t="n">
        <v>0.2064263977853397</v>
      </c>
      <c r="Q231" s="4" t="n">
        <v>0.06083775348105627</v>
      </c>
      <c r="R231" s="4" t="n">
        <v>0.1455886443042834</v>
      </c>
      <c r="S231" s="4" t="n">
        <v>0.8745078156677841</v>
      </c>
      <c r="T231" s="4" t="n">
        <v>0.8496365114242588</v>
      </c>
      <c r="U231" s="4" t="n">
        <v>0.02487130424352535</v>
      </c>
      <c r="V231" s="2" t="n">
        <v>2</v>
      </c>
      <c r="W231" s="4" t="n">
        <v>0.8510889349964315</v>
      </c>
      <c r="X231" s="2" t="n">
        <v>4</v>
      </c>
      <c r="Y231" s="4" t="n">
        <v>0.8469688005884143</v>
      </c>
      <c r="Z231" s="2" t="n">
        <v>4</v>
      </c>
      <c r="AA231" s="2" t="n">
        <v>0</v>
      </c>
      <c r="AB231" s="4" t="n">
        <v>0.8510889349964315</v>
      </c>
      <c r="AC231" s="4" t="n">
        <v>0.8469688005884143</v>
      </c>
      <c r="AD231" s="4" t="n">
        <v>-0.01691106500356854</v>
      </c>
      <c r="AE231" s="2" t="n">
        <v>76</v>
      </c>
      <c r="AF231" s="2" t="inlineStr">
        <is>
          <t>3/3</t>
        </is>
      </c>
      <c r="AG231" s="4" t="n">
        <v>0.07433808553971488</v>
      </c>
      <c r="AH231" s="4" t="n">
        <v>-0.02688393523421584</v>
      </c>
      <c r="AI231" s="4" t="n">
        <v>0.06517311608961296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AKSEN.IS</t>
        </is>
      </c>
      <c r="B232" s="2" t="inlineStr">
        <is>
          <t>16.09.2026</t>
        </is>
      </c>
      <c r="C232" s="2" t="n">
        <v>3</v>
      </c>
      <c r="D232" s="3" t="n">
        <v>67.05000305</v>
      </c>
      <c r="E232" s="4" t="n">
        <v>0.05230638528445441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-</t>
        </is>
      </c>
      <c r="M232" s="2" t="inlineStr">
        <is>
          <t>zayif</t>
        </is>
      </c>
      <c r="N232" s="3" t="n">
        <v>0.4916662392943228</v>
      </c>
      <c r="O232" s="2" t="n">
        <v>753</v>
      </c>
      <c r="P232" s="4" t="n">
        <v>0.2018823818951626</v>
      </c>
      <c r="Q232" s="4" t="n">
        <v>0.06249750999397263</v>
      </c>
      <c r="R232" s="4" t="n">
        <v>0.13938487190119</v>
      </c>
      <c r="S232" s="4" t="n">
        <v>0.8770918959314383</v>
      </c>
      <c r="T232" s="4" t="n">
        <v>0.7828444386958933</v>
      </c>
      <c r="U232" s="4" t="n">
        <v>0.09424745723554506</v>
      </c>
      <c r="V232" s="2" t="n">
        <v>4</v>
      </c>
      <c r="W232" s="4" t="n">
        <v>0.8843841753208103</v>
      </c>
      <c r="X232" s="2" t="n">
        <v>4</v>
      </c>
      <c r="Y232" s="4" t="n">
        <v>0.7900074865356059</v>
      </c>
      <c r="Z232" s="2" t="n">
        <v>4</v>
      </c>
      <c r="AA232" s="2" t="n">
        <v>4</v>
      </c>
      <c r="AB232" s="4" t="n">
        <v>0.8843841753208103</v>
      </c>
      <c r="AC232" s="4" t="n">
        <v>0.7900074865356059</v>
      </c>
      <c r="AD232" s="4" t="n">
        <v>0.04238417532081029</v>
      </c>
      <c r="AE232" s="2" t="n">
        <v>197</v>
      </c>
      <c r="AF232" s="2" t="inlineStr">
        <is>
          <t>3/3</t>
        </is>
      </c>
      <c r="AG232" s="4" t="n">
        <v>0.04101416666527657</v>
      </c>
      <c r="AH232" s="4" t="n">
        <v>-0.08799405296969642</v>
      </c>
      <c r="AI232" s="4" t="n">
        <v>-0.01789713639692381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EUPWR.IS</t>
        </is>
      </c>
      <c r="B233" s="2" t="inlineStr">
        <is>
          <t>16.09.2026</t>
        </is>
      </c>
      <c r="C233" s="2" t="n">
        <v>10</v>
      </c>
      <c r="D233" s="3" t="n">
        <v>62.95000076</v>
      </c>
      <c r="E233" s="4" t="n">
        <v>0.1076251005501747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-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0.1872388082812767</v>
      </c>
      <c r="Q233" s="4" t="n">
        <v>0.05589417223307946</v>
      </c>
      <c r="R233" s="4" t="n">
        <v>0.1313446360481972</v>
      </c>
      <c r="S233" s="4" t="n">
        <v>0.9480001795448121</v>
      </c>
      <c r="T233" s="4" t="n">
        <v>0.9182696384743037</v>
      </c>
      <c r="U233" s="4" t="n">
        <v>0.02973054107050843</v>
      </c>
      <c r="V233" s="2" t="n">
        <v>2</v>
      </c>
      <c r="W233" s="4" t="n">
        <v>0.9274593139581073</v>
      </c>
      <c r="X233" s="2" t="n">
        <v>4</v>
      </c>
      <c r="Y233" s="4" t="n">
        <v>0.8743230027890536</v>
      </c>
      <c r="Z233" s="2" t="n">
        <v>4</v>
      </c>
      <c r="AA233" s="2" t="n">
        <v>4</v>
      </c>
      <c r="AB233" s="4" t="n">
        <v>0.9274593139581073</v>
      </c>
      <c r="AC233" s="4" t="n">
        <v>0.8743230027890536</v>
      </c>
      <c r="AD233" s="4" t="n">
        <v>-0.004540686041892728</v>
      </c>
      <c r="AE233" s="2" t="n">
        <v>74</v>
      </c>
      <c r="AF233" s="2" t="inlineStr">
        <is>
          <t>3/10</t>
        </is>
      </c>
      <c r="AG233" s="4" t="n">
        <v>0.0428911708880495</v>
      </c>
      <c r="AH233" s="4" t="n">
        <v>-0.1850675358117343</v>
      </c>
      <c r="AI233" s="4" t="n">
        <v>0.03018267223290172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AKSEN.IS</t>
        </is>
      </c>
      <c r="B234" s="2" t="inlineStr">
        <is>
          <t>16.09.2026</t>
        </is>
      </c>
      <c r="C234" s="2" t="n">
        <v>5</v>
      </c>
      <c r="D234" s="3" t="n">
        <v>67.05000305</v>
      </c>
      <c r="E234" s="4" t="n">
        <v>0.05230638528445441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zayif</t>
        </is>
      </c>
      <c r="N234" s="3" t="n">
        <v>0.5191786504424779</v>
      </c>
      <c r="O234" s="2" t="n">
        <v>753</v>
      </c>
      <c r="P234" s="4" t="n">
        <v>0.1748079851464274</v>
      </c>
      <c r="Q234" s="4" t="n">
        <v>0.05732271081894708</v>
      </c>
      <c r="R234" s="4" t="n">
        <v>0.1174852743274803</v>
      </c>
      <c r="S234" s="4" t="n">
        <v>0.9269303439255414</v>
      </c>
      <c r="T234" s="4" t="n">
        <v>0.8500510361099942</v>
      </c>
      <c r="U234" s="4" t="n">
        <v>0.07687930781554719</v>
      </c>
      <c r="V234" s="2" t="n">
        <v>4</v>
      </c>
      <c r="W234" s="4" t="n">
        <v>0.9251991455537689</v>
      </c>
      <c r="X234" s="2" t="n">
        <v>4</v>
      </c>
      <c r="Y234" s="4" t="n">
        <v>0.8118669175321255</v>
      </c>
      <c r="Z234" s="2" t="n">
        <v>4</v>
      </c>
      <c r="AA234" s="2" t="n">
        <v>4</v>
      </c>
      <c r="AB234" s="4" t="n">
        <v>0.9251991455537689</v>
      </c>
      <c r="AC234" s="4" t="n">
        <v>0.8118669175321255</v>
      </c>
      <c r="AD234" s="4" t="n">
        <v>0.03719914555376891</v>
      </c>
      <c r="AE234" s="2" t="n">
        <v>197</v>
      </c>
      <c r="AF234" s="2" t="inlineStr">
        <is>
          <t>3/5</t>
        </is>
      </c>
      <c r="AG234" s="4" t="n">
        <v>0.04101416666527657</v>
      </c>
      <c r="AH234" s="4" t="n">
        <v>-0.08799405296969642</v>
      </c>
      <c r="AI234" s="4" t="n">
        <v>-0.01789713639692381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KUYAS.IS</t>
        </is>
      </c>
      <c r="B235" s="2" t="inlineStr">
        <is>
          <t>16.09.2026</t>
        </is>
      </c>
      <c r="C235" s="2" t="n">
        <v>3</v>
      </c>
      <c r="D235" s="3" t="n">
        <v>62.70000076</v>
      </c>
      <c r="E235" s="4" t="n">
        <v>0.05416950882164095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olcusuz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0.5003823712683396</v>
      </c>
      <c r="O235" s="2" t="n">
        <v>683</v>
      </c>
      <c r="P235" s="4" t="n">
        <v>0.2194162070336603</v>
      </c>
      <c r="Q235" s="4" t="n">
        <v>0.1085478921611239</v>
      </c>
      <c r="R235" s="4" t="n">
        <v>0.1108683148725364</v>
      </c>
      <c r="S235" s="4" t="n">
        <v>0.8871346653122698</v>
      </c>
      <c r="T235" s="4" t="n">
        <v>0.7577525914258063</v>
      </c>
      <c r="U235" s="4" t="n">
        <v>0.1293820738864635</v>
      </c>
      <c r="V235" s="2" t="n">
        <v>4</v>
      </c>
      <c r="W235" s="4" t="n">
        <v>0.8615427516486593</v>
      </c>
      <c r="X235" s="2" t="n">
        <v>4</v>
      </c>
      <c r="Y235" s="4" t="n">
        <v>0.7912821432900611</v>
      </c>
      <c r="Z235" s="2" t="n">
        <v>4</v>
      </c>
      <c r="AA235" s="2" t="n">
        <v>2</v>
      </c>
      <c r="AB235" s="4" t="n">
        <v>0.8615427516486593</v>
      </c>
      <c r="AC235" s="4" t="n">
        <v>0.7912821432900611</v>
      </c>
      <c r="AD235" s="4" t="n">
        <v>-0.008457248351340652</v>
      </c>
      <c r="AE235" s="2" t="n">
        <v>160</v>
      </c>
      <c r="AF235" s="2" t="inlineStr">
        <is>
          <t>3/3</t>
        </is>
      </c>
      <c r="AG235" s="4" t="n">
        <v>-0.09968101952539754</v>
      </c>
      <c r="AH235" s="4" t="n">
        <v>-0.2698564681803681</v>
      </c>
      <c r="AI235" s="4" t="n">
        <v>-0.2698564681803681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CWENE.IS</t>
        </is>
      </c>
      <c r="B236" s="2" t="inlineStr">
        <is>
          <t>16.09.2026</t>
        </is>
      </c>
      <c r="C236" s="2" t="n">
        <v>3</v>
      </c>
      <c r="D236" s="3" t="n">
        <v>26.68000031</v>
      </c>
      <c r="E236" s="4" t="n">
        <v>0.08599270892265912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0.1972997872158666</v>
      </c>
      <c r="Q236" s="4" t="n">
        <v>0.1056582190086493</v>
      </c>
      <c r="R236" s="4" t="n">
        <v>0.09164156820721728</v>
      </c>
      <c r="S236" s="4" t="n">
        <v>0.8451971043258135</v>
      </c>
      <c r="T236" s="4" t="n">
        <v>0.8633683335740391</v>
      </c>
      <c r="U236" s="4" t="n">
        <v>-0.01817122924822556</v>
      </c>
      <c r="V236" s="2" t="n">
        <v>-2</v>
      </c>
      <c r="W236" s="4" t="n">
        <v>0.8449108720235634</v>
      </c>
      <c r="X236" s="2" t="n">
        <v>4</v>
      </c>
      <c r="Y236" s="4" t="n">
        <v>0.7987184867036581</v>
      </c>
      <c r="Z236" s="2" t="n">
        <v>4</v>
      </c>
      <c r="AA236" s="2" t="n">
        <v>2</v>
      </c>
      <c r="AB236" s="4" t="n">
        <v>0.8449108720235634</v>
      </c>
      <c r="AC236" s="4" t="n">
        <v>0.7987184867036581</v>
      </c>
      <c r="AD236" s="4" t="n">
        <v>-0.003089127976436568</v>
      </c>
      <c r="AE236" s="2" t="n">
        <v>71</v>
      </c>
      <c r="AF236" s="2" t="inlineStr">
        <is>
          <t>3/3</t>
        </is>
      </c>
      <c r="AG236" s="4" t="n">
        <v>-0.001499284840150716</v>
      </c>
      <c r="AH236" s="4" t="n">
        <v>-0.1761619458541902</v>
      </c>
      <c r="AI236" s="4" t="n">
        <v>-0.128935542354947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CWENE.IS</t>
        </is>
      </c>
      <c r="B237" s="2" t="inlineStr">
        <is>
          <t>16.09.2026</t>
        </is>
      </c>
      <c r="C237" s="2" t="n">
        <v>5</v>
      </c>
      <c r="D237" s="3" t="n">
        <v>26.68000031</v>
      </c>
      <c r="E237" s="4" t="n">
        <v>0.08599270892265912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-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0.1771517355125491</v>
      </c>
      <c r="Q237" s="4" t="n">
        <v>0.09057395983259504</v>
      </c>
      <c r="R237" s="4" t="n">
        <v>0.08657777567995407</v>
      </c>
      <c r="S237" s="4" t="n">
        <v>0.8766870335232924</v>
      </c>
      <c r="T237" s="4" t="n">
        <v>0.9068721615352737</v>
      </c>
      <c r="U237" s="4" t="n">
        <v>-0.03018512801198137</v>
      </c>
      <c r="V237" s="2" t="n">
        <v>0</v>
      </c>
      <c r="W237" s="4" t="n">
        <v>0.8803666529344715</v>
      </c>
      <c r="X237" s="2" t="n">
        <v>4</v>
      </c>
      <c r="Y237" s="4" t="n">
        <v>0.8264680221068221</v>
      </c>
      <c r="Z237" s="2" t="n">
        <v>4</v>
      </c>
      <c r="AA237" s="2" t="n">
        <v>4</v>
      </c>
      <c r="AB237" s="4" t="n">
        <v>0.8803666529344715</v>
      </c>
      <c r="AC237" s="4" t="n">
        <v>0.8264680221068221</v>
      </c>
      <c r="AD237" s="4" t="n">
        <v>-0.01963334706552855</v>
      </c>
      <c r="AE237" s="2" t="n">
        <v>71</v>
      </c>
      <c r="AF237" s="2" t="inlineStr">
        <is>
          <t>3/5</t>
        </is>
      </c>
      <c r="AG237" s="4" t="n">
        <v>-0.001499284840150716</v>
      </c>
      <c r="AH237" s="4" t="n">
        <v>-0.1761619458541902</v>
      </c>
      <c r="AI237" s="4" t="n">
        <v>-0.128935542354947</v>
      </c>
      <c r="AJ237" s="2" t="inlineStr">
        <is>
          <t>devam (3/5)</t>
        </is>
      </c>
      <c r="AK237" s="2" t="inlineStr">
        <is>
          <t>EVET</t>
        </is>
      </c>
    </row>
    <row r="238">
      <c r="A238" s="2" t="inlineStr">
        <is>
          <t>ASTOR.IS</t>
        </is>
      </c>
      <c r="B238" s="2" t="inlineStr">
        <is>
          <t>16.09.2026</t>
        </is>
      </c>
      <c r="C238" s="2" t="n">
        <v>5</v>
      </c>
      <c r="D238" s="3" t="n">
        <v>245.5</v>
      </c>
      <c r="E238" s="4" t="n">
        <v>0.06907186322374163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SAT</t>
        </is>
      </c>
      <c r="J238" s="2" t="n">
        <v>1</v>
      </c>
      <c r="K238" s="2" t="n">
        <v>3</v>
      </c>
      <c r="L238" s="2" t="inlineStr">
        <is>
          <t>-</t>
        </is>
      </c>
      <c r="M238" s="2" t="inlineStr">
        <is>
          <t>ornek az</t>
        </is>
      </c>
      <c r="N238" s="3" t="n">
        <v>0.6825396825396826</v>
      </c>
      <c r="O238" s="2" t="n">
        <v>37</v>
      </c>
      <c r="P238" s="4" t="n">
        <v>0.1208158408038904</v>
      </c>
      <c r="Q238" s="4" t="n">
        <v>0.04222893653198923</v>
      </c>
      <c r="R238" s="4" t="n">
        <v>0.07858690427190115</v>
      </c>
      <c r="S238" s="4" t="n">
        <v>0.8935431757116472</v>
      </c>
      <c r="T238" s="4" t="n">
        <v>0.899434123574665</v>
      </c>
      <c r="U238" s="4" t="n">
        <v>-0.005890947863017804</v>
      </c>
      <c r="V238" s="2" t="n">
        <v>0</v>
      </c>
      <c r="W238" s="4" t="n">
        <v>0.898423424824824</v>
      </c>
      <c r="X238" s="2" t="n">
        <v>4</v>
      </c>
      <c r="Y238" s="4" t="n">
        <v>0.8781887312464822</v>
      </c>
      <c r="Z238" s="2" t="n">
        <v>4</v>
      </c>
      <c r="AA238" s="2" t="n">
        <v>2</v>
      </c>
      <c r="AB238" s="4" t="n">
        <v>0.898423424824824</v>
      </c>
      <c r="AC238" s="4" t="n">
        <v>0.8781887312464822</v>
      </c>
      <c r="AD238" s="4" t="n">
        <v>-0.003576575175176067</v>
      </c>
      <c r="AE238" s="2" t="n">
        <v>76</v>
      </c>
      <c r="AF238" s="2" t="inlineStr">
        <is>
          <t>3/5</t>
        </is>
      </c>
      <c r="AG238" s="4" t="n">
        <v>0.07433808553971488</v>
      </c>
      <c r="AH238" s="4" t="n">
        <v>-0.02688393523421584</v>
      </c>
      <c r="AI238" s="4" t="n">
        <v>0.06517311608961296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IZENR.IS</t>
        </is>
      </c>
      <c r="B239" s="2" t="inlineStr">
        <is>
          <t>16.09.2026</t>
        </is>
      </c>
      <c r="C239" s="2" t="n">
        <v>3</v>
      </c>
      <c r="D239" s="3" t="n">
        <v>5.94000006</v>
      </c>
      <c r="E239" s="4" t="n">
        <v>0.0744348298157136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0.1686044224236762</v>
      </c>
      <c r="Q239" s="4" t="n">
        <v>0.09454763544913242</v>
      </c>
      <c r="R239" s="4" t="n">
        <v>0.07405678697454376</v>
      </c>
      <c r="S239" s="4" t="n">
        <v>0.8562041225920748</v>
      </c>
      <c r="T239" s="4" t="n">
        <v>0.8501066312805866</v>
      </c>
      <c r="U239" s="4" t="n">
        <v>0.006097491311488179</v>
      </c>
      <c r="V239" s="2" t="n">
        <v>2</v>
      </c>
      <c r="W239" s="4" t="n">
        <v>0.8811749704052733</v>
      </c>
      <c r="X239" s="2" t="n">
        <v>4</v>
      </c>
      <c r="Y239" s="4" t="n">
        <v>0.7844204865042383</v>
      </c>
      <c r="Z239" s="2" t="n">
        <v>4</v>
      </c>
      <c r="AA239" s="2" t="n">
        <v>4</v>
      </c>
      <c r="AB239" s="4" t="n">
        <v>0.8811749704052733</v>
      </c>
      <c r="AC239" s="4" t="n">
        <v>0.7844204865042383</v>
      </c>
      <c r="AD239" s="4" t="n">
        <v>0.01317497040527327</v>
      </c>
      <c r="AE239" s="2" t="n">
        <v>69</v>
      </c>
      <c r="AF239" s="2" t="inlineStr">
        <is>
          <t>3/3</t>
        </is>
      </c>
      <c r="AG239" s="4" t="n">
        <v>-0.04208754166241535</v>
      </c>
      <c r="AH239" s="4" t="n">
        <v>-0.2693602767404686</v>
      </c>
      <c r="AI239" s="4" t="n">
        <v>-0.2693602767404686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16.09.2026</t>
        </is>
      </c>
      <c r="C240" s="2" t="n">
        <v>1</v>
      </c>
      <c r="D240" s="3" t="n">
        <v>26.68000031</v>
      </c>
      <c r="E240" s="4" t="n">
        <v>0.08599270892265912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0.1373896011860451</v>
      </c>
      <c r="Q240" s="4" t="n">
        <v>0.07019156489557479</v>
      </c>
      <c r="R240" s="4" t="n">
        <v>0.06719803629047028</v>
      </c>
      <c r="S240" s="4" t="n">
        <v>0.7263922216819058</v>
      </c>
      <c r="T240" s="4" t="n">
        <v>0.6401779735556101</v>
      </c>
      <c r="U240" s="4" t="n">
        <v>0.08621424812629563</v>
      </c>
      <c r="V240" s="2" t="n">
        <v>4</v>
      </c>
      <c r="W240" s="4" t="n">
        <v>0.7369570118944738</v>
      </c>
      <c r="X240" s="2" t="n">
        <v>4</v>
      </c>
      <c r="Y240" s="4" t="n">
        <v>0.6186655859044311</v>
      </c>
      <c r="Z240" s="2" t="n">
        <v>3</v>
      </c>
      <c r="AA240" s="2" t="n">
        <v>4</v>
      </c>
      <c r="AB240" s="4" t="n">
        <v>0.7369570118944738</v>
      </c>
      <c r="AC240" s="4" t="n">
        <v>0.5972666429166749</v>
      </c>
      <c r="AD240" s="4" t="n">
        <v>0.01495701189447385</v>
      </c>
      <c r="AE240" s="2" t="n">
        <v>71</v>
      </c>
      <c r="AF240" s="2" t="inlineStr">
        <is>
          <t>1/1</t>
        </is>
      </c>
      <c r="AG240" s="4" t="n">
        <v>-0.001499284840150716</v>
      </c>
      <c r="AH240" s="4" t="n">
        <v>-0.08470765381336687</v>
      </c>
      <c r="AI240" s="4" t="n">
        <v>-0.08470765381336687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ECILC.IS</t>
        </is>
      </c>
      <c r="B241" s="2" t="inlineStr">
        <is>
          <t>16.09.2026</t>
        </is>
      </c>
      <c r="C241" s="2" t="n">
        <v>3</v>
      </c>
      <c r="D241" s="3" t="n">
        <v>60.34999847</v>
      </c>
      <c r="E241" s="4" t="n">
        <v>0.05769914650954634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zayif</t>
        </is>
      </c>
      <c r="N241" s="3" t="n">
        <v>0.5416023454795668</v>
      </c>
      <c r="O241" s="2" t="n">
        <v>754</v>
      </c>
      <c r="P241" s="4" t="n">
        <v>0.1524536951221431</v>
      </c>
      <c r="Q241" s="4" t="n">
        <v>0.09882518793453288</v>
      </c>
      <c r="R241" s="4" t="n">
        <v>0.05362850718761025</v>
      </c>
      <c r="S241" s="4" t="n">
        <v>0.811442583606654</v>
      </c>
      <c r="T241" s="4" t="n">
        <v>0.7994692394908429</v>
      </c>
      <c r="U241" s="4" t="n">
        <v>0.01197334411581108</v>
      </c>
      <c r="V241" s="2" t="n">
        <v>0</v>
      </c>
      <c r="W241" s="4" t="n">
        <v>0.8128291438013688</v>
      </c>
      <c r="X241" s="2" t="n">
        <v>4</v>
      </c>
      <c r="Y241" s="4" t="n">
        <v>0.7426197766551109</v>
      </c>
      <c r="Z241" s="2" t="n">
        <v>4</v>
      </c>
      <c r="AA241" s="2" t="n">
        <v>0</v>
      </c>
      <c r="AB241" s="4" t="n">
        <v>0.8128291438013688</v>
      </c>
      <c r="AC241" s="4" t="n">
        <v>0.7426197766551109</v>
      </c>
      <c r="AD241" s="4" t="n">
        <v>0.01282914380136879</v>
      </c>
      <c r="AE241" s="2" t="n">
        <v>264</v>
      </c>
      <c r="AF241" s="2" t="inlineStr">
        <is>
          <t>3/3</t>
        </is>
      </c>
      <c r="AG241" s="4" t="n">
        <v>0.0687655614782321</v>
      </c>
      <c r="AH241" s="4" t="n">
        <v>-0.09196352296112999</v>
      </c>
      <c r="AI241" s="4" t="n">
        <v>-0.04473899815162675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16.09.2026</t>
        </is>
      </c>
      <c r="C242" s="2" t="n">
        <v>5</v>
      </c>
      <c r="D242" s="3" t="n">
        <v>5.94000006</v>
      </c>
      <c r="E242" s="4" t="n">
        <v>0.0744348298157136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-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0.1832366399546004</v>
      </c>
      <c r="Q242" s="4" t="n">
        <v>0.1300635557945563</v>
      </c>
      <c r="R242" s="4" t="n">
        <v>0.0531730841600441</v>
      </c>
      <c r="S242" s="4" t="n">
        <v>0.8841495781123618</v>
      </c>
      <c r="T242" s="4" t="n">
        <v>0.9131599410836422</v>
      </c>
      <c r="U242" s="4" t="n">
        <v>-0.02901036297128035</v>
      </c>
      <c r="V242" s="2" t="n">
        <v>-4</v>
      </c>
      <c r="W242" s="4" t="n">
        <v>0.9021384270686474</v>
      </c>
      <c r="X242" s="2" t="n">
        <v>4</v>
      </c>
      <c r="Y242" s="4" t="n">
        <v>0.8190415442571912</v>
      </c>
      <c r="Z242" s="2" t="n">
        <v>4</v>
      </c>
      <c r="AA242" s="2" t="n">
        <v>4</v>
      </c>
      <c r="AB242" s="4" t="n">
        <v>0.9021384270686474</v>
      </c>
      <c r="AC242" s="4" t="n">
        <v>0.8190415442571912</v>
      </c>
      <c r="AD242" s="4" t="n">
        <v>-0.005861572931352588</v>
      </c>
      <c r="AE242" s="2" t="n">
        <v>70</v>
      </c>
      <c r="AF242" s="2" t="inlineStr">
        <is>
          <t>3/5</t>
        </is>
      </c>
      <c r="AG242" s="4" t="n">
        <v>-0.04208754166241535</v>
      </c>
      <c r="AH242" s="4" t="n">
        <v>-0.2693602767404686</v>
      </c>
      <c r="AI242" s="4" t="n">
        <v>-0.2693602767404686</v>
      </c>
      <c r="AJ242" s="2" t="inlineStr">
        <is>
          <t>devam (3/5)</t>
        </is>
      </c>
      <c r="AK242" s="2" t="inlineStr">
        <is>
          <t>EVET</t>
        </is>
      </c>
    </row>
    <row r="243">
      <c r="A243" s="2" t="inlineStr">
        <is>
          <t>EUREN.IS</t>
        </is>
      </c>
      <c r="B243" s="2" t="inlineStr">
        <is>
          <t>16.09.2026</t>
        </is>
      </c>
      <c r="C243" s="2" t="n">
        <v>5</v>
      </c>
      <c r="D243" s="3" t="n">
        <v>3.52999997</v>
      </c>
      <c r="E243" s="4" t="n">
        <v>0.04451639131317047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ornek az</t>
        </is>
      </c>
      <c r="N243" s="3" t="n">
        <v>0.4644808743169399</v>
      </c>
      <c r="O243" s="2" t="n">
        <v>76</v>
      </c>
      <c r="P243" s="4" t="n">
        <v>0.1205315540045714</v>
      </c>
      <c r="Q243" s="4" t="n">
        <v>0.06968141536152886</v>
      </c>
      <c r="R243" s="4" t="n">
        <v>0.0508501386430425</v>
      </c>
      <c r="S243" s="4" t="n">
        <v>0.8401985490099364</v>
      </c>
      <c r="T243" s="4" t="n">
        <v>0.8769191806865883</v>
      </c>
      <c r="U243" s="4" t="n">
        <v>-0.03672063167665185</v>
      </c>
      <c r="V243" s="2" t="n">
        <v>0</v>
      </c>
      <c r="W243" s="4" t="n">
        <v>0.8775507075595397</v>
      </c>
      <c r="X243" s="2" t="n">
        <v>4</v>
      </c>
      <c r="Y243" s="4" t="n">
        <v>0.8344659906327098</v>
      </c>
      <c r="Z243" s="2" t="n">
        <v>4</v>
      </c>
      <c r="AA243" s="2" t="n">
        <v>2</v>
      </c>
      <c r="AB243" s="4" t="n">
        <v>0.8775507075595397</v>
      </c>
      <c r="AC243" s="4" t="n">
        <v>0.8344659906327098</v>
      </c>
      <c r="AD243" s="4" t="n">
        <v>-0.01444929244046034</v>
      </c>
      <c r="AE243" s="2" t="n">
        <v>75</v>
      </c>
      <c r="AF243" s="2" t="inlineStr">
        <is>
          <t>3/5</t>
        </is>
      </c>
      <c r="AG243" s="4" t="n">
        <v>0.01133143352406307</v>
      </c>
      <c r="AH243" s="4" t="n">
        <v>-0.1473087746230208</v>
      </c>
      <c r="AI243" s="4" t="n">
        <v>-0.1104815788426197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IZENR.IS</t>
        </is>
      </c>
      <c r="B244" s="2" t="inlineStr">
        <is>
          <t>16.09.2026</t>
        </is>
      </c>
      <c r="C244" s="2" t="n">
        <v>1</v>
      </c>
      <c r="D244" s="3" t="n">
        <v>5.94000006</v>
      </c>
      <c r="E244" s="4" t="n">
        <v>0.0744348298157136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0.1270460708586282</v>
      </c>
      <c r="Q244" s="4" t="n">
        <v>0.08115810267156416</v>
      </c>
      <c r="R244" s="4" t="n">
        <v>0.04588796818706399</v>
      </c>
      <c r="S244" s="4" t="n">
        <v>0.7298754804423657</v>
      </c>
      <c r="T244" s="4" t="n">
        <v>0.6299799499562662</v>
      </c>
      <c r="U244" s="4" t="n">
        <v>0.09989553048609956</v>
      </c>
      <c r="V244" s="2" t="n">
        <v>2</v>
      </c>
      <c r="W244" s="4" t="n">
        <v>0.7568445277093925</v>
      </c>
      <c r="X244" s="2" t="n">
        <v>4</v>
      </c>
      <c r="Y244" s="4" t="n">
        <v>0.6536304462440754</v>
      </c>
      <c r="Z244" s="2" t="n">
        <v>2</v>
      </c>
      <c r="AA244" s="2" t="n">
        <v>4</v>
      </c>
      <c r="AB244" s="4" t="n">
        <v>0.7568445277093925</v>
      </c>
      <c r="AC244" s="4" t="n">
        <v>0.6158318133955636</v>
      </c>
      <c r="AD244" s="4" t="n">
        <v>-0.009155472290607536</v>
      </c>
      <c r="AE244" s="2" t="n">
        <v>69</v>
      </c>
      <c r="AF244" s="2" t="inlineStr">
        <is>
          <t>1/1</t>
        </is>
      </c>
      <c r="AG244" s="4" t="n">
        <v>-0.04208754166241535</v>
      </c>
      <c r="AH244" s="4" t="n">
        <v>-0.09932662525932701</v>
      </c>
      <c r="AI244" s="4" t="n">
        <v>-0.09932662525932701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KRDMD.IS</t>
        </is>
      </c>
      <c r="B245" s="2" t="inlineStr">
        <is>
          <t>16.09.2026</t>
        </is>
      </c>
      <c r="C245" s="2" t="n">
        <v>1</v>
      </c>
      <c r="D245" s="3" t="n">
        <v>41.56000137</v>
      </c>
      <c r="E245" s="4" t="n">
        <v>0.04942939188083367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zayif</t>
        </is>
      </c>
      <c r="N245" s="3" t="n">
        <v>0.5305899655815505</v>
      </c>
      <c r="O245" s="2" t="n">
        <v>754</v>
      </c>
      <c r="P245" s="4" t="n">
        <v>0.1384006395496565</v>
      </c>
      <c r="Q245" s="4" t="n">
        <v>0.1016732880959273</v>
      </c>
      <c r="R245" s="4" t="n">
        <v>0.03672735145372923</v>
      </c>
      <c r="S245" s="4" t="n">
        <v>0.6449402508108556</v>
      </c>
      <c r="T245" s="4" t="n">
        <v>0.718703192258782</v>
      </c>
      <c r="U245" s="4" t="n">
        <v>-0.07376294144792639</v>
      </c>
      <c r="V245" s="2" t="n">
        <v>-2</v>
      </c>
      <c r="W245" s="4" t="n">
        <v>0.7001804627752162</v>
      </c>
      <c r="X245" s="2" t="n">
        <v>4</v>
      </c>
      <c r="Y245" s="4" t="n">
        <v>0.6971362180013154</v>
      </c>
      <c r="Z245" s="2" t="n">
        <v>2</v>
      </c>
      <c r="AA245" s="2" t="n">
        <v>2</v>
      </c>
      <c r="AB245" s="4" t="n">
        <v>0.7001804627752162</v>
      </c>
      <c r="AC245" s="4" t="n">
        <v>0.6150517757062772</v>
      </c>
      <c r="AD245" s="4" t="n">
        <v>0.01618046277521612</v>
      </c>
      <c r="AE245" s="2" t="n">
        <v>267</v>
      </c>
      <c r="AF245" s="2" t="inlineStr">
        <is>
          <t>1/1</t>
        </is>
      </c>
      <c r="AG245" s="4" t="n">
        <v>0.06833493903708199</v>
      </c>
      <c r="AH245" s="4" t="n">
        <v>-0.0149182560048603</v>
      </c>
      <c r="AI245" s="4" t="n">
        <v>0.06063523524854975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EUREN.IS</t>
        </is>
      </c>
      <c r="B246" s="2" t="inlineStr">
        <is>
          <t>16.09.2026</t>
        </is>
      </c>
      <c r="C246" s="2" t="n">
        <v>1</v>
      </c>
      <c r="D246" s="3" t="n">
        <v>3.52999997</v>
      </c>
      <c r="E246" s="4" t="n">
        <v>0.04451639131317047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0.5508196721311476</v>
      </c>
      <c r="O246" s="2" t="n">
        <v>76</v>
      </c>
      <c r="P246" s="4" t="n">
        <v>0.1209930156047322</v>
      </c>
      <c r="Q246" s="4" t="n">
        <v>0.0989176205300444</v>
      </c>
      <c r="R246" s="4" t="n">
        <v>0.02207539507468777</v>
      </c>
      <c r="S246" s="4" t="n">
        <v>0.6602479466885538</v>
      </c>
      <c r="T246" s="4" t="n">
        <v>0.6612667952772541</v>
      </c>
      <c r="U246" s="4" t="n">
        <v>-0.001018848588700272</v>
      </c>
      <c r="V246" s="2" t="n">
        <v>0</v>
      </c>
      <c r="W246" s="4" t="n">
        <v>0.7284898527491015</v>
      </c>
      <c r="X246" s="2" t="n">
        <v>4</v>
      </c>
      <c r="Y246" s="4" t="n">
        <v>0.6450080848841295</v>
      </c>
      <c r="Z246" s="2" t="n">
        <v>2</v>
      </c>
      <c r="AA246" s="2" t="n">
        <v>4</v>
      </c>
      <c r="AB246" s="4" t="n">
        <v>0.7284898527491015</v>
      </c>
      <c r="AC246" s="4" t="n">
        <v>0.6001726169356582</v>
      </c>
      <c r="AD246" s="4" t="n">
        <v>-0.007510147250898491</v>
      </c>
      <c r="AE246" s="2" t="n">
        <v>75</v>
      </c>
      <c r="AF246" s="2" t="inlineStr">
        <is>
          <t>1/1</t>
        </is>
      </c>
      <c r="AG246" s="4" t="n">
        <v>0.01133143352406307</v>
      </c>
      <c r="AH246" s="4" t="n">
        <v>-0.05099152167981469</v>
      </c>
      <c r="AI246" s="4" t="n">
        <v>-0.04249287854809813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EUREN.IS</t>
        </is>
      </c>
      <c r="B247" s="2" t="inlineStr">
        <is>
          <t>16.09.2026</t>
        </is>
      </c>
      <c r="C247" s="2" t="n">
        <v>3</v>
      </c>
      <c r="D247" s="3" t="n">
        <v>3.52999997</v>
      </c>
      <c r="E247" s="4" t="n">
        <v>0.04451639131317047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0.4786324786324787</v>
      </c>
      <c r="O247" s="2" t="n">
        <v>76</v>
      </c>
      <c r="P247" s="4" t="n">
        <v>0.09951312947746081</v>
      </c>
      <c r="Q247" s="4" t="n">
        <v>0.08452618636922088</v>
      </c>
      <c r="R247" s="4" t="n">
        <v>0.01498694310823993</v>
      </c>
      <c r="S247" s="4" t="n">
        <v>0.8053489900147868</v>
      </c>
      <c r="T247" s="4" t="n">
        <v>0.8079220297947121</v>
      </c>
      <c r="U247" s="4" t="n">
        <v>-0.00257303977992529</v>
      </c>
      <c r="V247" s="2" t="n">
        <v>0</v>
      </c>
      <c r="W247" s="4" t="n">
        <v>0.8502930365244489</v>
      </c>
      <c r="X247" s="2" t="n">
        <v>4</v>
      </c>
      <c r="Y247" s="4" t="n">
        <v>0.7843267049655007</v>
      </c>
      <c r="Z247" s="2" t="n">
        <v>4</v>
      </c>
      <c r="AA247" s="2" t="n">
        <v>2</v>
      </c>
      <c r="AB247" s="4" t="n">
        <v>0.8502930365244489</v>
      </c>
      <c r="AC247" s="4" t="n">
        <v>0.7843267049655007</v>
      </c>
      <c r="AD247" s="4" t="n">
        <v>-0.009706963475551111</v>
      </c>
      <c r="AE247" s="2" t="n">
        <v>75</v>
      </c>
      <c r="AF247" s="2" t="inlineStr">
        <is>
          <t>3/3</t>
        </is>
      </c>
      <c r="AG247" s="4" t="n">
        <v>0.01133143352406307</v>
      </c>
      <c r="AH247" s="4" t="n">
        <v>-0.1473087746230208</v>
      </c>
      <c r="AI247" s="4" t="n">
        <v>-0.1104815788426197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EKGYO.IS</t>
        </is>
      </c>
      <c r="B248" s="2" t="inlineStr">
        <is>
          <t>16.09.2026</t>
        </is>
      </c>
      <c r="C248" s="2" t="n">
        <v>1</v>
      </c>
      <c r="D248" s="3" t="n">
        <v>18.20000076</v>
      </c>
      <c r="E248" s="4" t="n">
        <v>0.05396387600402028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0.5028622052610059</v>
      </c>
      <c r="O248" s="2" t="n">
        <v>753</v>
      </c>
      <c r="P248" s="4" t="n">
        <v>0.07969174968774193</v>
      </c>
      <c r="Q248" s="4" t="n">
        <v>0.1230639362665678</v>
      </c>
      <c r="R248" s="4" t="n">
        <v>-0.04337218657882588</v>
      </c>
      <c r="S248" s="4" t="n">
        <v>0.6108418838595453</v>
      </c>
      <c r="T248" s="4" t="n">
        <v>0.6479885575434026</v>
      </c>
      <c r="U248" s="4" t="n">
        <v>-0.03714667368385727</v>
      </c>
      <c r="V248" s="2" t="n">
        <v>-2</v>
      </c>
      <c r="W248" s="4" t="n">
        <v>0.7156980837995509</v>
      </c>
      <c r="X248" s="2" t="n">
        <v>4</v>
      </c>
      <c r="Y248" s="4" t="n">
        <v>0.6810509642638284</v>
      </c>
      <c r="Z248" s="2" t="n">
        <v>2</v>
      </c>
      <c r="AA248" s="2" t="n">
        <v>4</v>
      </c>
      <c r="AB248" s="4" t="n">
        <v>0.7156980837995509</v>
      </c>
      <c r="AC248" s="4" t="n">
        <v>0.6115272341364034</v>
      </c>
      <c r="AD248" s="4" t="n">
        <v>0.04369808379955087</v>
      </c>
      <c r="AE248" s="2" t="n">
        <v>176</v>
      </c>
      <c r="AF248" s="2" t="inlineStr">
        <is>
          <t>1/1</t>
        </is>
      </c>
      <c r="AG248" s="4" t="n">
        <v>0.0708790635237313</v>
      </c>
      <c r="AH248" s="4" t="n">
        <v>-0.00274731526989247</v>
      </c>
      <c r="AI248" s="4" t="n">
        <v>0.05714280036106989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GUBRF.IS</t>
        </is>
      </c>
      <c r="B249" s="2" t="inlineStr">
        <is>
          <t>16.09.2026</t>
        </is>
      </c>
      <c r="C249" s="2" t="n">
        <v>1</v>
      </c>
      <c r="D249" s="3" t="n">
        <v>415</v>
      </c>
      <c r="E249" s="4" t="n">
        <v>0.05176419965576592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KACIN</t>
        </is>
      </c>
      <c r="M249" s="2" t="inlineStr">
        <is>
          <t>GUVENILIR</t>
        </is>
      </c>
      <c r="N249" s="3" t="n">
        <v>0.594726062467998</v>
      </c>
      <c r="O249" s="2" t="n">
        <v>754</v>
      </c>
      <c r="P249" s="4" t="n">
        <v>0.1449301506617039</v>
      </c>
      <c r="Q249" s="4" t="n">
        <v>0.1684341980888189</v>
      </c>
      <c r="R249" s="4" t="n">
        <v>-0.02350404742711498</v>
      </c>
      <c r="S249" s="4" t="n">
        <v>0.5993019075426207</v>
      </c>
      <c r="T249" s="4" t="n">
        <v>0.6256471459284469</v>
      </c>
      <c r="U249" s="4" t="n">
        <v>-0.02634523838582625</v>
      </c>
      <c r="V249" s="2" t="n">
        <v>2</v>
      </c>
      <c r="W249" s="4" t="n">
        <v>0.6977764282679166</v>
      </c>
      <c r="X249" s="2" t="n">
        <v>4</v>
      </c>
      <c r="Y249" s="4" t="n">
        <v>0.6882291435428091</v>
      </c>
      <c r="Z249" s="2" t="n">
        <v>3</v>
      </c>
      <c r="AA249" s="2" t="n">
        <v>0</v>
      </c>
      <c r="AB249" s="4" t="n">
        <v>0.6977764282679166</v>
      </c>
      <c r="AC249" s="4" t="n">
        <v>0.6644035171967357</v>
      </c>
      <c r="AD249" s="4" t="n">
        <v>0.01377642826791659</v>
      </c>
      <c r="AE249" s="2" t="n">
        <v>259</v>
      </c>
      <c r="AF249" s="2" t="inlineStr">
        <is>
          <t>1/1</t>
        </is>
      </c>
      <c r="AG249" s="4" t="n">
        <v>0.0512048192771084</v>
      </c>
      <c r="AH249" s="4" t="n">
        <v>-0.08674698795180724</v>
      </c>
      <c r="AI249" s="4" t="n">
        <v>0.03433734939759026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TUKAS.IS</t>
        </is>
      </c>
      <c r="B250" s="2" t="inlineStr">
        <is>
          <t>16.09.2026</t>
        </is>
      </c>
      <c r="C250" s="2" t="n">
        <v>5</v>
      </c>
      <c r="D250" s="3" t="n">
        <v>1.90999997</v>
      </c>
      <c r="E250" s="4" t="n">
        <v>0.03814508661260049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SAT</t>
        </is>
      </c>
      <c r="J250" s="2" t="n">
        <v>0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0.5842676311030741</v>
      </c>
      <c r="O250" s="2" t="n">
        <v>753</v>
      </c>
      <c r="P250" s="4" t="n">
        <v>0.2242585790388197</v>
      </c>
      <c r="Q250" s="4" t="n">
        <v>0.09069807797082027</v>
      </c>
      <c r="R250" s="4" t="n">
        <v>0.1335605010679994</v>
      </c>
      <c r="S250" s="4" t="n">
        <v>0.8226483498617853</v>
      </c>
      <c r="T250" s="4" t="n">
        <v>0.8069090591297059</v>
      </c>
      <c r="U250" s="4" t="n">
        <v>0.01573929073207936</v>
      </c>
      <c r="V250" s="2" t="n">
        <v>0</v>
      </c>
      <c r="W250" s="4" t="n">
        <v>0.8303774124367087</v>
      </c>
      <c r="X250" s="2" t="n">
        <v>4</v>
      </c>
      <c r="Y250" s="4" t="n">
        <v>0.8355954162821572</v>
      </c>
      <c r="Z250" s="2" t="n">
        <v>4</v>
      </c>
      <c r="AA250" s="2" t="n">
        <v>0</v>
      </c>
      <c r="AB250" s="4" t="n">
        <v>0.8303774124367087</v>
      </c>
      <c r="AC250" s="4" t="n">
        <v>0.8355954162821572</v>
      </c>
      <c r="AD250" s="4" t="n">
        <v>-0.01762258756329127</v>
      </c>
      <c r="AE250" s="2" t="n">
        <v>267</v>
      </c>
      <c r="AF250" s="2" t="inlineStr">
        <is>
          <t>3/5</t>
        </is>
      </c>
      <c r="AG250" s="4" t="n">
        <v>0.05759163964803626</v>
      </c>
      <c r="AH250" s="4" t="n">
        <v>-0.09424082346975127</v>
      </c>
      <c r="AI250" s="4" t="n">
        <v>0.05759163964803626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TRALT.IS</t>
        </is>
      </c>
      <c r="B251" s="2" t="inlineStr">
        <is>
          <t>16.09.2026</t>
        </is>
      </c>
      <c r="C251" s="2" t="n">
        <v>1</v>
      </c>
      <c r="D251" s="3" t="n">
        <v>47.34000015</v>
      </c>
      <c r="E251" s="4" t="n">
        <v>0.05585732445032834</v>
      </c>
      <c r="F251" s="2" t="inlineStr">
        <is>
          <t>SAT</t>
        </is>
      </c>
      <c r="G251" s="2" t="inlineStr">
        <is>
          <t>SAT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0.5783843076526003</v>
      </c>
      <c r="O251" s="2" t="n">
        <v>753</v>
      </c>
      <c r="P251" s="4" t="n">
        <v>0.1820265655050466</v>
      </c>
      <c r="Q251" s="4" t="n">
        <v>0.04944703243743215</v>
      </c>
      <c r="R251" s="4" t="n">
        <v>0.1325795330676145</v>
      </c>
      <c r="S251" s="4" t="n">
        <v>0.674337599888802</v>
      </c>
      <c r="T251" s="4" t="n">
        <v>0.5883795696047476</v>
      </c>
      <c r="U251" s="4" t="n">
        <v>0.08595803028405447</v>
      </c>
      <c r="V251" s="2" t="n">
        <v>4</v>
      </c>
      <c r="W251" s="4" t="n">
        <v>0.6621235362511296</v>
      </c>
      <c r="X251" s="2" t="n">
        <v>4</v>
      </c>
      <c r="Y251" s="4" t="n">
        <v>0.6496014435329911</v>
      </c>
      <c r="Z251" s="2" t="n">
        <v>4</v>
      </c>
      <c r="AA251" s="2" t="n">
        <v>2</v>
      </c>
      <c r="AB251" s="4" t="n">
        <v>0.6621235362511296</v>
      </c>
      <c r="AC251" s="4" t="n">
        <v>0.6496014435329911</v>
      </c>
      <c r="AD251" s="4" t="n">
        <v>-0.08387646374887037</v>
      </c>
      <c r="AE251" s="2" t="n">
        <v>192</v>
      </c>
      <c r="AF251" s="2" t="inlineStr">
        <is>
          <t>1/1</t>
        </is>
      </c>
      <c r="AG251" s="4" t="n">
        <v>0.05534429492391957</v>
      </c>
      <c r="AH251" s="4" t="n">
        <v>-0.01267423886985353</v>
      </c>
      <c r="AI251" s="4" t="n">
        <v>0.04689482917122456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RALYH.IS</t>
        </is>
      </c>
      <c r="B252" s="2" t="inlineStr">
        <is>
          <t>16.09.2026</t>
        </is>
      </c>
      <c r="C252" s="2" t="n">
        <v>3</v>
      </c>
      <c r="D252" s="3" t="n">
        <v>238.5</v>
      </c>
      <c r="E252" s="4" t="n">
        <v>0.05712788259958071</v>
      </c>
      <c r="F252" s="2" t="inlineStr">
        <is>
          <t>SAT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0.5856204097410127</v>
      </c>
      <c r="O252" s="2" t="n">
        <v>753</v>
      </c>
      <c r="P252" s="4" t="n">
        <v>0.2070881173673191</v>
      </c>
      <c r="Q252" s="4" t="n">
        <v>0.1139795723319686</v>
      </c>
      <c r="R252" s="4" t="n">
        <v>0.09310854503535047</v>
      </c>
      <c r="S252" s="4" t="n">
        <v>0.8081727482281953</v>
      </c>
      <c r="T252" s="4" t="n">
        <v>0.7644561037214448</v>
      </c>
      <c r="U252" s="4" t="n">
        <v>0.0437166445067505</v>
      </c>
      <c r="V252" s="2" t="n">
        <v>2</v>
      </c>
      <c r="W252" s="4" t="n">
        <v>0.779956567903318</v>
      </c>
      <c r="X252" s="2" t="n">
        <v>4</v>
      </c>
      <c r="Y252" s="4" t="n">
        <v>0.7455644295491376</v>
      </c>
      <c r="Z252" s="2" t="n">
        <v>4</v>
      </c>
      <c r="AA252" s="2" t="n">
        <v>0</v>
      </c>
      <c r="AB252" s="4" t="n">
        <v>0.779956567903318</v>
      </c>
      <c r="AC252" s="4" t="n">
        <v>0.7455644295491376</v>
      </c>
      <c r="AD252" s="4" t="n">
        <v>-0.100043432096682</v>
      </c>
      <c r="AE252" s="2" t="n">
        <v>268</v>
      </c>
      <c r="AF252" s="2" t="inlineStr">
        <is>
          <t>3/3</t>
        </is>
      </c>
      <c r="AG252" s="4" t="n">
        <v>-0.01257861635220126</v>
      </c>
      <c r="AH252" s="4" t="n">
        <v>-0.2528301886792453</v>
      </c>
      <c r="AI252" s="4" t="n">
        <v>-0.2528301886792453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RALYH.IS</t>
        </is>
      </c>
      <c r="B253" s="2" t="inlineStr">
        <is>
          <t>16.09.2026</t>
        </is>
      </c>
      <c r="C253" s="2" t="n">
        <v>1</v>
      </c>
      <c r="D253" s="3" t="n">
        <v>238.5</v>
      </c>
      <c r="E253" s="4" t="n">
        <v>0.05712788259958071</v>
      </c>
      <c r="F253" s="2" t="inlineStr">
        <is>
          <t>SAT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0.5880767698544748</v>
      </c>
      <c r="O253" s="2" t="n">
        <v>753</v>
      </c>
      <c r="P253" s="4" t="n">
        <v>0.199148020728803</v>
      </c>
      <c r="Q253" s="4" t="n">
        <v>0.1207293625831468</v>
      </c>
      <c r="R253" s="4" t="n">
        <v>0.07841865814565627</v>
      </c>
      <c r="S253" s="4" t="n">
        <v>0.6977147656021302</v>
      </c>
      <c r="T253" s="4" t="n">
        <v>0.5772210512080381</v>
      </c>
      <c r="U253" s="4" t="n">
        <v>0.1204937143940921</v>
      </c>
      <c r="V253" s="2" t="n">
        <v>4</v>
      </c>
      <c r="W253" s="4" t="n">
        <v>0.6707071330891139</v>
      </c>
      <c r="X253" s="2" t="n">
        <v>4</v>
      </c>
      <c r="Y253" s="4" t="n">
        <v>0.6858883689703291</v>
      </c>
      <c r="Z253" s="2" t="n">
        <v>3</v>
      </c>
      <c r="AA253" s="2" t="n">
        <v>0</v>
      </c>
      <c r="AB253" s="4" t="n">
        <v>0.6707071330891139</v>
      </c>
      <c r="AC253" s="4" t="n">
        <v>0.6613822268796474</v>
      </c>
      <c r="AD253" s="4" t="n">
        <v>-0.1112928669108861</v>
      </c>
      <c r="AE253" s="2" t="n">
        <v>268</v>
      </c>
      <c r="AF253" s="2" t="inlineStr">
        <is>
          <t>1/1</t>
        </is>
      </c>
      <c r="AG253" s="4" t="n">
        <v>-0.01257861635220126</v>
      </c>
      <c r="AH253" s="4" t="n">
        <v>-0.09979036918238993</v>
      </c>
      <c r="AI253" s="4" t="n">
        <v>-0.07756813417190778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TRMET.IS</t>
        </is>
      </c>
      <c r="B254" s="2" t="inlineStr">
        <is>
          <t>16.09.2026</t>
        </is>
      </c>
      <c r="C254" s="2" t="n">
        <v>3</v>
      </c>
      <c r="D254" s="3" t="n">
        <v>125.09999847</v>
      </c>
      <c r="E254" s="4" t="n">
        <v>0.04687675786462265</v>
      </c>
      <c r="F254" s="2" t="inlineStr">
        <is>
          <t>SAT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0.6069023569023569</v>
      </c>
      <c r="O254" s="2" t="n">
        <v>753</v>
      </c>
      <c r="P254" s="4" t="n">
        <v>0.1524097879206842</v>
      </c>
      <c r="Q254" s="4" t="n">
        <v>0.07606723608727373</v>
      </c>
      <c r="R254" s="4" t="n">
        <v>0.07634255183341046</v>
      </c>
      <c r="S254" s="4" t="n">
        <v>0.872317997744507</v>
      </c>
      <c r="T254" s="4" t="n">
        <v>0.7988817486812277</v>
      </c>
      <c r="U254" s="4" t="n">
        <v>0.07343624906327928</v>
      </c>
      <c r="V254" s="2" t="n">
        <v>4</v>
      </c>
      <c r="W254" s="4" t="n">
        <v>0.7937599923215263</v>
      </c>
      <c r="X254" s="2" t="n">
        <v>4</v>
      </c>
      <c r="Y254" s="4" t="n">
        <v>0.7897171023508427</v>
      </c>
      <c r="Z254" s="2" t="n">
        <v>4</v>
      </c>
      <c r="AA254" s="2" t="n">
        <v>0</v>
      </c>
      <c r="AB254" s="4" t="n">
        <v>0.7937599923215263</v>
      </c>
      <c r="AC254" s="4" t="n">
        <v>0.7897171023508427</v>
      </c>
      <c r="AD254" s="4" t="n">
        <v>-0.04424000767847369</v>
      </c>
      <c r="AE254" s="2" t="n">
        <v>250</v>
      </c>
      <c r="AF254" s="2" t="inlineStr">
        <is>
          <t>3/3</t>
        </is>
      </c>
      <c r="AG254" s="4" t="n">
        <v>0.05915269081137975</v>
      </c>
      <c r="AH254" s="4" t="n">
        <v>-0.01918466466308988</v>
      </c>
      <c r="AI254" s="4" t="n">
        <v>0.0391686777772029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TRMET.IS</t>
        </is>
      </c>
      <c r="B255" s="2" t="inlineStr">
        <is>
          <t>16.09.2026</t>
        </is>
      </c>
      <c r="C255" s="2" t="n">
        <v>1</v>
      </c>
      <c r="D255" s="3" t="n">
        <v>125.09999847</v>
      </c>
      <c r="E255" s="4" t="n">
        <v>0.04687675786462265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0.6082761180181852</v>
      </c>
      <c r="O255" s="2" t="n">
        <v>753</v>
      </c>
      <c r="P255" s="4" t="n">
        <v>0.1294622856905538</v>
      </c>
      <c r="Q255" s="4" t="n">
        <v>0.07953820521082658</v>
      </c>
      <c r="R255" s="4" t="n">
        <v>0.04992408047972721</v>
      </c>
      <c r="S255" s="4" t="n">
        <v>0.6924033215385101</v>
      </c>
      <c r="T255" s="4" t="n">
        <v>0.6224385901960916</v>
      </c>
      <c r="U255" s="4" t="n">
        <v>0.06996473134241854</v>
      </c>
      <c r="V255" s="2" t="n">
        <v>4</v>
      </c>
      <c r="W255" s="4" t="n">
        <v>0.6990774876155725</v>
      </c>
      <c r="X255" s="2" t="n">
        <v>2</v>
      </c>
      <c r="Y255" s="4" t="n">
        <v>0.6790971506442045</v>
      </c>
      <c r="Z255" s="2" t="n">
        <v>4</v>
      </c>
      <c r="AA255" s="2" t="n">
        <v>-2</v>
      </c>
      <c r="AB255" s="4" t="n">
        <v>0.6417693196266743</v>
      </c>
      <c r="AC255" s="4" t="n">
        <v>0.6790971506442045</v>
      </c>
      <c r="AD255" s="4" t="n">
        <v>-0.1082306803733257</v>
      </c>
      <c r="AE255" s="2" t="n">
        <v>250</v>
      </c>
      <c r="AF255" s="2" t="inlineStr">
        <is>
          <t>1/1</t>
        </is>
      </c>
      <c r="AG255" s="4" t="n">
        <v>0.05515588820454442</v>
      </c>
      <c r="AH255" s="4" t="n">
        <v>-0.01918466466308988</v>
      </c>
      <c r="AI255" s="4" t="n">
        <v>0.05515588820454442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ISCTR.IS</t>
        </is>
      </c>
      <c r="B256" s="2" t="inlineStr">
        <is>
          <t>16.09.2026</t>
        </is>
      </c>
      <c r="C256" s="2" t="n">
        <v>3</v>
      </c>
      <c r="D256" s="3" t="n">
        <v>12.22000027</v>
      </c>
      <c r="E256" s="4" t="n">
        <v>0.04231939718279568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0.5717137205538573</v>
      </c>
      <c r="O256" s="2" t="n">
        <v>753</v>
      </c>
      <c r="P256" s="4" t="n">
        <v>0.08157849713501383</v>
      </c>
      <c r="Q256" s="4" t="n">
        <v>0.05602637940448831</v>
      </c>
      <c r="R256" s="4" t="n">
        <v>0.02555211773052552</v>
      </c>
      <c r="S256" s="4" t="n">
        <v>0.870526304176914</v>
      </c>
      <c r="T256" s="4" t="n">
        <v>0.8174647407217654</v>
      </c>
      <c r="U256" s="4" t="n">
        <v>0.05306156345514856</v>
      </c>
      <c r="V256" s="2" t="n">
        <v>2</v>
      </c>
      <c r="W256" s="4" t="n">
        <v>0.71950486521554</v>
      </c>
      <c r="X256" s="2" t="n">
        <v>4</v>
      </c>
      <c r="Y256" s="4" t="n">
        <v>0.7620926232092177</v>
      </c>
      <c r="Z256" s="2" t="n">
        <v>4</v>
      </c>
      <c r="AA256" s="2" t="n">
        <v>-2</v>
      </c>
      <c r="AB256" s="4" t="n">
        <v>0.71950486521554</v>
      </c>
      <c r="AC256" s="4" t="n">
        <v>0.7620926232092177</v>
      </c>
      <c r="AD256" s="4" t="n">
        <v>-0.03849513478445998</v>
      </c>
      <c r="AE256" s="2" t="n">
        <v>214</v>
      </c>
      <c r="AF256" s="2" t="inlineStr">
        <is>
          <t>3/3</t>
        </is>
      </c>
      <c r="AG256" s="4" t="n">
        <v>0.1104746072153728</v>
      </c>
      <c r="AH256" s="4" t="n">
        <v>-0.003273319076612324</v>
      </c>
      <c r="AI256" s="4" t="n">
        <v>0.09983630957808476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PETKM.IS</t>
        </is>
      </c>
      <c r="B257" s="2" t="inlineStr">
        <is>
          <t>16.09.2026</t>
        </is>
      </c>
      <c r="C257" s="2" t="n">
        <v>1</v>
      </c>
      <c r="D257" s="3" t="n">
        <v>20.97999954</v>
      </c>
      <c r="E257" s="4" t="n">
        <v>0.06778564720325328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0.5914404300197319</v>
      </c>
      <c r="O257" s="2" t="n">
        <v>754</v>
      </c>
      <c r="P257" s="4" t="n">
        <v>0.1510181777966965</v>
      </c>
      <c r="Q257" s="4" t="n">
        <v>0.1312618864086966</v>
      </c>
      <c r="R257" s="4" t="n">
        <v>0.01975629138799997</v>
      </c>
      <c r="S257" s="4" t="n">
        <v>0.594040414685906</v>
      </c>
      <c r="T257" s="4" t="n">
        <v>0.6454084779109208</v>
      </c>
      <c r="U257" s="4" t="n">
        <v>-0.05136806322501486</v>
      </c>
      <c r="V257" s="2" t="n">
        <v>0</v>
      </c>
      <c r="W257" s="4" t="n">
        <v>0.6121300701417771</v>
      </c>
      <c r="X257" s="2" t="n">
        <v>1</v>
      </c>
      <c r="Y257" s="4" t="n">
        <v>0.6813024695044889</v>
      </c>
      <c r="Z257" s="2" t="n">
        <v>2</v>
      </c>
      <c r="AA257" s="2" t="n">
        <v>0</v>
      </c>
      <c r="AB257" s="4" t="n">
        <v>0.5683353120179617</v>
      </c>
      <c r="AC257" s="4" t="n">
        <v>0.6233466064103538</v>
      </c>
      <c r="AD257" s="4" t="n">
        <v>-0.05966468798203828</v>
      </c>
      <c r="AE257" s="2" t="n">
        <v>137</v>
      </c>
      <c r="AF257" s="2" t="inlineStr">
        <is>
          <t>1/1</t>
        </is>
      </c>
      <c r="AG257" s="4" t="n">
        <v>0.05433752740682851</v>
      </c>
      <c r="AH257" s="4" t="n">
        <v>-0.03813151799525738</v>
      </c>
      <c r="AI257" s="4" t="n">
        <v>0.0266921540647469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TRMET.IS</t>
        </is>
      </c>
      <c r="B258" s="2" t="inlineStr">
        <is>
          <t>16.09.2026</t>
        </is>
      </c>
      <c r="C258" s="2" t="n">
        <v>5</v>
      </c>
      <c r="D258" s="3" t="n">
        <v>125.09999847</v>
      </c>
      <c r="E258" s="4" t="n">
        <v>0.04687675786462265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0.6144050846704298</v>
      </c>
      <c r="O258" s="2" t="n">
        <v>753</v>
      </c>
      <c r="P258" s="4" t="n">
        <v>0.1110045834877141</v>
      </c>
      <c r="Q258" s="4" t="n">
        <v>0.1037784834509875</v>
      </c>
      <c r="R258" s="4" t="n">
        <v>0.007226100036726579</v>
      </c>
      <c r="S258" s="4" t="n">
        <v>0.9134152770745633</v>
      </c>
      <c r="T258" s="4" t="n">
        <v>0.8401348715349471</v>
      </c>
      <c r="U258" s="4" t="n">
        <v>0.07328040553961612</v>
      </c>
      <c r="V258" s="2" t="n">
        <v>4</v>
      </c>
      <c r="W258" s="4" t="n">
        <v>0.8399663075724213</v>
      </c>
      <c r="X258" s="2" t="n">
        <v>4</v>
      </c>
      <c r="Y258" s="4" t="n">
        <v>0.8106377037693182</v>
      </c>
      <c r="Z258" s="2" t="n">
        <v>4</v>
      </c>
      <c r="AA258" s="2" t="n">
        <v>4</v>
      </c>
      <c r="AB258" s="4" t="n">
        <v>0.8399663075724213</v>
      </c>
      <c r="AC258" s="4" t="n">
        <v>0.8106377037693182</v>
      </c>
      <c r="AD258" s="4" t="n">
        <v>-0.04203369242757871</v>
      </c>
      <c r="AE258" s="2" t="n">
        <v>250</v>
      </c>
      <c r="AF258" s="2" t="inlineStr">
        <is>
          <t>3/5</t>
        </is>
      </c>
      <c r="AG258" s="4" t="n">
        <v>0.05915269081137975</v>
      </c>
      <c r="AH258" s="4" t="n">
        <v>-0.01918466466308988</v>
      </c>
      <c r="AI258" s="4" t="n">
        <v>0.0391686777772029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VAKBN.IS</t>
        </is>
      </c>
      <c r="B259" s="2" t="inlineStr">
        <is>
          <t>16.09.2026</t>
        </is>
      </c>
      <c r="C259" s="2" t="n">
        <v>1</v>
      </c>
      <c r="D259" s="3" t="n">
        <v>30.86000061</v>
      </c>
      <c r="E259" s="4" t="n">
        <v>0.07068792208204136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0.5821216052973022</v>
      </c>
      <c r="O259" s="2" t="n">
        <v>754</v>
      </c>
      <c r="P259" s="4" t="n">
        <v>0.09665515815105551</v>
      </c>
      <c r="Q259" s="4" t="n">
        <v>0.09523298231822505</v>
      </c>
      <c r="R259" s="4" t="n">
        <v>0.001422175832830455</v>
      </c>
      <c r="S259" s="4" t="n">
        <v>0.6062116537017249</v>
      </c>
      <c r="T259" s="4" t="n">
        <v>0.6866385514436441</v>
      </c>
      <c r="U259" s="4" t="n">
        <v>-0.08042689774191913</v>
      </c>
      <c r="V259" s="2" t="n">
        <v>-4</v>
      </c>
      <c r="W259" s="4" t="n">
        <v>0.659656793308683</v>
      </c>
      <c r="X259" s="2" t="n">
        <v>1</v>
      </c>
      <c r="Y259" s="4" t="n">
        <v>0.6296503965430179</v>
      </c>
      <c r="Z259" s="2" t="n">
        <v>3</v>
      </c>
      <c r="AA259" s="2" t="n">
        <v>-2</v>
      </c>
      <c r="AB259" s="4" t="n">
        <v>0.569063386741554</v>
      </c>
      <c r="AC259" s="4" t="n">
        <v>0.6157553219418985</v>
      </c>
      <c r="AD259" s="4" t="n">
        <v>-0.132936613258446</v>
      </c>
      <c r="AE259" s="2" t="n">
        <v>123</v>
      </c>
      <c r="AF259" s="2" t="inlineStr">
        <is>
          <t>1/1</t>
        </is>
      </c>
      <c r="AG259" s="4" t="n">
        <v>0.08878800407774845</v>
      </c>
      <c r="AH259" s="4" t="n">
        <v>-0.003240452949556882</v>
      </c>
      <c r="AI259" s="4" t="n">
        <v>0.06934540984119564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ALARK.IS</t>
        </is>
      </c>
      <c r="B260" s="2" t="inlineStr">
        <is>
          <t>16.09.2026</t>
        </is>
      </c>
      <c r="C260" s="2" t="n">
        <v>5</v>
      </c>
      <c r="D260" s="3" t="n">
        <v>104.59999847</v>
      </c>
      <c r="E260" s="4" t="n">
        <v>0.03810434051911702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0.5336219447772924</v>
      </c>
      <c r="O260" s="2" t="n">
        <v>754</v>
      </c>
      <c r="P260" s="4" t="n">
        <v>0.237844509845683</v>
      </c>
      <c r="Q260" s="4" t="n">
        <v>0.05767956045981167</v>
      </c>
      <c r="R260" s="4" t="n">
        <v>0.1801649493858713</v>
      </c>
      <c r="S260" s="4" t="n">
        <v>0.8958465014564068</v>
      </c>
      <c r="T260" s="4" t="n">
        <v>0.8333116057464137</v>
      </c>
      <c r="U260" s="4" t="n">
        <v>0.06253489570999304</v>
      </c>
      <c r="V260" s="2" t="n">
        <v>0</v>
      </c>
      <c r="W260" s="4" t="n">
        <v>0.8541940847275694</v>
      </c>
      <c r="X260" s="2" t="n">
        <v>4</v>
      </c>
      <c r="Y260" s="4" t="n">
        <v>0.8368512442153131</v>
      </c>
      <c r="Z260" s="2" t="n">
        <v>4</v>
      </c>
      <c r="AA260" s="2" t="n">
        <v>0</v>
      </c>
      <c r="AB260" s="4" t="n">
        <v>0.8541940847275694</v>
      </c>
      <c r="AC260" s="4" t="n">
        <v>0.8368512442153131</v>
      </c>
      <c r="AD260" s="4" t="n">
        <v>0.00819408472756944</v>
      </c>
      <c r="AE260" s="2" t="n">
        <v>263</v>
      </c>
      <c r="AF260" s="2" t="inlineStr">
        <is>
          <t>3/5</t>
        </is>
      </c>
      <c r="AG260" s="4" t="n">
        <v>0.05066924605663425</v>
      </c>
      <c r="AH260" s="4" t="n">
        <v>-0.01242825467509778</v>
      </c>
      <c r="AI260" s="4" t="n">
        <v>0.0325047952173263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TRENJ.IS</t>
        </is>
      </c>
      <c r="B261" s="2" t="inlineStr">
        <is>
          <t>16.09.2026</t>
        </is>
      </c>
      <c r="C261" s="2" t="n">
        <v>3</v>
      </c>
      <c r="D261" s="3" t="n">
        <v>99.05000305</v>
      </c>
      <c r="E261" s="4" t="n">
        <v>0.0427273314671832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0.5485289183529439</v>
      </c>
      <c r="O261" s="2" t="n">
        <v>754</v>
      </c>
      <c r="P261" s="4" t="n">
        <v>0.2103173590668413</v>
      </c>
      <c r="Q261" s="4" t="n">
        <v>0.0367951581904272</v>
      </c>
      <c r="R261" s="4" t="n">
        <v>0.1735222008764141</v>
      </c>
      <c r="S261" s="4" t="n">
        <v>0.9051054854464436</v>
      </c>
      <c r="T261" s="4" t="n">
        <v>0.7925056863221446</v>
      </c>
      <c r="U261" s="4" t="n">
        <v>0.1125997991242991</v>
      </c>
      <c r="V261" s="2" t="n">
        <v>4</v>
      </c>
      <c r="W261" s="4" t="n">
        <v>0.8083584679082312</v>
      </c>
      <c r="X261" s="2" t="n">
        <v>4</v>
      </c>
      <c r="Y261" s="4" t="n">
        <v>0.7772555351436812</v>
      </c>
      <c r="Z261" s="2" t="n">
        <v>4</v>
      </c>
      <c r="AA261" s="2" t="n">
        <v>2</v>
      </c>
      <c r="AB261" s="4" t="n">
        <v>0.8083584679082312</v>
      </c>
      <c r="AC261" s="4" t="n">
        <v>0.7772555351436812</v>
      </c>
      <c r="AD261" s="4" t="n">
        <v>-0.03564153209176879</v>
      </c>
      <c r="AE261" s="2" t="n">
        <v>271</v>
      </c>
      <c r="AF261" s="2" t="inlineStr">
        <is>
          <t>3/3</t>
        </is>
      </c>
      <c r="AG261" s="4" t="n">
        <v>0.08026246042604246</v>
      </c>
      <c r="AH261" s="4" t="n">
        <v>-0.01514386626765485</v>
      </c>
      <c r="AI261" s="4" t="n">
        <v>0.06713777632740814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MAVI.IS</t>
        </is>
      </c>
      <c r="B262" s="2" t="inlineStr">
        <is>
          <t>16.09.2026</t>
        </is>
      </c>
      <c r="C262" s="2" t="n">
        <v>10</v>
      </c>
      <c r="D262" s="3" t="n">
        <v>34.29999924</v>
      </c>
      <c r="E262" s="4" t="n">
        <v>0.03419409063687034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0.582</v>
      </c>
      <c r="O262" s="2" t="n">
        <v>385</v>
      </c>
      <c r="P262" s="4" t="n">
        <v>0.1928550176001276</v>
      </c>
      <c r="Q262" s="4" t="n">
        <v>0.04201011719441781</v>
      </c>
      <c r="R262" s="4" t="n">
        <v>0.1508449004057097</v>
      </c>
      <c r="S262" s="4" t="n">
        <v>0.9431499158299808</v>
      </c>
      <c r="T262" s="4" t="n">
        <v>0.90642881792358</v>
      </c>
      <c r="U262" s="4" t="n">
        <v>0.03672109790640077</v>
      </c>
      <c r="V262" s="2" t="n">
        <v>2</v>
      </c>
      <c r="W262" s="4" t="n">
        <v>0.8687613707196902</v>
      </c>
      <c r="X262" s="2" t="n">
        <v>4</v>
      </c>
      <c r="Y262" s="4" t="n">
        <v>0.8487614325940336</v>
      </c>
      <c r="Z262" s="2" t="n">
        <v>4</v>
      </c>
      <c r="AA262" s="2" t="n">
        <v>4</v>
      </c>
      <c r="AB262" s="4" t="n">
        <v>0.8687613707196902</v>
      </c>
      <c r="AC262" s="4" t="n">
        <v>0.8487614325940336</v>
      </c>
      <c r="AD262" s="4" t="n">
        <v>0.006761370719690185</v>
      </c>
      <c r="AE262" s="2" t="n">
        <v>126</v>
      </c>
      <c r="AF262" s="2" t="inlineStr">
        <is>
          <t>3/10</t>
        </is>
      </c>
      <c r="AG262" s="4" t="n">
        <v>0.1282799305391473</v>
      </c>
      <c r="AH262" s="4" t="n">
        <v>0.01166185215344062</v>
      </c>
      <c r="AI262" s="4" t="n">
        <v>0.09154521369021464</v>
      </c>
      <c r="AJ262" s="2" t="inlineStr">
        <is>
          <t>EVET</t>
        </is>
      </c>
      <c r="AK262" s="2" t="inlineStr">
        <is>
          <t>devam (3/10)</t>
        </is>
      </c>
    </row>
    <row r="263">
      <c r="A263" s="2" t="inlineStr">
        <is>
          <t>MAVI.IS</t>
        </is>
      </c>
      <c r="B263" s="2" t="inlineStr">
        <is>
          <t>16.09.2026</t>
        </is>
      </c>
      <c r="C263" s="2" t="n">
        <v>5</v>
      </c>
      <c r="D263" s="3" t="n">
        <v>34.29999924</v>
      </c>
      <c r="E263" s="4" t="n">
        <v>0.03419409063687034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0.5444419186178677</v>
      </c>
      <c r="O263" s="2" t="n">
        <v>385</v>
      </c>
      <c r="P263" s="4" t="n">
        <v>0.1592055182339774</v>
      </c>
      <c r="Q263" s="4" t="n">
        <v>0.01603934741156211</v>
      </c>
      <c r="R263" s="4" t="n">
        <v>0.1431661708224153</v>
      </c>
      <c r="S263" s="4" t="n">
        <v>0.9119790168982645</v>
      </c>
      <c r="T263" s="4" t="n">
        <v>0.8684130395836525</v>
      </c>
      <c r="U263" s="4" t="n">
        <v>0.04356597731461209</v>
      </c>
      <c r="V263" s="2" t="n">
        <v>2</v>
      </c>
      <c r="W263" s="4" t="n">
        <v>0.8201461556236714</v>
      </c>
      <c r="X263" s="2" t="n">
        <v>4</v>
      </c>
      <c r="Y263" s="4" t="n">
        <v>0.8295892736551382</v>
      </c>
      <c r="Z263" s="2" t="n">
        <v>4</v>
      </c>
      <c r="AA263" s="2" t="n">
        <v>-2</v>
      </c>
      <c r="AB263" s="4" t="n">
        <v>0.8201461556236714</v>
      </c>
      <c r="AC263" s="4" t="n">
        <v>0.8295892736551382</v>
      </c>
      <c r="AD263" s="4" t="n">
        <v>0.01814615562367139</v>
      </c>
      <c r="AE263" s="2" t="n">
        <v>126</v>
      </c>
      <c r="AF263" s="2" t="inlineStr">
        <is>
          <t>3/5</t>
        </is>
      </c>
      <c r="AG263" s="4" t="n">
        <v>0.1282799305391473</v>
      </c>
      <c r="AH263" s="4" t="n">
        <v>0.01166185215344062</v>
      </c>
      <c r="AI263" s="4" t="n">
        <v>0.09154521369021464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DOHOL.IS</t>
        </is>
      </c>
      <c r="B264" s="2" t="inlineStr">
        <is>
          <t>16.09.2026</t>
        </is>
      </c>
      <c r="C264" s="2" t="n">
        <v>10</v>
      </c>
      <c r="D264" s="3" t="n">
        <v>20.52000046</v>
      </c>
      <c r="E264" s="4" t="n">
        <v>0.03167640060569473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0.5192751479289941</v>
      </c>
      <c r="O264" s="2" t="n">
        <v>754</v>
      </c>
      <c r="P264" s="4" t="n">
        <v>0.17995465904469</v>
      </c>
      <c r="Q264" s="4" t="n">
        <v>0.03807442435217338</v>
      </c>
      <c r="R264" s="4" t="n">
        <v>0.1418802346925166</v>
      </c>
      <c r="S264" s="4" t="n">
        <v>0.9238047019381734</v>
      </c>
      <c r="T264" s="4" t="n">
        <v>0.9010306330868061</v>
      </c>
      <c r="U264" s="4" t="n">
        <v>0.02277406885136735</v>
      </c>
      <c r="V264" s="2" t="n">
        <v>0</v>
      </c>
      <c r="W264" s="4" t="n">
        <v>0.8785646342497596</v>
      </c>
      <c r="X264" s="2" t="n">
        <v>4</v>
      </c>
      <c r="Y264" s="4" t="n">
        <v>0.9125703078896149</v>
      </c>
      <c r="Z264" s="2" t="n">
        <v>4</v>
      </c>
      <c r="AA264" s="2" t="n">
        <v>-2</v>
      </c>
      <c r="AB264" s="4" t="n">
        <v>0.8785646342497596</v>
      </c>
      <c r="AC264" s="4" t="n">
        <v>0.9125703078896149</v>
      </c>
      <c r="AD264" s="4" t="n">
        <v>-0.02343536575024041</v>
      </c>
      <c r="AE264" s="2" t="n">
        <v>267</v>
      </c>
      <c r="AF264" s="2" t="inlineStr">
        <is>
          <t>3/10</t>
        </is>
      </c>
      <c r="AG264" s="4" t="n">
        <v>0.03216373465909772</v>
      </c>
      <c r="AH264" s="4" t="n">
        <v>-0.05360625903221816</v>
      </c>
      <c r="AI264" s="4" t="n">
        <v>-0.03313842323373895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16.09.2026</t>
        </is>
      </c>
      <c r="C265" s="2" t="n">
        <v>10</v>
      </c>
      <c r="D265" s="3" t="n">
        <v>3.52999997</v>
      </c>
      <c r="E265" s="4" t="n">
        <v>0.04451639131317047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0.5253456221198156</v>
      </c>
      <c r="O265" s="2" t="n">
        <v>76</v>
      </c>
      <c r="P265" s="4" t="n">
        <v>0.1849234319527939</v>
      </c>
      <c r="Q265" s="4" t="n">
        <v>0.05312788613392348</v>
      </c>
      <c r="R265" s="4" t="n">
        <v>0.1317955458188705</v>
      </c>
      <c r="S265" s="4" t="n">
        <v>0.885271782329301</v>
      </c>
      <c r="T265" s="4" t="n">
        <v>0.917712111815014</v>
      </c>
      <c r="U265" s="4" t="n">
        <v>-0.03244032948571296</v>
      </c>
      <c r="V265" s="2" t="n">
        <v>0</v>
      </c>
      <c r="W265" s="4" t="n">
        <v>0.90112754901298</v>
      </c>
      <c r="X265" s="2" t="n">
        <v>4</v>
      </c>
      <c r="Y265" s="4" t="n">
        <v>0.9142401108458363</v>
      </c>
      <c r="Z265" s="2" t="n">
        <v>4</v>
      </c>
      <c r="AA265" s="2" t="n">
        <v>0</v>
      </c>
      <c r="AB265" s="4" t="n">
        <v>0.90112754901298</v>
      </c>
      <c r="AC265" s="4" t="n">
        <v>0.9142401108458363</v>
      </c>
      <c r="AD265" s="4" t="n">
        <v>-0.02087245098702006</v>
      </c>
      <c r="AE265" s="2" t="n">
        <v>74</v>
      </c>
      <c r="AF265" s="2" t="inlineStr">
        <is>
          <t>3/10</t>
        </is>
      </c>
      <c r="AG265" s="4" t="n">
        <v>0.01133143352406307</v>
      </c>
      <c r="AH265" s="4" t="n">
        <v>-0.1473087746230208</v>
      </c>
      <c r="AI265" s="4" t="n">
        <v>-0.1104815788426197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DOAS.IS</t>
        </is>
      </c>
      <c r="B266" s="2" t="inlineStr">
        <is>
          <t>16.09.2026</t>
        </is>
      </c>
      <c r="C266" s="2" t="n">
        <v>5</v>
      </c>
      <c r="D266" s="3" t="n">
        <v>155</v>
      </c>
      <c r="E266" s="4" t="n">
        <v>0.02336404686635945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0.5176104512488952</v>
      </c>
      <c r="O266" s="2" t="n">
        <v>754</v>
      </c>
      <c r="P266" s="4" t="n">
        <v>0.2064987859863529</v>
      </c>
      <c r="Q266" s="4" t="n">
        <v>0.07542461525704137</v>
      </c>
      <c r="R266" s="4" t="n">
        <v>0.1310741707293115</v>
      </c>
      <c r="S266" s="4" t="n">
        <v>0.8956484536166854</v>
      </c>
      <c r="T266" s="4" t="n">
        <v>0.8128345255066014</v>
      </c>
      <c r="U266" s="4" t="n">
        <v>0.08281392811008403</v>
      </c>
      <c r="V266" s="2" t="n">
        <v>4</v>
      </c>
      <c r="W266" s="4" t="n">
        <v>0.8341416679883504</v>
      </c>
      <c r="X266" s="2" t="n">
        <v>4</v>
      </c>
      <c r="Y266" s="4" t="n">
        <v>0.8444497788052805</v>
      </c>
      <c r="Z266" s="2" t="n">
        <v>4</v>
      </c>
      <c r="AA266" s="2" t="n">
        <v>0</v>
      </c>
      <c r="AB266" s="4" t="n">
        <v>0.8341416679883504</v>
      </c>
      <c r="AC266" s="4" t="n">
        <v>0.8444497788052805</v>
      </c>
      <c r="AD266" s="4" t="n">
        <v>0.008141667988350476</v>
      </c>
      <c r="AE266" s="2" t="n">
        <v>241</v>
      </c>
      <c r="AF266" s="2" t="inlineStr">
        <is>
          <t>3/5</t>
        </is>
      </c>
      <c r="AG266" s="4" t="n">
        <v>0.02000003935483874</v>
      </c>
      <c r="AH266" s="4" t="n">
        <v>-0.03483870967741942</v>
      </c>
      <c r="AI266" s="4" t="n">
        <v>-0.002580645161290307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GUBRF.IS</t>
        </is>
      </c>
      <c r="B267" s="2" t="inlineStr">
        <is>
          <t>16.09.2026</t>
        </is>
      </c>
      <c r="C267" s="2" t="n">
        <v>5</v>
      </c>
      <c r="D267" s="3" t="n">
        <v>415</v>
      </c>
      <c r="E267" s="4" t="n">
        <v>0.05176419965576592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0.5563852813852814</v>
      </c>
      <c r="O267" s="2" t="n">
        <v>754</v>
      </c>
      <c r="P267" s="4" t="n">
        <v>0.210016189299164</v>
      </c>
      <c r="Q267" s="4" t="n">
        <v>0.08179824233870561</v>
      </c>
      <c r="R267" s="4" t="n">
        <v>0.1282179469604584</v>
      </c>
      <c r="S267" s="4" t="n">
        <v>0.8813648091396786</v>
      </c>
      <c r="T267" s="4" t="n">
        <v>0.8811738927211263</v>
      </c>
      <c r="U267" s="4" t="n">
        <v>0.0001909164185522894</v>
      </c>
      <c r="V267" s="2" t="n">
        <v>0</v>
      </c>
      <c r="W267" s="4" t="n">
        <v>0.8179696615195108</v>
      </c>
      <c r="X267" s="2" t="n">
        <v>4</v>
      </c>
      <c r="Y267" s="4" t="n">
        <v>0.8089622014451844</v>
      </c>
      <c r="Z267" s="2" t="n">
        <v>4</v>
      </c>
      <c r="AA267" s="2" t="n">
        <v>0</v>
      </c>
      <c r="AB267" s="4" t="n">
        <v>0.8179696615195108</v>
      </c>
      <c r="AC267" s="4" t="n">
        <v>0.8089622014451844</v>
      </c>
      <c r="AD267" s="4" t="n">
        <v>-0.06403033848048922</v>
      </c>
      <c r="AE267" s="2" t="n">
        <v>259</v>
      </c>
      <c r="AF267" s="2" t="inlineStr">
        <is>
          <t>3/5</t>
        </is>
      </c>
      <c r="AG267" s="4" t="n">
        <v>0.07349397590361439</v>
      </c>
      <c r="AH267" s="4" t="n">
        <v>-0.08674698795180724</v>
      </c>
      <c r="AI267" s="4" t="n">
        <v>0.06325301204819267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TUKAS.IS</t>
        </is>
      </c>
      <c r="B268" s="2" t="inlineStr">
        <is>
          <t>16.09.2026</t>
        </is>
      </c>
      <c r="C268" s="2" t="n">
        <v>10</v>
      </c>
      <c r="D268" s="3" t="n">
        <v>1.90999997</v>
      </c>
      <c r="E268" s="4" t="n">
        <v>0.03814508661260049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0.5537277265985669</v>
      </c>
      <c r="O268" s="2" t="n">
        <v>753</v>
      </c>
      <c r="P268" s="4" t="n">
        <v>0.1759756228099588</v>
      </c>
      <c r="Q268" s="4" t="n">
        <v>0.05761856635266235</v>
      </c>
      <c r="R268" s="4" t="n">
        <v>0.1183570564572965</v>
      </c>
      <c r="S268" s="4" t="n">
        <v>0.8957815265084424</v>
      </c>
      <c r="T268" s="4" t="n">
        <v>0.8789571232164088</v>
      </c>
      <c r="U268" s="4" t="n">
        <v>0.01682440329203361</v>
      </c>
      <c r="V268" s="2" t="n">
        <v>0</v>
      </c>
      <c r="W268" s="4" t="n">
        <v>0.8628146211291272</v>
      </c>
      <c r="X268" s="2" t="n">
        <v>4</v>
      </c>
      <c r="Y268" s="4" t="n">
        <v>0.8737942239790806</v>
      </c>
      <c r="Z268" s="2" t="n">
        <v>4</v>
      </c>
      <c r="AA268" s="2" t="n">
        <v>0</v>
      </c>
      <c r="AB268" s="4" t="n">
        <v>0.8628146211291272</v>
      </c>
      <c r="AC268" s="4" t="n">
        <v>0.8737942239790806</v>
      </c>
      <c r="AD268" s="4" t="n">
        <v>-0.01718537887087279</v>
      </c>
      <c r="AE268" s="2" t="n">
        <v>266</v>
      </c>
      <c r="AF268" s="2" t="inlineStr">
        <is>
          <t>3/10</t>
        </is>
      </c>
      <c r="AG268" s="4" t="n">
        <v>0.05759163964803626</v>
      </c>
      <c r="AH268" s="4" t="n">
        <v>-0.09424082346975127</v>
      </c>
      <c r="AI268" s="4" t="n">
        <v>0.05759163964803626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RALYH.IS</t>
        </is>
      </c>
      <c r="B269" s="2" t="inlineStr">
        <is>
          <t>16.09.2026</t>
        </is>
      </c>
      <c r="C269" s="2" t="n">
        <v>10</v>
      </c>
      <c r="D269" s="3" t="n">
        <v>238.5</v>
      </c>
      <c r="E269" s="4" t="n">
        <v>0.05712788259958071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0.5389034219457014</v>
      </c>
      <c r="O269" s="2" t="n">
        <v>752</v>
      </c>
      <c r="P269" s="4" t="n">
        <v>0.202731593322828</v>
      </c>
      <c r="Q269" s="4" t="n">
        <v>0.09130272731239079</v>
      </c>
      <c r="R269" s="4" t="n">
        <v>0.1114288660104372</v>
      </c>
      <c r="S269" s="4" t="n">
        <v>0.9021373285413748</v>
      </c>
      <c r="T269" s="4" t="n">
        <v>0.8765485508033197</v>
      </c>
      <c r="U269" s="4" t="n">
        <v>0.02558877773805512</v>
      </c>
      <c r="V269" s="2" t="n">
        <v>0</v>
      </c>
      <c r="W269" s="4" t="n">
        <v>0.8251568929636313</v>
      </c>
      <c r="X269" s="2" t="n">
        <v>4</v>
      </c>
      <c r="Y269" s="4" t="n">
        <v>0.8421485432578746</v>
      </c>
      <c r="Z269" s="2" t="n">
        <v>4</v>
      </c>
      <c r="AA269" s="2" t="n">
        <v>0</v>
      </c>
      <c r="AB269" s="4" t="n">
        <v>0.8251568929636313</v>
      </c>
      <c r="AC269" s="4" t="n">
        <v>0.8421485432578746</v>
      </c>
      <c r="AD269" s="4" t="n">
        <v>-0.1008431070363688</v>
      </c>
      <c r="AE269" s="2" t="n">
        <v>268</v>
      </c>
      <c r="AF269" s="2" t="inlineStr">
        <is>
          <t>3/10</t>
        </is>
      </c>
      <c r="AG269" s="4" t="n">
        <v>-0.01257861635220126</v>
      </c>
      <c r="AH269" s="4" t="n">
        <v>-0.2528301886792453</v>
      </c>
      <c r="AI269" s="4" t="n">
        <v>-0.2528301886792453</v>
      </c>
      <c r="AJ269" s="2" t="inlineStr">
        <is>
          <t>devam (3/10)</t>
        </is>
      </c>
      <c r="AK269" s="2" t="inlineStr">
        <is>
          <t>EVET</t>
        </is>
      </c>
    </row>
    <row r="270">
      <c r="A270" s="2" t="inlineStr">
        <is>
          <t>GUBRF.IS</t>
        </is>
      </c>
      <c r="B270" s="2" t="inlineStr">
        <is>
          <t>16.09.2026</t>
        </is>
      </c>
      <c r="C270" s="2" t="n">
        <v>3</v>
      </c>
      <c r="D270" s="3" t="n">
        <v>415</v>
      </c>
      <c r="E270" s="4" t="n">
        <v>0.05176419965576592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0.5370298882844944</v>
      </c>
      <c r="O270" s="2" t="n">
        <v>754</v>
      </c>
      <c r="P270" s="4" t="n">
        <v>0.1934386427174962</v>
      </c>
      <c r="Q270" s="4" t="n">
        <v>0.0885374815890189</v>
      </c>
      <c r="R270" s="4" t="n">
        <v>0.1049011611284773</v>
      </c>
      <c r="S270" s="4" t="n">
        <v>0.7884119110848509</v>
      </c>
      <c r="T270" s="4" t="n">
        <v>0.8372406789573907</v>
      </c>
      <c r="U270" s="4" t="n">
        <v>-0.04882876787253987</v>
      </c>
      <c r="V270" s="2" t="n">
        <v>-2</v>
      </c>
      <c r="W270" s="4" t="n">
        <v>0.7978312394772563</v>
      </c>
      <c r="X270" s="2" t="n">
        <v>4</v>
      </c>
      <c r="Y270" s="4" t="n">
        <v>0.7757672598960442</v>
      </c>
      <c r="Z270" s="2" t="n">
        <v>4</v>
      </c>
      <c r="AA270" s="2" t="n">
        <v>0</v>
      </c>
      <c r="AB270" s="4" t="n">
        <v>0.7978312394772563</v>
      </c>
      <c r="AC270" s="4" t="n">
        <v>0.7757672598960442</v>
      </c>
      <c r="AD270" s="4" t="n">
        <v>-0.03416876052274365</v>
      </c>
      <c r="AE270" s="2" t="n">
        <v>259</v>
      </c>
      <c r="AF270" s="2" t="inlineStr">
        <is>
          <t>3/3</t>
        </is>
      </c>
      <c r="AG270" s="4" t="n">
        <v>0.07349397590361439</v>
      </c>
      <c r="AH270" s="4" t="n">
        <v>-0.08674698795180724</v>
      </c>
      <c r="AI270" s="4" t="n">
        <v>0.06325301204819267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DOAS.IS</t>
        </is>
      </c>
      <c r="B271" s="2" t="inlineStr">
        <is>
          <t>16.09.2026</t>
        </is>
      </c>
      <c r="C271" s="2" t="n">
        <v>10</v>
      </c>
      <c r="D271" s="3" t="n">
        <v>155</v>
      </c>
      <c r="E271" s="4" t="n">
        <v>0.02336404686635945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0.5185201619612846</v>
      </c>
      <c r="O271" s="2" t="n">
        <v>754</v>
      </c>
      <c r="P271" s="4" t="n">
        <v>0.1786995108073529</v>
      </c>
      <c r="Q271" s="4" t="n">
        <v>0.09114084598222207</v>
      </c>
      <c r="R271" s="4" t="n">
        <v>0.08755866482513082</v>
      </c>
      <c r="S271" s="4" t="n">
        <v>0.9398707587721901</v>
      </c>
      <c r="T271" s="4" t="n">
        <v>0.8800147915153039</v>
      </c>
      <c r="U271" s="4" t="n">
        <v>0.05985596725688613</v>
      </c>
      <c r="V271" s="2" t="n">
        <v>4</v>
      </c>
      <c r="W271" s="4" t="n">
        <v>0.8916442457509342</v>
      </c>
      <c r="X271" s="2" t="n">
        <v>4</v>
      </c>
      <c r="Y271" s="4" t="n">
        <v>0.8773302793395336</v>
      </c>
      <c r="Z271" s="2" t="n">
        <v>4</v>
      </c>
      <c r="AA271" s="2" t="n">
        <v>0</v>
      </c>
      <c r="AB271" s="4" t="n">
        <v>0.8916442457509342</v>
      </c>
      <c r="AC271" s="4" t="n">
        <v>0.8773302793395336</v>
      </c>
      <c r="AD271" s="4" t="n">
        <v>0.009644245750934144</v>
      </c>
      <c r="AE271" s="2" t="n">
        <v>240</v>
      </c>
      <c r="AF271" s="2" t="inlineStr">
        <is>
          <t>3/10</t>
        </is>
      </c>
      <c r="AG271" s="4" t="n">
        <v>0.02000003935483874</v>
      </c>
      <c r="AH271" s="4" t="n">
        <v>-0.03483870967741942</v>
      </c>
      <c r="AI271" s="4" t="n">
        <v>-0.002580645161290307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16.09.2026</t>
        </is>
      </c>
      <c r="C272" s="2" t="n">
        <v>5</v>
      </c>
      <c r="D272" s="3" t="n">
        <v>238.5</v>
      </c>
      <c r="E272" s="4" t="n">
        <v>0.05712788259958071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0.5286109738012852</v>
      </c>
      <c r="O272" s="2" t="n">
        <v>753</v>
      </c>
      <c r="P272" s="4" t="n">
        <v>0.1869358888110491</v>
      </c>
      <c r="Q272" s="4" t="n">
        <v>0.1022165113893486</v>
      </c>
      <c r="R272" s="4" t="n">
        <v>0.08471937742170053</v>
      </c>
      <c r="S272" s="4" t="n">
        <v>0.8472954652750109</v>
      </c>
      <c r="T272" s="4" t="n">
        <v>0.830829984595483</v>
      </c>
      <c r="U272" s="4" t="n">
        <v>0.01646548067952791</v>
      </c>
      <c r="V272" s="2" t="n">
        <v>0</v>
      </c>
      <c r="W272" s="4" t="n">
        <v>0.8075554251247321</v>
      </c>
      <c r="X272" s="2" t="n">
        <v>4</v>
      </c>
      <c r="Y272" s="4" t="n">
        <v>0.7902697496371882</v>
      </c>
      <c r="Z272" s="2" t="n">
        <v>4</v>
      </c>
      <c r="AA272" s="2" t="n">
        <v>0</v>
      </c>
      <c r="AB272" s="4" t="n">
        <v>0.8075554251247321</v>
      </c>
      <c r="AC272" s="4" t="n">
        <v>0.7902697496371882</v>
      </c>
      <c r="AD272" s="4" t="n">
        <v>-0.1004445748752679</v>
      </c>
      <c r="AE272" s="2" t="n">
        <v>268</v>
      </c>
      <c r="AF272" s="2" t="inlineStr">
        <is>
          <t>3/5</t>
        </is>
      </c>
      <c r="AG272" s="4" t="n">
        <v>-0.01257861635220126</v>
      </c>
      <c r="AH272" s="4" t="n">
        <v>-0.2528301886792453</v>
      </c>
      <c r="AI272" s="4" t="n">
        <v>-0.2528301886792453</v>
      </c>
      <c r="AJ272" s="2" t="inlineStr">
        <is>
          <t>devam (3/5)</t>
        </is>
      </c>
      <c r="AK272" s="2" t="inlineStr">
        <is>
          <t>EVET</t>
        </is>
      </c>
    </row>
    <row r="273">
      <c r="A273" s="2" t="inlineStr">
        <is>
          <t>SISE.IS</t>
        </is>
      </c>
      <c r="B273" s="2" t="inlineStr">
        <is>
          <t>16.09.2026</t>
        </is>
      </c>
      <c r="C273" s="2" t="n">
        <v>10</v>
      </c>
      <c r="D273" s="3" t="n">
        <v>38.22000122</v>
      </c>
      <c r="E273" s="4" t="n">
        <v>0.0536742103297535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0.495008296460177</v>
      </c>
      <c r="O273" s="2" t="n">
        <v>753</v>
      </c>
      <c r="P273" s="4" t="n">
        <v>0.0991767697576407</v>
      </c>
      <c r="Q273" s="4" t="n">
        <v>0.02247492564836749</v>
      </c>
      <c r="R273" s="4" t="n">
        <v>0.07670184410927321</v>
      </c>
      <c r="S273" s="4" t="n">
        <v>0.9071408889080353</v>
      </c>
      <c r="T273" s="4" t="n">
        <v>0.8908137556619971</v>
      </c>
      <c r="U273" s="4" t="n">
        <v>0.01632713324603829</v>
      </c>
      <c r="V273" s="2" t="n">
        <v>2</v>
      </c>
      <c r="W273" s="4" t="n">
        <v>0.866753456296812</v>
      </c>
      <c r="X273" s="2" t="n">
        <v>4</v>
      </c>
      <c r="Y273" s="4" t="n">
        <v>0.8355765899953009</v>
      </c>
      <c r="Z273" s="2" t="n">
        <v>4</v>
      </c>
      <c r="AA273" s="2" t="n">
        <v>4</v>
      </c>
      <c r="AB273" s="4" t="n">
        <v>0.866753456296812</v>
      </c>
      <c r="AC273" s="4" t="n">
        <v>0.8355765899953009</v>
      </c>
      <c r="AD273" s="4" t="n">
        <v>0.002753456296812007</v>
      </c>
      <c r="AE273" s="2" t="n">
        <v>271</v>
      </c>
      <c r="AF273" s="2" t="inlineStr">
        <is>
          <t>3/10</t>
        </is>
      </c>
      <c r="AG273" s="4" t="n">
        <v>0.06070119377144279</v>
      </c>
      <c r="AH273" s="4" t="n">
        <v>-0.01674514310755948</v>
      </c>
      <c r="AI273" s="4" t="n">
        <v>0.05285187638725053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KLRHO.IS</t>
        </is>
      </c>
      <c r="B274" s="2" t="inlineStr">
        <is>
          <t>16.09.2026</t>
        </is>
      </c>
      <c r="C274" s="2" t="n">
        <v>5</v>
      </c>
      <c r="D274" s="3" t="n">
        <v>52.25</v>
      </c>
      <c r="E274" s="4" t="n">
        <v>0.05133288701298702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0.1796652574773411</v>
      </c>
      <c r="Q274" s="4" t="n">
        <v>0.1074567532011921</v>
      </c>
      <c r="R274" s="4" t="n">
        <v>0.07220850427614896</v>
      </c>
      <c r="S274" s="4" t="n">
        <v>0.7972095524789858</v>
      </c>
      <c r="T274" s="4" t="n">
        <v>0.8886922782125419</v>
      </c>
      <c r="U274" s="4" t="n">
        <v>-0.09148272573355609</v>
      </c>
      <c r="V274" s="2" t="n">
        <v>-2</v>
      </c>
      <c r="W274" s="4" t="n">
        <v>0.7937810752968542</v>
      </c>
      <c r="X274" s="2" t="n">
        <v>4</v>
      </c>
      <c r="Y274" s="4" t="n">
        <v>0.8494824963979947</v>
      </c>
      <c r="Z274" s="2" t="n">
        <v>4</v>
      </c>
      <c r="AA274" s="2" t="n">
        <v>-4</v>
      </c>
      <c r="AB274" s="4" t="n">
        <v>0.7937810752968542</v>
      </c>
      <c r="AC274" s="4" t="n">
        <v>0.8494824963979947</v>
      </c>
      <c r="AD274" s="4" t="n">
        <v>-0.1082189247031459</v>
      </c>
      <c r="AE274" s="2" t="n">
        <v>68</v>
      </c>
      <c r="AF274" s="2" t="inlineStr">
        <is>
          <t>3/5</t>
        </is>
      </c>
      <c r="AG274" s="4" t="n">
        <v>0</v>
      </c>
      <c r="AH274" s="4" t="n">
        <v>-0.2704306220095695</v>
      </c>
      <c r="AI274" s="4" t="n">
        <v>-0.2704306220095695</v>
      </c>
      <c r="AJ274" s="2" t="inlineStr">
        <is>
          <t>devam (3/5)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16.09.2026</t>
        </is>
      </c>
      <c r="C275" s="2" t="n">
        <v>10</v>
      </c>
      <c r="D275" s="3" t="n">
        <v>60.34999847</v>
      </c>
      <c r="E275" s="4" t="n">
        <v>0.05769914650954634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0.4997350993377483</v>
      </c>
      <c r="O275" s="2" t="n">
        <v>754</v>
      </c>
      <c r="P275" s="4" t="n">
        <v>0.1882460904868324</v>
      </c>
      <c r="Q275" s="4" t="n">
        <v>0.1217962812398433</v>
      </c>
      <c r="R275" s="4" t="n">
        <v>0.06644980924698909</v>
      </c>
      <c r="S275" s="4" t="n">
        <v>0.8968795103162641</v>
      </c>
      <c r="T275" s="4" t="n">
        <v>0.9205542694862513</v>
      </c>
      <c r="U275" s="4" t="n">
        <v>-0.02367475916998718</v>
      </c>
      <c r="V275" s="2" t="n">
        <v>0</v>
      </c>
      <c r="W275" s="4" t="n">
        <v>0.9014742429777334</v>
      </c>
      <c r="X275" s="2" t="n">
        <v>4</v>
      </c>
      <c r="Y275" s="4" t="n">
        <v>0.8479723102868115</v>
      </c>
      <c r="Z275" s="2" t="n">
        <v>4</v>
      </c>
      <c r="AA275" s="2" t="n">
        <v>2</v>
      </c>
      <c r="AB275" s="4" t="n">
        <v>0.9014742429777334</v>
      </c>
      <c r="AC275" s="4" t="n">
        <v>0.8479723102868115</v>
      </c>
      <c r="AD275" s="4" t="n">
        <v>0.00947424297773336</v>
      </c>
      <c r="AE275" s="2" t="n">
        <v>264</v>
      </c>
      <c r="AF275" s="2" t="inlineStr">
        <is>
          <t>3/10</t>
        </is>
      </c>
      <c r="AG275" s="4" t="n">
        <v>0.0687655614782321</v>
      </c>
      <c r="AH275" s="4" t="n">
        <v>-0.09196352296112999</v>
      </c>
      <c r="AI275" s="4" t="n">
        <v>-0.04473899815162675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OYAKC.IS</t>
        </is>
      </c>
      <c r="B276" s="2" t="inlineStr">
        <is>
          <t>16.09.2026</t>
        </is>
      </c>
      <c r="C276" s="2" t="n">
        <v>10</v>
      </c>
      <c r="D276" s="3" t="n">
        <v>19.39999962</v>
      </c>
      <c r="E276" s="4" t="n">
        <v>0.04002211632149361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0.4916783380018674</v>
      </c>
      <c r="O276" s="2" t="n">
        <v>752</v>
      </c>
      <c r="P276" s="4" t="n">
        <v>0.139175705900559</v>
      </c>
      <c r="Q276" s="4" t="n">
        <v>0.07296733589134</v>
      </c>
      <c r="R276" s="4" t="n">
        <v>0.06620837000921903</v>
      </c>
      <c r="S276" s="4" t="n">
        <v>0.9512219107114532</v>
      </c>
      <c r="T276" s="4" t="n">
        <v>0.8817121941136488</v>
      </c>
      <c r="U276" s="4" t="n">
        <v>0.06950971659780447</v>
      </c>
      <c r="V276" s="2" t="n">
        <v>4</v>
      </c>
      <c r="W276" s="4" t="n">
        <v>0.8302136323596712</v>
      </c>
      <c r="X276" s="2" t="n">
        <v>4</v>
      </c>
      <c r="Y276" s="4" t="n">
        <v>0.8457875603847997</v>
      </c>
      <c r="Z276" s="2" t="n">
        <v>4</v>
      </c>
      <c r="AA276" s="2" t="n">
        <v>0</v>
      </c>
      <c r="AB276" s="4" t="n">
        <v>0.8302136323596712</v>
      </c>
      <c r="AC276" s="4" t="n">
        <v>0.8457875603847997</v>
      </c>
      <c r="AD276" s="4" t="n">
        <v>-0.06378636764032886</v>
      </c>
      <c r="AE276" s="2" t="n">
        <v>274</v>
      </c>
      <c r="AF276" s="2" t="inlineStr">
        <is>
          <t>3/10</t>
        </is>
      </c>
      <c r="AG276" s="4" t="n">
        <v>0.06082475892337147</v>
      </c>
      <c r="AH276" s="4" t="n">
        <v>-0.01082469557285493</v>
      </c>
      <c r="AI276" s="4" t="n">
        <v>0.04536084521840844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GUBRF.IS</t>
        </is>
      </c>
      <c r="B277" s="2" t="inlineStr">
        <is>
          <t>16.09.2026</t>
        </is>
      </c>
      <c r="C277" s="2" t="n">
        <v>10</v>
      </c>
      <c r="D277" s="3" t="n">
        <v>415</v>
      </c>
      <c r="E277" s="4" t="n">
        <v>0.05176419965576592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0.5492151533640246</v>
      </c>
      <c r="O277" s="2" t="n">
        <v>754</v>
      </c>
      <c r="P277" s="4" t="n">
        <v>0.1425349401937566</v>
      </c>
      <c r="Q277" s="4" t="n">
        <v>0.0902333472691956</v>
      </c>
      <c r="R277" s="4" t="n">
        <v>0.05230159292456102</v>
      </c>
      <c r="S277" s="4" t="n">
        <v>0.9255247912040996</v>
      </c>
      <c r="T277" s="4" t="n">
        <v>0.9086710450640103</v>
      </c>
      <c r="U277" s="4" t="n">
        <v>0.01685374614008928</v>
      </c>
      <c r="V277" s="2" t="n">
        <v>0</v>
      </c>
      <c r="W277" s="4" t="n">
        <v>0.8962882257961584</v>
      </c>
      <c r="X277" s="2" t="n">
        <v>4</v>
      </c>
      <c r="Y277" s="4" t="n">
        <v>0.8587656385364838</v>
      </c>
      <c r="Z277" s="2" t="n">
        <v>4</v>
      </c>
      <c r="AA277" s="2" t="n">
        <v>2</v>
      </c>
      <c r="AB277" s="4" t="n">
        <v>0.8962882257961584</v>
      </c>
      <c r="AC277" s="4" t="n">
        <v>0.8587656385364838</v>
      </c>
      <c r="AD277" s="4" t="n">
        <v>-0.03971177420384164</v>
      </c>
      <c r="AE277" s="2" t="n">
        <v>259</v>
      </c>
      <c r="AF277" s="2" t="inlineStr">
        <is>
          <t>3/10</t>
        </is>
      </c>
      <c r="AG277" s="4" t="n">
        <v>0.07349397590361439</v>
      </c>
      <c r="AH277" s="4" t="n">
        <v>-0.08674698795180724</v>
      </c>
      <c r="AI277" s="4" t="n">
        <v>0.06325301204819267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ULKER.IS</t>
        </is>
      </c>
      <c r="B278" s="2" t="inlineStr">
        <is>
          <t>16.09.2026</t>
        </is>
      </c>
      <c r="C278" s="2" t="n">
        <v>10</v>
      </c>
      <c r="D278" s="3" t="n">
        <v>85.25</v>
      </c>
      <c r="E278" s="4" t="n">
        <v>0.03154588756598239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0.5358781745033945</v>
      </c>
      <c r="O278" s="2" t="n">
        <v>753</v>
      </c>
      <c r="P278" s="4" t="n">
        <v>0.1014640458810221</v>
      </c>
      <c r="Q278" s="4" t="n">
        <v>0.06008914654293888</v>
      </c>
      <c r="R278" s="4" t="n">
        <v>0.04137489933808319</v>
      </c>
      <c r="S278" s="4" t="n">
        <v>0.8939201351916171</v>
      </c>
      <c r="T278" s="4" t="n">
        <v>0.919992508895817</v>
      </c>
      <c r="U278" s="4" t="n">
        <v>-0.0260723737041999</v>
      </c>
      <c r="V278" s="2" t="n">
        <v>0</v>
      </c>
      <c r="W278" s="4" t="n">
        <v>0.8679278825898031</v>
      </c>
      <c r="X278" s="2" t="n">
        <v>4</v>
      </c>
      <c r="Y278" s="4" t="n">
        <v>0.8850983385923965</v>
      </c>
      <c r="Z278" s="2" t="n">
        <v>4</v>
      </c>
      <c r="AA278" s="2" t="n">
        <v>0</v>
      </c>
      <c r="AB278" s="4" t="n">
        <v>0.8679278825898031</v>
      </c>
      <c r="AC278" s="4" t="n">
        <v>0.8850983385923965</v>
      </c>
      <c r="AD278" s="4" t="n">
        <v>0.02792788258980317</v>
      </c>
      <c r="AE278" s="2" t="n">
        <v>258</v>
      </c>
      <c r="AF278" s="2" t="inlineStr">
        <is>
          <t>3/10</t>
        </is>
      </c>
      <c r="AG278" s="4" t="n">
        <v>0.06392958299120233</v>
      </c>
      <c r="AH278" s="4" t="n">
        <v>-0.01173020527859236</v>
      </c>
      <c r="AI278" s="4" t="n">
        <v>0.02052785923753664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EKGYO.IS</t>
        </is>
      </c>
      <c r="B279" s="2" t="inlineStr">
        <is>
          <t>16.09.2026</t>
        </is>
      </c>
      <c r="C279" s="2" t="n">
        <v>3</v>
      </c>
      <c r="D279" s="3" t="n">
        <v>18.20000076</v>
      </c>
      <c r="E279" s="4" t="n">
        <v>0.05396387600402028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0.5203182894976615</v>
      </c>
      <c r="O279" s="2" t="n">
        <v>753</v>
      </c>
      <c r="P279" s="4" t="n">
        <v>0.1109887648716516</v>
      </c>
      <c r="Q279" s="4" t="n">
        <v>0.07352926286943838</v>
      </c>
      <c r="R279" s="4" t="n">
        <v>0.03745950200221325</v>
      </c>
      <c r="S279" s="4" t="n">
        <v>0.766083451008847</v>
      </c>
      <c r="T279" s="4" t="n">
        <v>0.8186363627710348</v>
      </c>
      <c r="U279" s="4" t="n">
        <v>-0.05255291176218779</v>
      </c>
      <c r="V279" s="2" t="n">
        <v>-2</v>
      </c>
      <c r="W279" s="4" t="n">
        <v>0.8007126922460273</v>
      </c>
      <c r="X279" s="2" t="n">
        <v>4</v>
      </c>
      <c r="Y279" s="4" t="n">
        <v>0.7300062180888218</v>
      </c>
      <c r="Z279" s="2" t="n">
        <v>4</v>
      </c>
      <c r="AA279" s="2" t="n">
        <v>4</v>
      </c>
      <c r="AB279" s="4" t="n">
        <v>0.8007126922460273</v>
      </c>
      <c r="AC279" s="4" t="n">
        <v>0.7300062180888218</v>
      </c>
      <c r="AD279" s="4" t="n">
        <v>-0.0212873077539727</v>
      </c>
      <c r="AE279" s="2" t="n">
        <v>176</v>
      </c>
      <c r="AF279" s="2" t="inlineStr">
        <is>
          <t>3/3</t>
        </is>
      </c>
      <c r="AG279" s="4" t="n">
        <v>0.0708790635237313</v>
      </c>
      <c r="AH279" s="4" t="n">
        <v>-0.00274731526989247</v>
      </c>
      <c r="AI279" s="4" t="n">
        <v>0.05054940668035446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KLRHO.IS</t>
        </is>
      </c>
      <c r="B280" s="2" t="inlineStr">
        <is>
          <t>16.09.2026</t>
        </is>
      </c>
      <c r="C280" s="2" t="n">
        <v>3</v>
      </c>
      <c r="D280" s="3" t="n">
        <v>52.25</v>
      </c>
      <c r="E280" s="4" t="n">
        <v>0.05133288701298702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0.1338684328092125</v>
      </c>
      <c r="Q280" s="4" t="n">
        <v>0.09683818259230871</v>
      </c>
      <c r="R280" s="4" t="n">
        <v>0.03703025021690377</v>
      </c>
      <c r="S280" s="4" t="n">
        <v>0.7752836611652789</v>
      </c>
      <c r="T280" s="4" t="n">
        <v>0.8323128638215594</v>
      </c>
      <c r="U280" s="4" t="n">
        <v>-0.05702920265628053</v>
      </c>
      <c r="V280" s="2" t="n">
        <v>-2</v>
      </c>
      <c r="W280" s="4" t="n">
        <v>0.761134923754677</v>
      </c>
      <c r="X280" s="2" t="n">
        <v>4</v>
      </c>
      <c r="Y280" s="4" t="n">
        <v>0.7982314220117299</v>
      </c>
      <c r="Z280" s="2" t="n">
        <v>4</v>
      </c>
      <c r="AA280" s="2" t="n">
        <v>-2</v>
      </c>
      <c r="AB280" s="4" t="n">
        <v>0.761134923754677</v>
      </c>
      <c r="AC280" s="4" t="n">
        <v>0.7982314220117299</v>
      </c>
      <c r="AD280" s="4" t="n">
        <v>-0.108865076245323</v>
      </c>
      <c r="AE280" s="2" t="n">
        <v>68</v>
      </c>
      <c r="AF280" s="2" t="inlineStr">
        <is>
          <t>3/3</t>
        </is>
      </c>
      <c r="AG280" s="4" t="n">
        <v>0</v>
      </c>
      <c r="AH280" s="4" t="n">
        <v>-0.2704306220095695</v>
      </c>
      <c r="AI280" s="4" t="n">
        <v>-0.2704306220095695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16.09.2026</t>
        </is>
      </c>
      <c r="C281" s="2" t="n">
        <v>10</v>
      </c>
      <c r="D281" s="3" t="n">
        <v>18.13999939</v>
      </c>
      <c r="E281" s="4" t="n">
        <v>0.02941407915103256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0.5205224154376696</v>
      </c>
      <c r="O281" s="2" t="n">
        <v>754</v>
      </c>
      <c r="P281" s="4" t="n">
        <v>0.1269379607204244</v>
      </c>
      <c r="Q281" s="4" t="n">
        <v>0.09133206120160914</v>
      </c>
      <c r="R281" s="4" t="n">
        <v>0.03560589951881524</v>
      </c>
      <c r="S281" s="4" t="n">
        <v>0.9063268150110011</v>
      </c>
      <c r="T281" s="4" t="n">
        <v>0.9106299003600127</v>
      </c>
      <c r="U281" s="4" t="n">
        <v>-0.004303085349011582</v>
      </c>
      <c r="V281" s="2" t="n">
        <v>-2</v>
      </c>
      <c r="W281" s="4" t="n">
        <v>0.8936723347959042</v>
      </c>
      <c r="X281" s="2" t="n">
        <v>4</v>
      </c>
      <c r="Y281" s="4" t="n">
        <v>0.8755648894336034</v>
      </c>
      <c r="Z281" s="2" t="n">
        <v>4</v>
      </c>
      <c r="AA281" s="2" t="n">
        <v>0</v>
      </c>
      <c r="AB281" s="4" t="n">
        <v>0.8936723347959042</v>
      </c>
      <c r="AC281" s="4" t="n">
        <v>0.8755648894336034</v>
      </c>
      <c r="AD281" s="4" t="n">
        <v>0.001672334795904229</v>
      </c>
      <c r="AE281" s="2" t="n">
        <v>130</v>
      </c>
      <c r="AF281" s="2" t="inlineStr">
        <is>
          <t>3/10</t>
        </is>
      </c>
      <c r="AG281" s="4" t="n">
        <v>0.0694597724570265</v>
      </c>
      <c r="AH281" s="4" t="n">
        <v>-0.0121278565269014</v>
      </c>
      <c r="AI281" s="4" t="n">
        <v>0.05457555916709422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DOHOL.IS</t>
        </is>
      </c>
      <c r="B282" s="2" t="inlineStr">
        <is>
          <t>16.09.2026</t>
        </is>
      </c>
      <c r="C282" s="2" t="n">
        <v>5</v>
      </c>
      <c r="D282" s="3" t="n">
        <v>20.52000046</v>
      </c>
      <c r="E282" s="4" t="n">
        <v>0.03167640060569473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0.5381360946745563</v>
      </c>
      <c r="O282" s="2" t="n">
        <v>754</v>
      </c>
      <c r="P282" s="4" t="n">
        <v>0.08145860218690164</v>
      </c>
      <c r="Q282" s="4" t="n">
        <v>0.04670716042079087</v>
      </c>
      <c r="R282" s="4" t="n">
        <v>0.03475144176611077</v>
      </c>
      <c r="S282" s="4" t="n">
        <v>0.8923379772354343</v>
      </c>
      <c r="T282" s="4" t="n">
        <v>0.8560511836491039</v>
      </c>
      <c r="U282" s="4" t="n">
        <v>0.03628679358633036</v>
      </c>
      <c r="V282" s="2" t="n">
        <v>4</v>
      </c>
      <c r="W282" s="4" t="n">
        <v>0.810233806471929</v>
      </c>
      <c r="X282" s="2" t="n">
        <v>4</v>
      </c>
      <c r="Y282" s="4" t="n">
        <v>0.8571092302510784</v>
      </c>
      <c r="Z282" s="2" t="n">
        <v>4</v>
      </c>
      <c r="AA282" s="2" t="n">
        <v>-2</v>
      </c>
      <c r="AB282" s="4" t="n">
        <v>0.810233806471929</v>
      </c>
      <c r="AC282" s="4" t="n">
        <v>0.8571092302510784</v>
      </c>
      <c r="AD282" s="4" t="n">
        <v>-0.01576619352807096</v>
      </c>
      <c r="AE282" s="2" t="n">
        <v>267</v>
      </c>
      <c r="AF282" s="2" t="inlineStr">
        <is>
          <t>3/5</t>
        </is>
      </c>
      <c r="AG282" s="4" t="n">
        <v>0.03216373465909772</v>
      </c>
      <c r="AH282" s="4" t="n">
        <v>-0.05360625903221816</v>
      </c>
      <c r="AI282" s="4" t="n">
        <v>-0.03313842323373895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BSOKE.IS</t>
        </is>
      </c>
      <c r="B283" s="2" t="inlineStr">
        <is>
          <t>16.09.2026</t>
        </is>
      </c>
      <c r="C283" s="2" t="n">
        <v>1</v>
      </c>
      <c r="D283" s="3" t="n">
        <v>17.65999985</v>
      </c>
      <c r="E283" s="4" t="n">
        <v>0.134242027551805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0.535985883424408</v>
      </c>
      <c r="O283" s="2" t="n">
        <v>754</v>
      </c>
      <c r="P283" s="4" t="n">
        <v>0.1122767106574593</v>
      </c>
      <c r="Q283" s="4" t="n">
        <v>0.07833926497817376</v>
      </c>
      <c r="R283" s="4" t="n">
        <v>0.03393744567928553</v>
      </c>
      <c r="S283" s="4" t="n">
        <v>0.6425295082062129</v>
      </c>
      <c r="T283" s="4" t="n">
        <v>0.619238720012216</v>
      </c>
      <c r="U283" s="4" t="n">
        <v>0.02329078819399688</v>
      </c>
      <c r="V283" s="2" t="n">
        <v>4</v>
      </c>
      <c r="W283" s="4" t="n">
        <v>0.6310906013151838</v>
      </c>
      <c r="X283" s="2" t="n">
        <v>2</v>
      </c>
      <c r="Y283" s="4" t="n">
        <v>0.6240674619051282</v>
      </c>
      <c r="Z283" s="2" t="n">
        <v>3</v>
      </c>
      <c r="AA283" s="2" t="n">
        <v>-2</v>
      </c>
      <c r="AB283" s="4" t="n">
        <v>0.6023337412973843</v>
      </c>
      <c r="AC283" s="4" t="n">
        <v>0.6155380188588097</v>
      </c>
      <c r="AD283" s="4" t="n">
        <v>-0.08566625870261568</v>
      </c>
      <c r="AE283" s="2" t="n">
        <v>261</v>
      </c>
      <c r="AF283" s="2" t="inlineStr">
        <is>
          <t>1/1</t>
        </is>
      </c>
      <c r="AG283" s="4" t="n">
        <v>0.0305776282325394</v>
      </c>
      <c r="AH283" s="4" t="n">
        <v>-0.09966026302089691</v>
      </c>
      <c r="AI283" s="4" t="n">
        <v>-0.09966026302089691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ECILC.IS</t>
        </is>
      </c>
      <c r="B284" s="2" t="inlineStr">
        <is>
          <t>16.09.2026</t>
        </is>
      </c>
      <c r="C284" s="2" t="n">
        <v>5</v>
      </c>
      <c r="D284" s="3" t="n">
        <v>60.34999847</v>
      </c>
      <c r="E284" s="4" t="n">
        <v>0.05769914650954634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0.5314978266923347</v>
      </c>
      <c r="O284" s="2" t="n">
        <v>754</v>
      </c>
      <c r="P284" s="4" t="n">
        <v>0.140300935965266</v>
      </c>
      <c r="Q284" s="4" t="n">
        <v>0.107286119201593</v>
      </c>
      <c r="R284" s="4" t="n">
        <v>0.03301481676367293</v>
      </c>
      <c r="S284" s="4" t="n">
        <v>0.8681521349048937</v>
      </c>
      <c r="T284" s="4" t="n">
        <v>0.8990272260487889</v>
      </c>
      <c r="U284" s="4" t="n">
        <v>-0.03087509114389519</v>
      </c>
      <c r="V284" s="2" t="n">
        <v>0</v>
      </c>
      <c r="W284" s="4" t="n">
        <v>0.8462482103863322</v>
      </c>
      <c r="X284" s="2" t="n">
        <v>4</v>
      </c>
      <c r="Y284" s="4" t="n">
        <v>0.7989261610556757</v>
      </c>
      <c r="Z284" s="2" t="n">
        <v>4</v>
      </c>
      <c r="AA284" s="2" t="n">
        <v>0</v>
      </c>
      <c r="AB284" s="4" t="n">
        <v>0.8462482103863322</v>
      </c>
      <c r="AC284" s="4" t="n">
        <v>0.7989261610556757</v>
      </c>
      <c r="AD284" s="4" t="n">
        <v>-0.001751789613667731</v>
      </c>
      <c r="AE284" s="2" t="n">
        <v>264</v>
      </c>
      <c r="AF284" s="2" t="inlineStr">
        <is>
          <t>3/5</t>
        </is>
      </c>
      <c r="AG284" s="4" t="n">
        <v>0.0687655614782321</v>
      </c>
      <c r="AH284" s="4" t="n">
        <v>-0.09196352296112999</v>
      </c>
      <c r="AI284" s="4" t="n">
        <v>-0.04473899815162675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AEFES.IS</t>
        </is>
      </c>
      <c r="B285" s="2" t="inlineStr">
        <is>
          <t>16.09.2026</t>
        </is>
      </c>
      <c r="C285" s="2" t="n">
        <v>5</v>
      </c>
      <c r="D285" s="3" t="n">
        <v>18.13999939</v>
      </c>
      <c r="E285" s="4" t="n">
        <v>0.02941407915103256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0.5229585798816568</v>
      </c>
      <c r="O285" s="2" t="n">
        <v>754</v>
      </c>
      <c r="P285" s="4" t="n">
        <v>0.1488486833074618</v>
      </c>
      <c r="Q285" s="4" t="n">
        <v>0.1158858223131205</v>
      </c>
      <c r="R285" s="4" t="n">
        <v>0.03296286099434131</v>
      </c>
      <c r="S285" s="4" t="n">
        <v>0.8534021775499856</v>
      </c>
      <c r="T285" s="4" t="n">
        <v>0.8597616696683209</v>
      </c>
      <c r="U285" s="4" t="n">
        <v>-0.006359492118335308</v>
      </c>
      <c r="V285" s="2" t="n">
        <v>-2</v>
      </c>
      <c r="W285" s="4" t="n">
        <v>0.8404784718760661</v>
      </c>
      <c r="X285" s="2" t="n">
        <v>4</v>
      </c>
      <c r="Y285" s="4" t="n">
        <v>0.827910181755349</v>
      </c>
      <c r="Z285" s="2" t="n">
        <v>4</v>
      </c>
      <c r="AA285" s="2" t="n">
        <v>0</v>
      </c>
      <c r="AB285" s="4" t="n">
        <v>0.8404784718760661</v>
      </c>
      <c r="AC285" s="4" t="n">
        <v>0.827910181755349</v>
      </c>
      <c r="AD285" s="4" t="n">
        <v>0.0104784718760661</v>
      </c>
      <c r="AE285" s="2" t="n">
        <v>131</v>
      </c>
      <c r="AF285" s="2" t="inlineStr">
        <is>
          <t>3/5</t>
        </is>
      </c>
      <c r="AG285" s="4" t="n">
        <v>0.0694597724570265</v>
      </c>
      <c r="AH285" s="4" t="n">
        <v>-0.0121278565269014</v>
      </c>
      <c r="AI285" s="4" t="n">
        <v>0.05457555916709422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EKGYO.IS</t>
        </is>
      </c>
      <c r="B286" s="2" t="inlineStr">
        <is>
          <t>16.09.2026</t>
        </is>
      </c>
      <c r="C286" s="2" t="n">
        <v>10</v>
      </c>
      <c r="D286" s="3" t="n">
        <v>18.20000076</v>
      </c>
      <c r="E286" s="4" t="n">
        <v>0.05396387600402028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0.5153538829430463</v>
      </c>
      <c r="O286" s="2" t="n">
        <v>753</v>
      </c>
      <c r="P286" s="4" t="n">
        <v>0.08717733084410921</v>
      </c>
      <c r="Q286" s="4" t="n">
        <v>0.05431043463111401</v>
      </c>
      <c r="R286" s="4" t="n">
        <v>0.0328668962129952</v>
      </c>
      <c r="S286" s="4" t="n">
        <v>0.9323116661726609</v>
      </c>
      <c r="T286" s="4" t="n">
        <v>0.907354049634384</v>
      </c>
      <c r="U286" s="4" t="n">
        <v>0.02495761653827688</v>
      </c>
      <c r="V286" s="2" t="n">
        <v>2</v>
      </c>
      <c r="W286" s="4" t="n">
        <v>0.8800582425360023</v>
      </c>
      <c r="X286" s="2" t="n">
        <v>4</v>
      </c>
      <c r="Y286" s="4" t="n">
        <v>0.8360365123131871</v>
      </c>
      <c r="Z286" s="2" t="n">
        <v>4</v>
      </c>
      <c r="AA286" s="2" t="n">
        <v>2</v>
      </c>
      <c r="AB286" s="4" t="n">
        <v>0.8800582425360023</v>
      </c>
      <c r="AC286" s="4" t="n">
        <v>0.8360365123131871</v>
      </c>
      <c r="AD286" s="4" t="n">
        <v>-0.03994175746399775</v>
      </c>
      <c r="AE286" s="2" t="n">
        <v>177</v>
      </c>
      <c r="AF286" s="2" t="inlineStr">
        <is>
          <t>3/10</t>
        </is>
      </c>
      <c r="AG286" s="4" t="n">
        <v>0.0708790635237313</v>
      </c>
      <c r="AH286" s="4" t="n">
        <v>-0.00274731526989247</v>
      </c>
      <c r="AI286" s="4" t="n">
        <v>0.05054940668035446</v>
      </c>
      <c r="AJ286" s="2" t="inlineStr">
        <is>
          <t>EVET</t>
        </is>
      </c>
      <c r="AK286" s="2" t="inlineStr">
        <is>
          <t>devam (3/10)</t>
        </is>
      </c>
    </row>
    <row r="287">
      <c r="A287" s="2" t="inlineStr">
        <is>
          <t>ARCLK.IS</t>
        </is>
      </c>
      <c r="B287" s="2" t="inlineStr">
        <is>
          <t>16.09.2026</t>
        </is>
      </c>
      <c r="C287" s="2" t="n">
        <v>10</v>
      </c>
      <c r="D287" s="3" t="n">
        <v>86.84999847</v>
      </c>
      <c r="E287" s="4" t="n">
        <v>0.0309235887181374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0.5448085758039817</v>
      </c>
      <c r="O287" s="2" t="n">
        <v>753</v>
      </c>
      <c r="P287" s="4" t="n">
        <v>0.09719899838293257</v>
      </c>
      <c r="Q287" s="4" t="n">
        <v>0.06864465968286564</v>
      </c>
      <c r="R287" s="4" t="n">
        <v>0.02855433870006693</v>
      </c>
      <c r="S287" s="4" t="n">
        <v>0.9318081728911404</v>
      </c>
      <c r="T287" s="4" t="n">
        <v>0.9134137824017997</v>
      </c>
      <c r="U287" s="4" t="n">
        <v>0.01839439048934066</v>
      </c>
      <c r="V287" s="2" t="n">
        <v>4</v>
      </c>
      <c r="W287" s="4" t="n">
        <v>0.8593888011478952</v>
      </c>
      <c r="X287" s="2" t="n">
        <v>4</v>
      </c>
      <c r="Y287" s="4" t="n">
        <v>0.8620826330585667</v>
      </c>
      <c r="Z287" s="2" t="n">
        <v>4</v>
      </c>
      <c r="AA287" s="2" t="n">
        <v>2</v>
      </c>
      <c r="AB287" s="4" t="n">
        <v>0.8593888011478952</v>
      </c>
      <c r="AC287" s="4" t="n">
        <v>0.8620826330585667</v>
      </c>
      <c r="AD287" s="4" t="n">
        <v>-0.004611198852104814</v>
      </c>
      <c r="AE287" s="2" t="n">
        <v>247</v>
      </c>
      <c r="AF287" s="2" t="inlineStr">
        <is>
          <t>3/10</t>
        </is>
      </c>
      <c r="AG287" s="4" t="n">
        <v>0.06102479163348207</v>
      </c>
      <c r="AH287" s="4" t="n">
        <v>-0.0276338343382817</v>
      </c>
      <c r="AI287" s="4" t="n">
        <v>0.001151428114699815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VAKBN.IS</t>
        </is>
      </c>
      <c r="B288" s="2" t="inlineStr">
        <is>
          <t>16.09.2026</t>
        </is>
      </c>
      <c r="C288" s="2" t="n">
        <v>10</v>
      </c>
      <c r="D288" s="3" t="n">
        <v>30.86000061</v>
      </c>
      <c r="E288" s="4" t="n">
        <v>0.07068792208204136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0.5174470266575529</v>
      </c>
      <c r="O288" s="2" t="n">
        <v>753</v>
      </c>
      <c r="P288" s="4" t="n">
        <v>0.06714691973326554</v>
      </c>
      <c r="Q288" s="4" t="n">
        <v>0.04229903309615701</v>
      </c>
      <c r="R288" s="4" t="n">
        <v>0.02484788663710853</v>
      </c>
      <c r="S288" s="4" t="n">
        <v>0.934464753546115</v>
      </c>
      <c r="T288" s="4" t="n">
        <v>0.9619181520420313</v>
      </c>
      <c r="U288" s="4" t="n">
        <v>-0.02745339849591633</v>
      </c>
      <c r="V288" s="2" t="n">
        <v>-2</v>
      </c>
      <c r="W288" s="4" t="n">
        <v>0.8246097523564881</v>
      </c>
      <c r="X288" s="2" t="n">
        <v>4</v>
      </c>
      <c r="Y288" s="4" t="n">
        <v>0.8417015099655021</v>
      </c>
      <c r="Z288" s="2" t="n">
        <v>4</v>
      </c>
      <c r="AA288" s="2" t="n">
        <v>0</v>
      </c>
      <c r="AB288" s="4" t="n">
        <v>0.8246097523564881</v>
      </c>
      <c r="AC288" s="4" t="n">
        <v>0.8417015099655021</v>
      </c>
      <c r="AD288" s="4" t="n">
        <v>-0.1153902476435118</v>
      </c>
      <c r="AE288" s="2" t="n">
        <v>122</v>
      </c>
      <c r="AF288" s="2" t="inlineStr">
        <is>
          <t>3/10</t>
        </is>
      </c>
      <c r="AG288" s="4" t="n">
        <v>0.1198962837609614</v>
      </c>
      <c r="AH288" s="4" t="n">
        <v>-0.003240452949556882</v>
      </c>
      <c r="AI288" s="4" t="n">
        <v>0.1140634906163731</v>
      </c>
      <c r="AJ288" s="2" t="inlineStr">
        <is>
          <t>EVET</t>
        </is>
      </c>
      <c r="AK288" s="2" t="inlineStr">
        <is>
          <t>devam (3/10)</t>
        </is>
      </c>
    </row>
    <row r="289">
      <c r="A289" s="2" t="inlineStr">
        <is>
          <t>TTKOM.IS</t>
        </is>
      </c>
      <c r="B289" s="2" t="inlineStr">
        <is>
          <t>16.09.2026</t>
        </is>
      </c>
      <c r="C289" s="2" t="n">
        <v>10</v>
      </c>
      <c r="D289" s="3" t="n">
        <v>49.84000015</v>
      </c>
      <c r="E289" s="4" t="n">
        <v>0.04815409081758253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0.4873805932629462</v>
      </c>
      <c r="O289" s="2" t="n">
        <v>753</v>
      </c>
      <c r="P289" s="4" t="n">
        <v>0.08247416982953257</v>
      </c>
      <c r="Q289" s="4" t="n">
        <v>0.06234419862492139</v>
      </c>
      <c r="R289" s="4" t="n">
        <v>0.02012997120461118</v>
      </c>
      <c r="S289" s="4" t="n">
        <v>0.8584507754480165</v>
      </c>
      <c r="T289" s="4" t="n">
        <v>0.9117767152811137</v>
      </c>
      <c r="U289" s="4" t="n">
        <v>-0.05332593983309719</v>
      </c>
      <c r="V289" s="2" t="n">
        <v>-2</v>
      </c>
      <c r="W289" s="4" t="n">
        <v>0.8716656595280275</v>
      </c>
      <c r="X289" s="2" t="n">
        <v>4</v>
      </c>
      <c r="Y289" s="4" t="n">
        <v>0.8644834148486491</v>
      </c>
      <c r="Z289" s="2" t="n">
        <v>4</v>
      </c>
      <c r="AA289" s="2" t="n">
        <v>0</v>
      </c>
      <c r="AB289" s="4" t="n">
        <v>0.8716656595280275</v>
      </c>
      <c r="AC289" s="4" t="n">
        <v>0.8644834148486491</v>
      </c>
      <c r="AD289" s="4" t="n">
        <v>-0.04033434047197249</v>
      </c>
      <c r="AE289" s="2" t="n">
        <v>202</v>
      </c>
      <c r="AF289" s="2" t="inlineStr">
        <is>
          <t>3/10</t>
        </is>
      </c>
      <c r="AG289" s="4" t="n">
        <v>0.07845104009294435</v>
      </c>
      <c r="AH289" s="4" t="n">
        <v>-0.009630809361062975</v>
      </c>
      <c r="AI289" s="4" t="n">
        <v>0.07343498874367471</v>
      </c>
      <c r="AJ289" s="2" t="inlineStr">
        <is>
          <t>EVET</t>
        </is>
      </c>
      <c r="AK289" s="2" t="inlineStr">
        <is>
          <t>devam (3/10)</t>
        </is>
      </c>
    </row>
    <row r="290">
      <c r="A290" s="2" t="inlineStr">
        <is>
          <t>TTKOM.IS</t>
        </is>
      </c>
      <c r="B290" s="2" t="inlineStr">
        <is>
          <t>16.09.2026</t>
        </is>
      </c>
      <c r="C290" s="2" t="n">
        <v>5</v>
      </c>
      <c r="D290" s="3" t="n">
        <v>49.84000015</v>
      </c>
      <c r="E290" s="4" t="n">
        <v>0.04815409081758253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0.4920081009503038</v>
      </c>
      <c r="O290" s="2" t="n">
        <v>753</v>
      </c>
      <c r="P290" s="4" t="n">
        <v>0.1116050347665346</v>
      </c>
      <c r="Q290" s="4" t="n">
        <v>0.09185207394755132</v>
      </c>
      <c r="R290" s="4" t="n">
        <v>0.01975296081898324</v>
      </c>
      <c r="S290" s="4" t="n">
        <v>0.8416817411840589</v>
      </c>
      <c r="T290" s="4" t="n">
        <v>0.8931488018859129</v>
      </c>
      <c r="U290" s="4" t="n">
        <v>-0.05146706070185403</v>
      </c>
      <c r="V290" s="2" t="n">
        <v>-2</v>
      </c>
      <c r="W290" s="4" t="n">
        <v>0.8087967254665606</v>
      </c>
      <c r="X290" s="2" t="n">
        <v>4</v>
      </c>
      <c r="Y290" s="4" t="n">
        <v>0.7795877809426621</v>
      </c>
      <c r="Z290" s="2" t="n">
        <v>4</v>
      </c>
      <c r="AA290" s="2" t="n">
        <v>0</v>
      </c>
      <c r="AB290" s="4" t="n">
        <v>0.8087967254665606</v>
      </c>
      <c r="AC290" s="4" t="n">
        <v>0.7795877809426621</v>
      </c>
      <c r="AD290" s="4" t="n">
        <v>-0.05320327453343943</v>
      </c>
      <c r="AE290" s="2" t="n">
        <v>202</v>
      </c>
      <c r="AF290" s="2" t="inlineStr">
        <is>
          <t>3/5</t>
        </is>
      </c>
      <c r="AG290" s="4" t="n">
        <v>0.07845104009294435</v>
      </c>
      <c r="AH290" s="4" t="n">
        <v>-0.009630809361062975</v>
      </c>
      <c r="AI290" s="4" t="n">
        <v>0.07343498874367471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TTKOM.IS</t>
        </is>
      </c>
      <c r="B291" s="2" t="inlineStr">
        <is>
          <t>16.09.2026</t>
        </is>
      </c>
      <c r="C291" s="2" t="n">
        <v>3</v>
      </c>
      <c r="D291" s="3" t="n">
        <v>49.84000015</v>
      </c>
      <c r="E291" s="4" t="n">
        <v>0.04815409081758253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0.5144596651445966</v>
      </c>
      <c r="O291" s="2" t="n">
        <v>753</v>
      </c>
      <c r="P291" s="4" t="n">
        <v>0.1205862198012763</v>
      </c>
      <c r="Q291" s="4" t="n">
        <v>0.1031757954615534</v>
      </c>
      <c r="R291" s="4" t="n">
        <v>0.0174104243397229</v>
      </c>
      <c r="S291" s="4" t="n">
        <v>0.778116012429193</v>
      </c>
      <c r="T291" s="4" t="n">
        <v>0.8324192836931728</v>
      </c>
      <c r="U291" s="4" t="n">
        <v>-0.05430327126397971</v>
      </c>
      <c r="V291" s="2" t="n">
        <v>-2</v>
      </c>
      <c r="W291" s="4" t="n">
        <v>0.7773380424649564</v>
      </c>
      <c r="X291" s="2" t="n">
        <v>4</v>
      </c>
      <c r="Y291" s="4" t="n">
        <v>0.7578443988727992</v>
      </c>
      <c r="Z291" s="2" t="n">
        <v>4</v>
      </c>
      <c r="AA291" s="2" t="n">
        <v>-2</v>
      </c>
      <c r="AB291" s="4" t="n">
        <v>0.7773380424649564</v>
      </c>
      <c r="AC291" s="4" t="n">
        <v>0.7578443988727992</v>
      </c>
      <c r="AD291" s="4" t="n">
        <v>-0.03266195753504364</v>
      </c>
      <c r="AE291" s="2" t="n">
        <v>202</v>
      </c>
      <c r="AF291" s="2" t="inlineStr">
        <is>
          <t>3/3</t>
        </is>
      </c>
      <c r="AG291" s="4" t="n">
        <v>0.07845104009294435</v>
      </c>
      <c r="AH291" s="4" t="n">
        <v>-0.009630809361062975</v>
      </c>
      <c r="AI291" s="4" t="n">
        <v>0.07343498874367471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ULKER.IS</t>
        </is>
      </c>
      <c r="B292" s="2" t="inlineStr">
        <is>
          <t>16.09.2026</t>
        </is>
      </c>
      <c r="C292" s="2" t="n">
        <v>5</v>
      </c>
      <c r="D292" s="3" t="n">
        <v>85.25</v>
      </c>
      <c r="E292" s="4" t="n">
        <v>0.03154588756598239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0.5116168932471584</v>
      </c>
      <c r="O292" s="2" t="n">
        <v>753</v>
      </c>
      <c r="P292" s="4" t="n">
        <v>0.1008991821219731</v>
      </c>
      <c r="Q292" s="4" t="n">
        <v>0.09334306555656843</v>
      </c>
      <c r="R292" s="4" t="n">
        <v>0.007556116565404655</v>
      </c>
      <c r="S292" s="4" t="n">
        <v>0.8350439210426208</v>
      </c>
      <c r="T292" s="4" t="n">
        <v>0.8457616356052207</v>
      </c>
      <c r="U292" s="4" t="n">
        <v>-0.01071771456259984</v>
      </c>
      <c r="V292" s="2" t="n">
        <v>0</v>
      </c>
      <c r="W292" s="4" t="n">
        <v>0.7541126269361886</v>
      </c>
      <c r="X292" s="2" t="n">
        <v>4</v>
      </c>
      <c r="Y292" s="4" t="n">
        <v>0.8372290204476925</v>
      </c>
      <c r="Z292" s="2" t="n">
        <v>4</v>
      </c>
      <c r="AA292" s="2" t="n">
        <v>-4</v>
      </c>
      <c r="AB292" s="4" t="n">
        <v>0.7541126269361886</v>
      </c>
      <c r="AC292" s="4" t="n">
        <v>0.8372290204476925</v>
      </c>
      <c r="AD292" s="4" t="n">
        <v>-0.001887373063811371</v>
      </c>
      <c r="AE292" s="2" t="n">
        <v>258</v>
      </c>
      <c r="AF292" s="2" t="inlineStr">
        <is>
          <t>3/5</t>
        </is>
      </c>
      <c r="AG292" s="4" t="n">
        <v>0.06392958299120233</v>
      </c>
      <c r="AH292" s="4" t="n">
        <v>-0.01173020527859236</v>
      </c>
      <c r="AI292" s="4" t="n">
        <v>0.02052785923753664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TTKOM.IS</t>
        </is>
      </c>
      <c r="B293" s="2" t="inlineStr">
        <is>
          <t>16.09.2026</t>
        </is>
      </c>
      <c r="C293" s="2" t="n">
        <v>1</v>
      </c>
      <c r="D293" s="3" t="n">
        <v>49.84000015</v>
      </c>
      <c r="E293" s="4" t="n">
        <v>0.04815409081758253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0.5388230647709321</v>
      </c>
      <c r="O293" s="2" t="n">
        <v>753</v>
      </c>
      <c r="P293" s="4" t="n">
        <v>0.1192086803145657</v>
      </c>
      <c r="Q293" s="4" t="n">
        <v>0.1142341268761207</v>
      </c>
      <c r="R293" s="4" t="n">
        <v>0.004974553438445037</v>
      </c>
      <c r="S293" s="4" t="n">
        <v>0.6151351515349702</v>
      </c>
      <c r="T293" s="4" t="n">
        <v>0.5654639898069924</v>
      </c>
      <c r="U293" s="4" t="n">
        <v>0.04967116172797781</v>
      </c>
      <c r="V293" s="2" t="n">
        <v>2</v>
      </c>
      <c r="W293" s="4" t="n">
        <v>0.6790972549564055</v>
      </c>
      <c r="X293" s="2" t="n">
        <v>3</v>
      </c>
      <c r="Y293" s="4" t="n">
        <v>0.6598552675910804</v>
      </c>
      <c r="Z293" s="2" t="n">
        <v>3</v>
      </c>
      <c r="AA293" s="2" t="n">
        <v>0</v>
      </c>
      <c r="AB293" s="4" t="n">
        <v>0.657832556548159</v>
      </c>
      <c r="AC293" s="4" t="n">
        <v>0.6313017604797833</v>
      </c>
      <c r="AD293" s="4" t="n">
        <v>0.01183255654815896</v>
      </c>
      <c r="AE293" s="2" t="n">
        <v>202</v>
      </c>
      <c r="AF293" s="2" t="inlineStr">
        <is>
          <t>1/1</t>
        </is>
      </c>
      <c r="AG293" s="4" t="n">
        <v>0.07142859890220121</v>
      </c>
      <c r="AH293" s="4" t="n">
        <v>-0.009630809361062975</v>
      </c>
      <c r="AI293" s="4" t="n">
        <v>0.05939002971692409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PETKM.IS</t>
        </is>
      </c>
      <c r="B294" s="2" t="inlineStr">
        <is>
          <t>16.09.2026</t>
        </is>
      </c>
      <c r="C294" s="2" t="n">
        <v>3</v>
      </c>
      <c r="D294" s="3" t="n">
        <v>20.97999954</v>
      </c>
      <c r="E294" s="4" t="n">
        <v>0.06778564720325328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0.5334654046518453</v>
      </c>
      <c r="O294" s="2" t="n">
        <v>754</v>
      </c>
      <c r="P294" s="4" t="n">
        <v>0.09701246421668115</v>
      </c>
      <c r="Q294" s="4" t="n">
        <v>0.09542621441006965</v>
      </c>
      <c r="R294" s="4" t="n">
        <v>0.001586249806611498</v>
      </c>
      <c r="S294" s="4" t="n">
        <v>0.7807973859846606</v>
      </c>
      <c r="T294" s="4" t="n">
        <v>0.9110736788383059</v>
      </c>
      <c r="U294" s="4" t="n">
        <v>-0.1302762928536453</v>
      </c>
      <c r="V294" s="2" t="n">
        <v>-4</v>
      </c>
      <c r="W294" s="4" t="n">
        <v>0.7482336554043897</v>
      </c>
      <c r="X294" s="2" t="n">
        <v>4</v>
      </c>
      <c r="Y294" s="4" t="n">
        <v>0.7665987081997818</v>
      </c>
      <c r="Z294" s="2" t="n">
        <v>4</v>
      </c>
      <c r="AA294" s="2" t="n">
        <v>0</v>
      </c>
      <c r="AB294" s="4" t="n">
        <v>0.7482336554043897</v>
      </c>
      <c r="AC294" s="4" t="n">
        <v>0.7665987081997818</v>
      </c>
      <c r="AD294" s="4" t="n">
        <v>-0.03176634459561034</v>
      </c>
      <c r="AE294" s="2" t="n">
        <v>137</v>
      </c>
      <c r="AF294" s="2" t="inlineStr">
        <is>
          <t>3/3</t>
        </is>
      </c>
      <c r="AG294" s="4" t="n">
        <v>0.05433752740682851</v>
      </c>
      <c r="AH294" s="4" t="n">
        <v>-0.03813151799525738</v>
      </c>
      <c r="AI294" s="4" t="n">
        <v>0.01239277720212928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VAKBN.IS</t>
        </is>
      </c>
      <c r="B295" s="2" t="inlineStr">
        <is>
          <t>16.09.2026</t>
        </is>
      </c>
      <c r="C295" s="2" t="n">
        <v>5</v>
      </c>
      <c r="D295" s="3" t="n">
        <v>30.86000061</v>
      </c>
      <c r="E295" s="4" t="n">
        <v>0.07068792208204136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0.5340692490013756</v>
      </c>
      <c r="O295" s="2" t="n">
        <v>754</v>
      </c>
      <c r="P295" s="4" t="n">
        <v>0.05741349615558028</v>
      </c>
      <c r="Q295" s="4" t="n">
        <v>0.07759148404511357</v>
      </c>
      <c r="R295" s="4" t="n">
        <v>-0.02017798788953329</v>
      </c>
      <c r="S295" s="4" t="n">
        <v>0.8377400977102517</v>
      </c>
      <c r="T295" s="4" t="n">
        <v>0.8993876648554996</v>
      </c>
      <c r="U295" s="4" t="n">
        <v>-0.06164756714524788</v>
      </c>
      <c r="V295" s="2" t="n">
        <v>-2</v>
      </c>
      <c r="W295" s="4" t="n">
        <v>0.7904856999592587</v>
      </c>
      <c r="X295" s="2" t="n">
        <v>4</v>
      </c>
      <c r="Y295" s="4" t="n">
        <v>0.8174844652399619</v>
      </c>
      <c r="Z295" s="2" t="n">
        <v>4</v>
      </c>
      <c r="AA295" s="2" t="n">
        <v>0</v>
      </c>
      <c r="AB295" s="4" t="n">
        <v>0.7904856999592587</v>
      </c>
      <c r="AC295" s="4" t="n">
        <v>0.8174844652399619</v>
      </c>
      <c r="AD295" s="4" t="n">
        <v>-0.1215143000407414</v>
      </c>
      <c r="AE295" s="2" t="n">
        <v>122</v>
      </c>
      <c r="AF295" s="2" t="inlineStr">
        <is>
          <t>3/5</t>
        </is>
      </c>
      <c r="AG295" s="4" t="n">
        <v>0.1198962837609614</v>
      </c>
      <c r="AH295" s="4" t="n">
        <v>-0.003240452949556882</v>
      </c>
      <c r="AI295" s="4" t="n">
        <v>0.1140634906163731</v>
      </c>
      <c r="AJ295" s="2" t="inlineStr">
        <is>
          <t>EVET</t>
        </is>
      </c>
      <c r="AK295" s="2" t="inlineStr">
        <is>
          <t>devam (3/5)</t>
        </is>
      </c>
    </row>
    <row r="296">
      <c r="A296" s="2" t="inlineStr">
        <is>
          <t>SOKM.IS</t>
        </is>
      </c>
      <c r="B296" s="2" t="inlineStr">
        <is>
          <t>16.09.2026</t>
        </is>
      </c>
      <c r="C296" s="2" t="n">
        <v>5</v>
      </c>
      <c r="D296" s="3" t="n">
        <v>56.25</v>
      </c>
      <c r="E296" s="4" t="n">
        <v>0.0394920664126984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0.5064690468391746</v>
      </c>
      <c r="O296" s="2" t="n">
        <v>327</v>
      </c>
      <c r="P296" s="4" t="n">
        <v>0.1510677796375424</v>
      </c>
      <c r="Q296" s="4" t="n">
        <v>0.1732982244843983</v>
      </c>
      <c r="R296" s="4" t="n">
        <v>-0.02223044484685585</v>
      </c>
      <c r="S296" s="4" t="n">
        <v>0.8446347900807009</v>
      </c>
      <c r="T296" s="4" t="n">
        <v>0.9250375508015778</v>
      </c>
      <c r="U296" s="4" t="n">
        <v>-0.08040276072087693</v>
      </c>
      <c r="V296" s="2" t="n">
        <v>-4</v>
      </c>
      <c r="W296" s="4" t="n">
        <v>0.8109633303172015</v>
      </c>
      <c r="X296" s="2" t="n">
        <v>4</v>
      </c>
      <c r="Y296" s="4" t="n">
        <v>0.851062351532917</v>
      </c>
      <c r="Z296" s="2" t="n">
        <v>4</v>
      </c>
      <c r="AA296" s="2" t="n">
        <v>-4</v>
      </c>
      <c r="AB296" s="4" t="n">
        <v>0.8109633303172015</v>
      </c>
      <c r="AC296" s="4" t="n">
        <v>0.851062351532917</v>
      </c>
      <c r="AD296" s="4" t="n">
        <v>-0.0270366696827985</v>
      </c>
      <c r="AE296" s="2" t="n">
        <v>68</v>
      </c>
      <c r="AF296" s="2" t="inlineStr">
        <is>
          <t>3/5</t>
        </is>
      </c>
      <c r="AG296" s="4" t="n">
        <v>0.04888888888888898</v>
      </c>
      <c r="AH296" s="4" t="n">
        <v>-0.02755554204444444</v>
      </c>
      <c r="AI296" s="4" t="n">
        <v>0.03822222222222216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PETKM.IS</t>
        </is>
      </c>
      <c r="B297" s="2" t="inlineStr">
        <is>
          <t>16.09.2026</t>
        </is>
      </c>
      <c r="C297" s="2" t="n">
        <v>10</v>
      </c>
      <c r="D297" s="3" t="n">
        <v>20.97999954</v>
      </c>
      <c r="E297" s="4" t="n">
        <v>0.06778564720325328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0.4941508937960042</v>
      </c>
      <c r="O297" s="2" t="n">
        <v>754</v>
      </c>
      <c r="P297" s="4" t="n">
        <v>0.06222035307863162</v>
      </c>
      <c r="Q297" s="4" t="n">
        <v>0.09036805534011774</v>
      </c>
      <c r="R297" s="4" t="n">
        <v>-0.02814770226148612</v>
      </c>
      <c r="S297" s="4" t="n">
        <v>0.9272354043485291</v>
      </c>
      <c r="T297" s="4" t="n">
        <v>0.9583795399216876</v>
      </c>
      <c r="U297" s="4" t="n">
        <v>-0.03114413557315843</v>
      </c>
      <c r="V297" s="2" t="n">
        <v>-4</v>
      </c>
      <c r="W297" s="4" t="n">
        <v>0.8258024532347139</v>
      </c>
      <c r="X297" s="2" t="n">
        <v>4</v>
      </c>
      <c r="Y297" s="4" t="n">
        <v>0.8598622518837504</v>
      </c>
      <c r="Z297" s="2" t="n">
        <v>4</v>
      </c>
      <c r="AA297" s="2" t="n">
        <v>-2</v>
      </c>
      <c r="AB297" s="4" t="n">
        <v>0.8258024532347139</v>
      </c>
      <c r="AC297" s="4" t="n">
        <v>0.8598622518837504</v>
      </c>
      <c r="AD297" s="4" t="n">
        <v>-0.0521975467652861</v>
      </c>
      <c r="AE297" s="2" t="n">
        <v>137</v>
      </c>
      <c r="AF297" s="2" t="inlineStr">
        <is>
          <t>3/10</t>
        </is>
      </c>
      <c r="AG297" s="4" t="n">
        <v>0.05433752740682851</v>
      </c>
      <c r="AH297" s="4" t="n">
        <v>-0.03813151799525738</v>
      </c>
      <c r="AI297" s="4" t="n">
        <v>0.01239277720212928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PETKM.IS</t>
        </is>
      </c>
      <c r="B298" s="2" t="inlineStr">
        <is>
          <t>16.09.2026</t>
        </is>
      </c>
      <c r="C298" s="2" t="n">
        <v>5</v>
      </c>
      <c r="D298" s="3" t="n">
        <v>20.97999954</v>
      </c>
      <c r="E298" s="4" t="n">
        <v>0.06778564720325328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0.5597324210057855</v>
      </c>
      <c r="O298" s="2" t="n">
        <v>754</v>
      </c>
      <c r="P298" s="4" t="n">
        <v>0.06609064395143929</v>
      </c>
      <c r="Q298" s="4" t="n">
        <v>0.09581681218213892</v>
      </c>
      <c r="R298" s="4" t="n">
        <v>-0.02972616823069962</v>
      </c>
      <c r="S298" s="4" t="n">
        <v>0.8423159192932921</v>
      </c>
      <c r="T298" s="4" t="n">
        <v>0.9413998330055391</v>
      </c>
      <c r="U298" s="4" t="n">
        <v>-0.09908391371224701</v>
      </c>
      <c r="V298" s="2" t="n">
        <v>-4</v>
      </c>
      <c r="W298" s="4" t="n">
        <v>0.7814331370514579</v>
      </c>
      <c r="X298" s="2" t="n">
        <v>4</v>
      </c>
      <c r="Y298" s="4" t="n">
        <v>0.8206841875306451</v>
      </c>
      <c r="Z298" s="2" t="n">
        <v>4</v>
      </c>
      <c r="AA298" s="2" t="n">
        <v>-2</v>
      </c>
      <c r="AB298" s="4" t="n">
        <v>0.7814331370514579</v>
      </c>
      <c r="AC298" s="4" t="n">
        <v>0.8206841875306451</v>
      </c>
      <c r="AD298" s="4" t="n">
        <v>-0.05056686294854207</v>
      </c>
      <c r="AE298" s="2" t="n">
        <v>137</v>
      </c>
      <c r="AF298" s="2" t="inlineStr">
        <is>
          <t>3/5</t>
        </is>
      </c>
      <c r="AG298" s="4" t="n">
        <v>0.05433752740682851</v>
      </c>
      <c r="AH298" s="4" t="n">
        <v>-0.03813151799525738</v>
      </c>
      <c r="AI298" s="4" t="n">
        <v>0.01239277720212928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TOASO.IS</t>
        </is>
      </c>
      <c r="B299" s="2" t="inlineStr">
        <is>
          <t>16.09.2026</t>
        </is>
      </c>
      <c r="C299" s="2" t="n">
        <v>5</v>
      </c>
      <c r="D299" s="3" t="n">
        <v>272.25</v>
      </c>
      <c r="E299" s="4" t="n">
        <v>0.04046963137872229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0.5231682400489165</v>
      </c>
      <c r="O299" s="2" t="n">
        <v>754</v>
      </c>
      <c r="P299" s="4" t="n">
        <v>0.08090691663867947</v>
      </c>
      <c r="Q299" s="4" t="n">
        <v>0.1175216024737529</v>
      </c>
      <c r="R299" s="4" t="n">
        <v>-0.03661468583507341</v>
      </c>
      <c r="S299" s="4" t="n">
        <v>0.8198977364948505</v>
      </c>
      <c r="T299" s="4" t="n">
        <v>0.886774444284085</v>
      </c>
      <c r="U299" s="4" t="n">
        <v>-0.06687670778923449</v>
      </c>
      <c r="V299" s="2" t="n">
        <v>-4</v>
      </c>
      <c r="W299" s="4" t="n">
        <v>0.828801707363543</v>
      </c>
      <c r="X299" s="2" t="n">
        <v>4</v>
      </c>
      <c r="Y299" s="4" t="n">
        <v>0.8104297198690278</v>
      </c>
      <c r="Z299" s="2" t="n">
        <v>4</v>
      </c>
      <c r="AA299" s="2" t="n">
        <v>2</v>
      </c>
      <c r="AB299" s="4" t="n">
        <v>0.828801707363543</v>
      </c>
      <c r="AC299" s="4" t="n">
        <v>0.8104297198690278</v>
      </c>
      <c r="AD299" s="4" t="n">
        <v>-0.02319829263645701</v>
      </c>
      <c r="AE299" s="2" t="n">
        <v>124</v>
      </c>
      <c r="AF299" s="2" t="inlineStr">
        <is>
          <t>3/5</t>
        </is>
      </c>
      <c r="AG299" s="4" t="n">
        <v>0.06152433425160697</v>
      </c>
      <c r="AH299" s="4" t="n">
        <v>-0.006427915518824601</v>
      </c>
      <c r="AI299" s="4" t="n">
        <v>0.04683195592286493</v>
      </c>
      <c r="AJ299" s="2" t="inlineStr">
        <is>
          <t>EVET</t>
        </is>
      </c>
      <c r="AK299" s="2" t="inlineStr">
        <is>
          <t>devam (3/5)</t>
        </is>
      </c>
    </row>
    <row r="300">
      <c r="A300" s="2" t="inlineStr">
        <is>
          <t>ISCTR.IS</t>
        </is>
      </c>
      <c r="B300" s="2" t="inlineStr">
        <is>
          <t>16.09.2026</t>
        </is>
      </c>
      <c r="C300" s="2" t="n">
        <v>1</v>
      </c>
      <c r="D300" s="3" t="n">
        <v>12.22000027</v>
      </c>
      <c r="E300" s="4" t="n">
        <v>0.04231939718279568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0.5242093784078516</v>
      </c>
      <c r="O300" s="2" t="n">
        <v>753</v>
      </c>
      <c r="P300" s="4" t="n">
        <v>0.08053935599652891</v>
      </c>
      <c r="Q300" s="4" t="n">
        <v>0.1272032823942389</v>
      </c>
      <c r="R300" s="4" t="n">
        <v>-0.04666392639771001</v>
      </c>
      <c r="S300" s="4" t="n">
        <v>0.6621177781300172</v>
      </c>
      <c r="T300" s="4" t="n">
        <v>0.6238629100674282</v>
      </c>
      <c r="U300" s="4" t="n">
        <v>0.03825486806258893</v>
      </c>
      <c r="V300" s="2" t="n">
        <v>2</v>
      </c>
      <c r="W300" s="4" t="n">
        <v>0.6450662210152406</v>
      </c>
      <c r="X300" s="2" t="n">
        <v>1</v>
      </c>
      <c r="Y300" s="4" t="n">
        <v>0.7753089285391277</v>
      </c>
      <c r="Z300" s="2" t="n">
        <v>1</v>
      </c>
      <c r="AA300" s="2" t="n">
        <v>0</v>
      </c>
      <c r="AB300" s="4" t="n">
        <v>0.5886107266031906</v>
      </c>
      <c r="AC300" s="4" t="n">
        <v>0.612007348749825</v>
      </c>
      <c r="AD300" s="4" t="n">
        <v>-0.0153892733968094</v>
      </c>
      <c r="AE300" s="2" t="n">
        <v>214</v>
      </c>
      <c r="AF300" s="2" t="inlineStr">
        <is>
          <t>1/1</t>
        </is>
      </c>
      <c r="AG300" s="4" t="n">
        <v>0.09983627520820025</v>
      </c>
      <c r="AH300" s="4" t="n">
        <v>-0.003273319076612324</v>
      </c>
      <c r="AI300" s="4" t="n">
        <v>0.0941079864640626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TCELL.IS</t>
        </is>
      </c>
      <c r="B301" s="2" t="inlineStr">
        <is>
          <t>16.09.2026</t>
        </is>
      </c>
      <c r="C301" s="2" t="n">
        <v>5</v>
      </c>
      <c r="D301" s="3" t="n">
        <v>95.75</v>
      </c>
      <c r="E301" s="4" t="n">
        <v>0.0387168864453562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0.5560390122159464</v>
      </c>
      <c r="O301" s="2" t="n">
        <v>754</v>
      </c>
      <c r="P301" s="4" t="n">
        <v>0.06960456123815822</v>
      </c>
      <c r="Q301" s="4" t="n">
        <v>0.1404065505431987</v>
      </c>
      <c r="R301" s="4" t="n">
        <v>-0.07080198930504047</v>
      </c>
      <c r="S301" s="4" t="n">
        <v>0.8447820135728515</v>
      </c>
      <c r="T301" s="4" t="n">
        <v>0.8998162474576761</v>
      </c>
      <c r="U301" s="4" t="n">
        <v>-0.05503423388482453</v>
      </c>
      <c r="V301" s="2" t="n">
        <v>-4</v>
      </c>
      <c r="W301" s="4" t="n">
        <v>0.8044620203378757</v>
      </c>
      <c r="X301" s="2" t="n">
        <v>4</v>
      </c>
      <c r="Y301" s="4" t="n">
        <v>0.7831918462678298</v>
      </c>
      <c r="Z301" s="2" t="n">
        <v>4</v>
      </c>
      <c r="AA301" s="2" t="n">
        <v>0</v>
      </c>
      <c r="AB301" s="4" t="n">
        <v>0.8044620203378757</v>
      </c>
      <c r="AC301" s="4" t="n">
        <v>0.7831918462678298</v>
      </c>
      <c r="AD301" s="4" t="n">
        <v>-0.02953797966212424</v>
      </c>
      <c r="AE301" s="2" t="n">
        <v>266</v>
      </c>
      <c r="AF301" s="2" t="inlineStr">
        <is>
          <t>3/5</t>
        </is>
      </c>
      <c r="AG301" s="4" t="n">
        <v>0.04229768198433415</v>
      </c>
      <c r="AH301" s="4" t="n">
        <v>-0.004699707049608315</v>
      </c>
      <c r="AI301" s="4" t="n">
        <v>0.03759791122715406</v>
      </c>
      <c r="AJ301" s="2" t="inlineStr">
        <is>
          <t>EVET</t>
        </is>
      </c>
      <c r="AK301" s="2" t="inlineStr">
        <is>
          <t>devam (3/5)</t>
        </is>
      </c>
    </row>
    <row r="302">
      <c r="A302" s="2" t="inlineStr">
        <is>
          <t>KLRHO.IS</t>
        </is>
      </c>
      <c r="B302" s="2" t="inlineStr">
        <is>
          <t>16.09.2026</t>
        </is>
      </c>
      <c r="C302" s="2" t="n">
        <v>10</v>
      </c>
      <c r="D302" s="3" t="n">
        <v>52.25</v>
      </c>
      <c r="E302" s="4" t="n">
        <v>0.05133288701298702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0.07642151635707502</v>
      </c>
      <c r="Q302" s="4" t="n">
        <v>0.1514003499509486</v>
      </c>
      <c r="R302" s="4" t="n">
        <v>-0.07497883359387354</v>
      </c>
      <c r="S302" s="4" t="n">
        <v>0.8559470656239828</v>
      </c>
      <c r="T302" s="4" t="n">
        <v>0.9240310457608921</v>
      </c>
      <c r="U302" s="4" t="n">
        <v>-0.06808398013690931</v>
      </c>
      <c r="V302" s="2" t="n">
        <v>-2</v>
      </c>
      <c r="W302" s="4" t="n">
        <v>0.8348520048115342</v>
      </c>
      <c r="X302" s="2" t="n">
        <v>4</v>
      </c>
      <c r="Y302" s="4" t="n">
        <v>0.911751071976294</v>
      </c>
      <c r="Z302" s="2" t="n">
        <v>4</v>
      </c>
      <c r="AA302" s="2" t="n">
        <v>-4</v>
      </c>
      <c r="AB302" s="4" t="n">
        <v>0.8348520048115342</v>
      </c>
      <c r="AC302" s="4" t="n">
        <v>0.911751071976294</v>
      </c>
      <c r="AD302" s="4" t="n">
        <v>-0.09114799518846584</v>
      </c>
      <c r="AE302" s="2" t="n">
        <v>69</v>
      </c>
      <c r="AF302" s="2" t="inlineStr">
        <is>
          <t>3/10</t>
        </is>
      </c>
      <c r="AG302" s="4" t="n">
        <v>0</v>
      </c>
      <c r="AH302" s="4" t="n">
        <v>-0.2704306220095695</v>
      </c>
      <c r="AI302" s="4" t="n">
        <v>-0.2704306220095695</v>
      </c>
      <c r="AJ302" s="2" t="inlineStr">
        <is>
          <t>devam (3/10)</t>
        </is>
      </c>
      <c r="AK302" s="2" t="inlineStr">
        <is>
          <t>EVET</t>
        </is>
      </c>
    </row>
    <row r="303">
      <c r="A303" s="2" t="inlineStr">
        <is>
          <t>SOKM.IS</t>
        </is>
      </c>
      <c r="B303" s="2" t="inlineStr">
        <is>
          <t>16.09.2026</t>
        </is>
      </c>
      <c r="C303" s="2" t="n">
        <v>10</v>
      </c>
      <c r="D303" s="3" t="n">
        <v>56.25</v>
      </c>
      <c r="E303" s="4" t="n">
        <v>0.0394920664126984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0.5027003484320558</v>
      </c>
      <c r="O303" s="2" t="n">
        <v>327</v>
      </c>
      <c r="P303" s="4" t="n">
        <v>0.1052628056161086</v>
      </c>
      <c r="Q303" s="4" t="n">
        <v>0.1854598132924777</v>
      </c>
      <c r="R303" s="4" t="n">
        <v>-0.08019700767636911</v>
      </c>
      <c r="S303" s="4" t="n">
        <v>0.8585043319718717</v>
      </c>
      <c r="T303" s="4" t="n">
        <v>0.9556363775059974</v>
      </c>
      <c r="U303" s="4" t="n">
        <v>-0.09713204553412569</v>
      </c>
      <c r="V303" s="2" t="n">
        <v>-4</v>
      </c>
      <c r="W303" s="4" t="n">
        <v>0.838636395742174</v>
      </c>
      <c r="X303" s="2" t="n">
        <v>4</v>
      </c>
      <c r="Y303" s="4" t="n">
        <v>0.8827363407647448</v>
      </c>
      <c r="Z303" s="2" t="n">
        <v>4</v>
      </c>
      <c r="AA303" s="2" t="n">
        <v>-4</v>
      </c>
      <c r="AB303" s="4" t="n">
        <v>0.838636395742174</v>
      </c>
      <c r="AC303" s="4" t="n">
        <v>0.8827363407647448</v>
      </c>
      <c r="AD303" s="4" t="n">
        <v>-0.03536360425782603</v>
      </c>
      <c r="AE303" s="2" t="n">
        <v>68</v>
      </c>
      <c r="AF303" s="2" t="inlineStr">
        <is>
          <t>3/10</t>
        </is>
      </c>
      <c r="AG303" s="4" t="n">
        <v>0.04888888888888898</v>
      </c>
      <c r="AH303" s="4" t="n">
        <v>-0.02755554204444444</v>
      </c>
      <c r="AI303" s="4" t="n">
        <v>0.03822222222222216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FENER.IS</t>
        </is>
      </c>
      <c r="B304" s="2" t="inlineStr">
        <is>
          <t>16.09.2026</t>
        </is>
      </c>
      <c r="C304" s="2" t="n">
        <v>10</v>
      </c>
      <c r="D304" s="3" t="n">
        <v>2.57999992</v>
      </c>
      <c r="E304" s="4" t="n">
        <v>0.04208195008670499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0.5195246179966044</v>
      </c>
      <c r="O304" s="2" t="n">
        <v>752</v>
      </c>
      <c r="P304" s="4" t="n">
        <v>0.1299478217506628</v>
      </c>
      <c r="Q304" s="4" t="n">
        <v>0.2330721301893128</v>
      </c>
      <c r="R304" s="4" t="n">
        <v>-0.1031243084386499</v>
      </c>
      <c r="S304" s="4" t="n">
        <v>0.8844871371807911</v>
      </c>
      <c r="T304" s="4" t="n">
        <v>0.8925558925845802</v>
      </c>
      <c r="U304" s="4" t="n">
        <v>-0.008068755403789152</v>
      </c>
      <c r="V304" s="2" t="n">
        <v>-2</v>
      </c>
      <c r="W304" s="4" t="n">
        <v>0.8797017581387683</v>
      </c>
      <c r="X304" s="2" t="n">
        <v>4</v>
      </c>
      <c r="Y304" s="4" t="n">
        <v>0.8654333046517817</v>
      </c>
      <c r="Z304" s="2" t="n">
        <v>4</v>
      </c>
      <c r="AA304" s="2" t="n">
        <v>0</v>
      </c>
      <c r="AB304" s="4" t="n">
        <v>0.8797017581387683</v>
      </c>
      <c r="AC304" s="4" t="n">
        <v>0.8654333046517817</v>
      </c>
      <c r="AD304" s="4" t="n">
        <v>-0.006298241861231735</v>
      </c>
      <c r="AE304" s="2" t="n">
        <v>236</v>
      </c>
      <c r="AF304" s="2" t="inlineStr">
        <is>
          <t>3/10</t>
        </is>
      </c>
      <c r="AG304" s="4" t="n">
        <v>0.027131853554476</v>
      </c>
      <c r="AH304" s="4" t="n">
        <v>-0.01162789570939216</v>
      </c>
      <c r="AI304" s="4" t="n">
        <v>0.007751969232619116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VAKBN.IS</t>
        </is>
      </c>
      <c r="B305" s="2" t="inlineStr">
        <is>
          <t>16.09.2026</t>
        </is>
      </c>
      <c r="C305" s="2" t="n">
        <v>3</v>
      </c>
      <c r="D305" s="3" t="n">
        <v>30.86000061</v>
      </c>
      <c r="E305" s="4" t="n">
        <v>0.07068792208204136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0.5673597678916827</v>
      </c>
      <c r="O305" s="2" t="n">
        <v>754</v>
      </c>
      <c r="P305" s="4" t="n">
        <v>0.06356598146550621</v>
      </c>
      <c r="Q305" s="4" t="n">
        <v>0.06683180340919387</v>
      </c>
      <c r="R305" s="4" t="n">
        <v>-0.003265821943687658</v>
      </c>
      <c r="S305" s="4" t="n">
        <v>0.770731566747618</v>
      </c>
      <c r="T305" s="4" t="n">
        <v>0.8273314637943788</v>
      </c>
      <c r="U305" s="4" t="n">
        <v>-0.05659989704676083</v>
      </c>
      <c r="V305" s="2" t="n">
        <v>-2</v>
      </c>
      <c r="W305" s="4" t="n">
        <v>0.707264250546062</v>
      </c>
      <c r="X305" s="2" t="n">
        <v>4</v>
      </c>
      <c r="Y305" s="4" t="n">
        <v>0.7760874424462763</v>
      </c>
      <c r="Z305" s="2" t="n">
        <v>4</v>
      </c>
      <c r="AA305" s="2" t="n">
        <v>-2</v>
      </c>
      <c r="AB305" s="4" t="n">
        <v>0.707264250546062</v>
      </c>
      <c r="AC305" s="4" t="n">
        <v>0.7760874424462763</v>
      </c>
      <c r="AD305" s="4" t="n">
        <v>-0.148735749453938</v>
      </c>
      <c r="AE305" s="2" t="n">
        <v>122</v>
      </c>
      <c r="AF305" s="2" t="inlineStr">
        <is>
          <t>3/3</t>
        </is>
      </c>
      <c r="AG305" s="4" t="n">
        <v>0.1198962837609614</v>
      </c>
      <c r="AH305" s="4" t="n">
        <v>-0.003240452949556882</v>
      </c>
      <c r="AI305" s="4" t="n">
        <v>0.1140634906163731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0.5903308158706521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5/5</t>
        </is>
      </c>
      <c r="AG2" s="4" t="n">
        <v>0.04081628488130029</v>
      </c>
      <c r="AH2" s="4" t="n">
        <v>-0.2346938931695124</v>
      </c>
      <c r="AI2" s="4" t="n">
        <v>-0.2176870907955016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0.5813248834405573</v>
      </c>
      <c r="O3" s="2" t="n">
        <v>754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5/5</t>
        </is>
      </c>
      <c r="AG3" s="4" t="n">
        <v>0.0288590604026846</v>
      </c>
      <c r="AH3" s="4" t="n">
        <v>-0.06711409395973156</v>
      </c>
      <c r="AI3" s="4" t="n">
        <v>0.0147651006711409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0.5169033130493577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5/10</t>
        </is>
      </c>
      <c r="AG4" s="4" t="n">
        <v>0.04081628488130029</v>
      </c>
      <c r="AH4" s="4" t="n">
        <v>-0.2346938931695124</v>
      </c>
      <c r="AI4" s="4" t="n">
        <v>-0.2176870907955016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5/10</t>
        </is>
      </c>
      <c r="AG5" s="4" t="n">
        <v>0.06935489002861761</v>
      </c>
      <c r="AH5" s="4" t="n">
        <v>-0.121774139215659</v>
      </c>
      <c r="AI5" s="4" t="n">
        <v>-0.01935480865764727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5/5</t>
        </is>
      </c>
      <c r="AG6" s="4" t="n">
        <v>0.0315271583231842</v>
      </c>
      <c r="AH6" s="4" t="n">
        <v>-0.1399014456317781</v>
      </c>
      <c r="AI6" s="4" t="n">
        <v>-0.1325122827935632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5/10</t>
        </is>
      </c>
      <c r="AG7" s="4" t="n">
        <v>0.0315271583231842</v>
      </c>
      <c r="AH7" s="4" t="n">
        <v>-0.1399014456317781</v>
      </c>
      <c r="AI7" s="4" t="n">
        <v>-0.1325122827935632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0.4878048780487805</v>
      </c>
      <c r="O8" s="2" t="n">
        <v>143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5/10</t>
        </is>
      </c>
      <c r="AG8" s="4" t="n">
        <v>0.05303025556703567</v>
      </c>
      <c r="AH8" s="4" t="n">
        <v>-0.1590909409435248</v>
      </c>
      <c r="AI8" s="4" t="n">
        <v>-0.1363636690771338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0.5492151533640246</v>
      </c>
      <c r="O9" s="2" t="n">
        <v>754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5/10</t>
        </is>
      </c>
      <c r="AG9" s="4" t="n">
        <v>0.002088772845953102</v>
      </c>
      <c r="AH9" s="4" t="n">
        <v>-0.208355091383812</v>
      </c>
      <c r="AI9" s="4" t="n">
        <v>-0.07832898172323755</v>
      </c>
      <c r="AJ9" s="2" t="inlineStr">
        <is>
          <t>devam (5/10)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0.5120001991734303</v>
      </c>
      <c r="O10" s="2" t="n">
        <v>683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5/10</t>
        </is>
      </c>
      <c r="AG10" s="4" t="n">
        <v>-0.001375494968297919</v>
      </c>
      <c r="AH10" s="4" t="n">
        <v>-0.3702888319034516</v>
      </c>
      <c r="AI10" s="4" t="n">
        <v>-0.3702888319034516</v>
      </c>
      <c r="AJ10" s="2" t="inlineStr">
        <is>
          <t>devam (5/10)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0.6264227642276423</v>
      </c>
      <c r="O11" s="2" t="n">
        <v>143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5/5</t>
        </is>
      </c>
      <c r="AG11" s="4" t="n">
        <v>0.05303025556703567</v>
      </c>
      <c r="AH11" s="4" t="n">
        <v>-0.1590909409435248</v>
      </c>
      <c r="AI11" s="4" t="n">
        <v>-0.1363636690771338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0.5563852813852814</v>
      </c>
      <c r="O12" s="2" t="n">
        <v>754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5/5</t>
        </is>
      </c>
      <c r="AG12" s="4" t="n">
        <v>0.002088772845953102</v>
      </c>
      <c r="AH12" s="4" t="n">
        <v>-0.208355091383812</v>
      </c>
      <c r="AI12" s="4" t="n">
        <v>-0.07832898172323755</v>
      </c>
      <c r="AJ12" s="2" t="inlineStr">
        <is>
          <t>HAYIR</t>
        </is>
      </c>
      <c r="AK12" s="2" t="inlineStr">
        <is>
          <t>EVET</t>
        </is>
      </c>
    </row>
    <row r="13">
      <c r="A13" s="2" t="inlineStr">
        <is>
          <t>ISMEN.IS</t>
        </is>
      </c>
      <c r="B13" s="2" t="inlineStr">
        <is>
          <t>14.09.2026</t>
        </is>
      </c>
      <c r="C13" s="2" t="n">
        <v>10</v>
      </c>
      <c r="D13" s="3" t="n">
        <v>34.95999908</v>
      </c>
      <c r="E13" s="4" t="n">
        <v>0.03828866870945986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0.4835931453841902</v>
      </c>
      <c r="O13" s="2" t="n">
        <v>753</v>
      </c>
      <c r="P13" s="4" t="n">
        <v>0.1682930866346611</v>
      </c>
      <c r="Q13" s="4" t="n">
        <v>0.069316066846108</v>
      </c>
      <c r="R13" s="4" t="n">
        <v>0.09897701978855306</v>
      </c>
      <c r="S13" s="4" t="n">
        <v>0.8722109720237556</v>
      </c>
      <c r="T13" s="4" t="n">
        <v>0.9280591251702295</v>
      </c>
      <c r="U13" s="4" t="n">
        <v>-0.05584815314647384</v>
      </c>
      <c r="V13" s="2" t="n">
        <v>-4</v>
      </c>
      <c r="W13" s="4" t="n">
        <v>0.9138379512887875</v>
      </c>
      <c r="X13" s="2" t="n">
        <v>4</v>
      </c>
      <c r="Y13" s="4" t="n">
        <v>0.8160075835853222</v>
      </c>
      <c r="Z13" s="2" t="n">
        <v>4</v>
      </c>
      <c r="AA13" s="2" t="n">
        <v>4</v>
      </c>
      <c r="AB13" s="4" t="n">
        <v>0.9138379512887875</v>
      </c>
      <c r="AC13" s="4" t="n">
        <v>0.8160075835853222</v>
      </c>
      <c r="AD13" s="4" t="n">
        <v>0.05983795128878755</v>
      </c>
      <c r="AE13" s="2" t="n">
        <v>54</v>
      </c>
      <c r="AF13" s="2" t="inlineStr">
        <is>
          <t>5/10</t>
        </is>
      </c>
      <c r="AG13" s="4" t="n">
        <v>0.01372996460616593</v>
      </c>
      <c r="AH13" s="4" t="n">
        <v>-0.1064073057178124</v>
      </c>
      <c r="AI13" s="4" t="n">
        <v>-0.0377574117487649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KUYAS.IS</t>
        </is>
      </c>
      <c r="B14" s="2" t="inlineStr">
        <is>
          <t>14.09.2026</t>
        </is>
      </c>
      <c r="C14" s="2" t="n">
        <v>5</v>
      </c>
      <c r="D14" s="3" t="n">
        <v>72.69999695</v>
      </c>
      <c r="E14" s="4" t="n">
        <v>0.04013558673982074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zayif</t>
        </is>
      </c>
      <c r="N14" s="3" t="n">
        <v>0.5175556511452845</v>
      </c>
      <c r="O14" s="2" t="n">
        <v>683</v>
      </c>
      <c r="P14" s="4" t="n">
        <v>0.1622406971501701</v>
      </c>
      <c r="Q14" s="4" t="n">
        <v>0.06701996981097515</v>
      </c>
      <c r="R14" s="4" t="n">
        <v>0.095220727339195</v>
      </c>
      <c r="S14" s="4" t="n">
        <v>0.9334910941637535</v>
      </c>
      <c r="T14" s="4" t="n">
        <v>0.85047101656809</v>
      </c>
      <c r="U14" s="4" t="n">
        <v>0.08302007759566354</v>
      </c>
      <c r="V14" s="2" t="n">
        <v>4</v>
      </c>
      <c r="W14" s="4" t="n">
        <v>0.9055293798901896</v>
      </c>
      <c r="X14" s="2" t="n">
        <v>4</v>
      </c>
      <c r="Y14" s="4" t="n">
        <v>0.7843472027097984</v>
      </c>
      <c r="Z14" s="2" t="n">
        <v>4</v>
      </c>
      <c r="AA14" s="2" t="n">
        <v>4</v>
      </c>
      <c r="AB14" s="4" t="n">
        <v>0.9055293798901896</v>
      </c>
      <c r="AC14" s="4" t="n">
        <v>0.7843472027097984</v>
      </c>
      <c r="AD14" s="4" t="n">
        <v>0.003529379890189532</v>
      </c>
      <c r="AE14" s="2" t="n">
        <v>89</v>
      </c>
      <c r="AF14" s="2" t="inlineStr">
        <is>
          <t>5/5</t>
        </is>
      </c>
      <c r="AG14" s="4" t="n">
        <v>-0.001375494968297919</v>
      </c>
      <c r="AH14" s="4" t="n">
        <v>-0.3702888319034516</v>
      </c>
      <c r="AI14" s="4" t="n">
        <v>-0.3702888319034516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ASELS.IS</t>
        </is>
      </c>
      <c r="B15" s="2" t="inlineStr">
        <is>
          <t>14.09.2026</t>
        </is>
      </c>
      <c r="C15" s="2" t="n">
        <v>10</v>
      </c>
      <c r="D15" s="3" t="n">
        <v>372.5</v>
      </c>
      <c r="E15" s="4" t="n">
        <v>0.03700862895493768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0.5423709106284023</v>
      </c>
      <c r="O15" s="2" t="n">
        <v>754</v>
      </c>
      <c r="P15" s="4" t="n">
        <v>0.1776797671202303</v>
      </c>
      <c r="Q15" s="4" t="n">
        <v>0.08306854786418258</v>
      </c>
      <c r="R15" s="4" t="n">
        <v>0.09461121925604773</v>
      </c>
      <c r="S15" s="4" t="n">
        <v>0.9497886077323417</v>
      </c>
      <c r="T15" s="4" t="n">
        <v>0.8999333813555127</v>
      </c>
      <c r="U15" s="4" t="n">
        <v>0.04985522637682904</v>
      </c>
      <c r="V15" s="2" t="n">
        <v>2</v>
      </c>
      <c r="W15" s="4" t="n">
        <v>0.9517356629256936</v>
      </c>
      <c r="X15" s="2" t="n">
        <v>4</v>
      </c>
      <c r="Y15" s="4" t="n">
        <v>0.7895805327914575</v>
      </c>
      <c r="Z15" s="2" t="n">
        <v>4</v>
      </c>
      <c r="AA15" s="2" t="n">
        <v>4</v>
      </c>
      <c r="AB15" s="4" t="n">
        <v>0.9517356629256936</v>
      </c>
      <c r="AC15" s="4" t="n">
        <v>0.7895805327914575</v>
      </c>
      <c r="AD15" s="4" t="n">
        <v>0.009735662925693611</v>
      </c>
      <c r="AE15" s="2" t="n">
        <v>264</v>
      </c>
      <c r="AF15" s="2" t="inlineStr">
        <is>
          <t>5/10</t>
        </is>
      </c>
      <c r="AG15" s="4" t="n">
        <v>0.0288590604026846</v>
      </c>
      <c r="AH15" s="4" t="n">
        <v>-0.06711409395973156</v>
      </c>
      <c r="AI15" s="4" t="n">
        <v>0.0147651006711409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SISE.IS</t>
        </is>
      </c>
      <c r="B16" s="2" t="inlineStr">
        <is>
          <t>14.09.2026</t>
        </is>
      </c>
      <c r="C16" s="2" t="n">
        <v>10</v>
      </c>
      <c r="D16" s="3" t="n">
        <v>43.52000046</v>
      </c>
      <c r="E16" s="4" t="n">
        <v>0.03998161192311981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0.495008296460177</v>
      </c>
      <c r="O16" s="2" t="n">
        <v>753</v>
      </c>
      <c r="P16" s="4" t="n">
        <v>0.1340631620979291</v>
      </c>
      <c r="Q16" s="4" t="n">
        <v>0.04051956271912032</v>
      </c>
      <c r="R16" s="4" t="n">
        <v>0.09354359937880874</v>
      </c>
      <c r="S16" s="4" t="n">
        <v>0.8960495855528241</v>
      </c>
      <c r="T16" s="4" t="n">
        <v>0.9475465317791458</v>
      </c>
      <c r="U16" s="4" t="n">
        <v>-0.05149694622632173</v>
      </c>
      <c r="V16" s="2" t="n">
        <v>-4</v>
      </c>
      <c r="W16" s="4" t="n">
        <v>0.9286280633089091</v>
      </c>
      <c r="X16" s="2" t="n">
        <v>4</v>
      </c>
      <c r="Y16" s="4" t="n">
        <v>0.789872287031461</v>
      </c>
      <c r="Z16" s="2" t="n">
        <v>4</v>
      </c>
      <c r="AA16" s="2" t="n">
        <v>4</v>
      </c>
      <c r="AB16" s="4" t="n">
        <v>0.9286280633089091</v>
      </c>
      <c r="AC16" s="4" t="n">
        <v>0.789872287031461</v>
      </c>
      <c r="AD16" s="4" t="n">
        <v>0.06462806330890913</v>
      </c>
      <c r="AE16" s="2" t="n">
        <v>83</v>
      </c>
      <c r="AF16" s="2" t="inlineStr">
        <is>
          <t>5/10</t>
        </is>
      </c>
      <c r="AG16" s="4" t="n">
        <v>0.01148897046679864</v>
      </c>
      <c r="AH16" s="4" t="n">
        <v>-0.1364889376657878</v>
      </c>
      <c r="AI16" s="4" t="n">
        <v>-0.07536765683205138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14.09.2026</t>
        </is>
      </c>
      <c r="C17" s="2" t="n">
        <v>5</v>
      </c>
      <c r="D17" s="3" t="n">
        <v>12.39999962</v>
      </c>
      <c r="E17" s="4" t="n">
        <v>0.03634793533047821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0.3156467462281575</v>
      </c>
      <c r="Q17" s="4" t="n">
        <v>0.2354709756931018</v>
      </c>
      <c r="R17" s="4" t="n">
        <v>0.08017577053505565</v>
      </c>
      <c r="S17" s="4" t="n">
        <v>0.8749535502661123</v>
      </c>
      <c r="T17" s="4" t="n">
        <v>0.8138526380557189</v>
      </c>
      <c r="U17" s="4" t="n">
        <v>0.06110091221039338</v>
      </c>
      <c r="V17" s="2" t="n">
        <v>4</v>
      </c>
      <c r="W17" s="4" t="n">
        <v>0.9096054296093766</v>
      </c>
      <c r="X17" s="2" t="n">
        <v>4</v>
      </c>
      <c r="Y17" s="4" t="n">
        <v>0.7290829713289227</v>
      </c>
      <c r="Z17" s="2" t="n">
        <v>3</v>
      </c>
      <c r="AA17" s="2" t="n">
        <v>4</v>
      </c>
      <c r="AB17" s="4" t="n">
        <v>0.9096054296093766</v>
      </c>
      <c r="AC17" s="4" t="n">
        <v>0.6960178314321765</v>
      </c>
      <c r="AD17" s="4" t="n">
        <v>0.04360542960937663</v>
      </c>
      <c r="AE17" s="2" t="n">
        <v>74</v>
      </c>
      <c r="AF17" s="2" t="inlineStr">
        <is>
          <t>5/5</t>
        </is>
      </c>
      <c r="AG17" s="4" t="n">
        <v>0.06935489002861761</v>
      </c>
      <c r="AH17" s="4" t="n">
        <v>-0.121774139215659</v>
      </c>
      <c r="AI17" s="4" t="n">
        <v>-0.01935480865764727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HEKTS.IS</t>
        </is>
      </c>
      <c r="B18" s="2" t="inlineStr">
        <is>
          <t>14.09.2026</t>
        </is>
      </c>
      <c r="C18" s="2" t="n">
        <v>10</v>
      </c>
      <c r="D18" s="3" t="n">
        <v>2.83999991</v>
      </c>
      <c r="E18" s="4" t="n">
        <v>0.04250505139729289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0.5289760055587309</v>
      </c>
      <c r="O18" s="2" t="n">
        <v>754</v>
      </c>
      <c r="P18" s="4" t="n">
        <v>0.122541403307857</v>
      </c>
      <c r="Q18" s="4" t="n">
        <v>0.04662802895863165</v>
      </c>
      <c r="R18" s="4" t="n">
        <v>0.07591337434922531</v>
      </c>
      <c r="S18" s="4" t="n">
        <v>0.9051534590401575</v>
      </c>
      <c r="T18" s="4" t="n">
        <v>0.9060350744833578</v>
      </c>
      <c r="U18" s="4" t="n">
        <v>-0.000881615443200312</v>
      </c>
      <c r="V18" s="2" t="n">
        <v>0</v>
      </c>
      <c r="W18" s="4" t="n">
        <v>0.9133557470441673</v>
      </c>
      <c r="X18" s="2" t="n">
        <v>4</v>
      </c>
      <c r="Y18" s="4" t="n">
        <v>0.8082882488993068</v>
      </c>
      <c r="Z18" s="2" t="n">
        <v>4</v>
      </c>
      <c r="AA18" s="2" t="n">
        <v>4</v>
      </c>
      <c r="AB18" s="4" t="n">
        <v>0.9133557470441673</v>
      </c>
      <c r="AC18" s="4" t="n">
        <v>0.8082882488993068</v>
      </c>
      <c r="AD18" s="4" t="n">
        <v>0.01535574704416731</v>
      </c>
      <c r="AE18" s="2" t="n">
        <v>161</v>
      </c>
      <c r="AF18" s="2" t="inlineStr">
        <is>
          <t>5/10</t>
        </is>
      </c>
      <c r="AG18" s="4" t="n">
        <v>0.01056337357419146</v>
      </c>
      <c r="AH18" s="4" t="n">
        <v>-0.2077464537666129</v>
      </c>
      <c r="AI18" s="4" t="n">
        <v>-0.2007042000223161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EKGYO.IS</t>
        </is>
      </c>
      <c r="B19" s="2" t="inlineStr">
        <is>
          <t>14.09.2026</t>
        </is>
      </c>
      <c r="C19" s="2" t="n">
        <v>10</v>
      </c>
      <c r="D19" s="3" t="n">
        <v>20.57999992</v>
      </c>
      <c r="E19" s="4" t="n">
        <v>0.04248227848667276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0.5153538829430463</v>
      </c>
      <c r="O19" s="2" t="n">
        <v>753</v>
      </c>
      <c r="P19" s="4" t="n">
        <v>0.1173135444977254</v>
      </c>
      <c r="Q19" s="4" t="n">
        <v>0.05860298975247737</v>
      </c>
      <c r="R19" s="4" t="n">
        <v>0.05871055474524803</v>
      </c>
      <c r="S19" s="4" t="n">
        <v>0.9194615577740308</v>
      </c>
      <c r="T19" s="4" t="n">
        <v>0.887346889540921</v>
      </c>
      <c r="U19" s="4" t="n">
        <v>0.03211466823310982</v>
      </c>
      <c r="V19" s="2" t="n">
        <v>0</v>
      </c>
      <c r="W19" s="4" t="n">
        <v>0.8962643809127318</v>
      </c>
      <c r="X19" s="2" t="n">
        <v>4</v>
      </c>
      <c r="Y19" s="4" t="n">
        <v>0.7700871570655656</v>
      </c>
      <c r="Z19" s="2" t="n">
        <v>4</v>
      </c>
      <c r="AA19" s="2" t="n">
        <v>4</v>
      </c>
      <c r="AB19" s="4" t="n">
        <v>0.8962643809127318</v>
      </c>
      <c r="AC19" s="4" t="n">
        <v>0.7700871570655656</v>
      </c>
      <c r="AD19" s="4" t="n">
        <v>-0.01973561908726829</v>
      </c>
      <c r="AE19" s="2" t="n">
        <v>80</v>
      </c>
      <c r="AF19" s="2" t="inlineStr">
        <is>
          <t>5/10</t>
        </is>
      </c>
      <c r="AG19" s="4" t="n">
        <v>0.001943679307847113</v>
      </c>
      <c r="AH19" s="4" t="n">
        <v>-0.1341107988692354</v>
      </c>
      <c r="AI19" s="4" t="n">
        <v>-0.07094265916790143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TRALT.IS</t>
        </is>
      </c>
      <c r="B20" s="2" t="inlineStr">
        <is>
          <t>14.09.2026</t>
        </is>
      </c>
      <c r="C20" s="2" t="n">
        <v>10</v>
      </c>
      <c r="D20" s="3" t="n">
        <v>52.25</v>
      </c>
      <c r="E20" s="4" t="n">
        <v>0.04523581703349282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0.5546082594442366</v>
      </c>
      <c r="O20" s="2" t="n">
        <v>753</v>
      </c>
      <c r="P20" s="4" t="n">
        <v>0.1792603297309497</v>
      </c>
      <c r="Q20" s="4" t="n">
        <v>0.1288994841359562</v>
      </c>
      <c r="R20" s="4" t="n">
        <v>0.05036084559499349</v>
      </c>
      <c r="S20" s="4" t="n">
        <v>0.9414724346298979</v>
      </c>
      <c r="T20" s="4" t="n">
        <v>0.9608914685973324</v>
      </c>
      <c r="U20" s="4" t="n">
        <v>-0.0194190339674345</v>
      </c>
      <c r="V20" s="2" t="n">
        <v>0</v>
      </c>
      <c r="W20" s="4" t="n">
        <v>0.9275976016491092</v>
      </c>
      <c r="X20" s="2" t="n">
        <v>4</v>
      </c>
      <c r="Y20" s="4" t="n">
        <v>0.8013863513817272</v>
      </c>
      <c r="Z20" s="2" t="n">
        <v>4</v>
      </c>
      <c r="AA20" s="2" t="n">
        <v>4</v>
      </c>
      <c r="AB20" s="4" t="n">
        <v>0.9275976016491092</v>
      </c>
      <c r="AC20" s="4" t="n">
        <v>0.8013863513817272</v>
      </c>
      <c r="AD20" s="4" t="n">
        <v>0.007597601649109165</v>
      </c>
      <c r="AE20" s="2" t="n">
        <v>87</v>
      </c>
      <c r="AF20" s="2" t="inlineStr">
        <is>
          <t>5/10</t>
        </is>
      </c>
      <c r="AG20" s="4" t="n">
        <v>0.008612454736842245</v>
      </c>
      <c r="AH20" s="4" t="n">
        <v>-0.1249760532057416</v>
      </c>
      <c r="AI20" s="4" t="n">
        <v>-0.02488038277511961</v>
      </c>
      <c r="AJ20" s="2" t="inlineStr">
        <is>
          <t>devam (5/10)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14.09.2026</t>
        </is>
      </c>
      <c r="C21" s="2" t="n">
        <v>5</v>
      </c>
      <c r="D21" s="3" t="n">
        <v>3.04999995</v>
      </c>
      <c r="E21" s="4" t="n">
        <v>0.04707261084193975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0.5831332533013205</v>
      </c>
      <c r="O21" s="2" t="n">
        <v>147</v>
      </c>
      <c r="P21" s="4" t="n">
        <v>0.1268666544575213</v>
      </c>
      <c r="Q21" s="4" t="n">
        <v>0.07935854349044452</v>
      </c>
      <c r="R21" s="4" t="n">
        <v>0.0475081109670768</v>
      </c>
      <c r="S21" s="4" t="n">
        <v>0.9102276457368784</v>
      </c>
      <c r="T21" s="4" t="n">
        <v>0.9492172815341626</v>
      </c>
      <c r="U21" s="4" t="n">
        <v>-0.03898963579728421</v>
      </c>
      <c r="V21" s="2" t="n">
        <v>-2</v>
      </c>
      <c r="W21" s="4" t="n">
        <v>0.8848183523040958</v>
      </c>
      <c r="X21" s="2" t="n">
        <v>4</v>
      </c>
      <c r="Y21" s="4" t="n">
        <v>0.7739629073613603</v>
      </c>
      <c r="Z21" s="2" t="n">
        <v>4</v>
      </c>
      <c r="AA21" s="2" t="n">
        <v>4</v>
      </c>
      <c r="AB21" s="4" t="n">
        <v>0.8848183523040958</v>
      </c>
      <c r="AC21" s="4" t="n">
        <v>0.7739629073613603</v>
      </c>
      <c r="AD21" s="4" t="n">
        <v>-0.03118164769590426</v>
      </c>
      <c r="AE21" s="2" t="n">
        <v>63</v>
      </c>
      <c r="AF21" s="2" t="inlineStr">
        <is>
          <t>5/5</t>
        </is>
      </c>
      <c r="AG21" s="4" t="n">
        <v>0.01639342649825282</v>
      </c>
      <c r="AH21" s="4" t="n">
        <v>-0.2655737584520288</v>
      </c>
      <c r="AI21" s="4" t="n">
        <v>-0.226229495511959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ECILC.IS</t>
        </is>
      </c>
      <c r="B22" s="2" t="inlineStr">
        <is>
          <t>14.09.2026</t>
        </is>
      </c>
      <c r="C22" s="2" t="n">
        <v>10</v>
      </c>
      <c r="D22" s="3" t="n">
        <v>69.44999695</v>
      </c>
      <c r="E22" s="4" t="n">
        <v>0.04355652368596478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0.4997350993377483</v>
      </c>
      <c r="O22" s="2" t="n">
        <v>754</v>
      </c>
      <c r="P22" s="4" t="n">
        <v>0.1897254786601217</v>
      </c>
      <c r="Q22" s="4" t="n">
        <v>0.1447666066330955</v>
      </c>
      <c r="R22" s="4" t="n">
        <v>0.04495887202702614</v>
      </c>
      <c r="S22" s="4" t="n">
        <v>0.8474028513968612</v>
      </c>
      <c r="T22" s="4" t="n">
        <v>0.8959632159488465</v>
      </c>
      <c r="U22" s="4" t="n">
        <v>-0.04856036455198531</v>
      </c>
      <c r="V22" s="2" t="n">
        <v>-2</v>
      </c>
      <c r="W22" s="4" t="n">
        <v>0.9255857403615577</v>
      </c>
      <c r="X22" s="2" t="n">
        <v>4</v>
      </c>
      <c r="Y22" s="4" t="n">
        <v>0.8138658659477701</v>
      </c>
      <c r="Z22" s="2" t="n">
        <v>4</v>
      </c>
      <c r="AA22" s="2" t="n">
        <v>4</v>
      </c>
      <c r="AB22" s="4" t="n">
        <v>0.9255857403615577</v>
      </c>
      <c r="AC22" s="4" t="n">
        <v>0.8138658659477701</v>
      </c>
      <c r="AD22" s="4" t="n">
        <v>0.0335857403615577</v>
      </c>
      <c r="AE22" s="2" t="n">
        <v>267</v>
      </c>
      <c r="AF22" s="2" t="inlineStr">
        <is>
          <t>5/10</t>
        </is>
      </c>
      <c r="AG22" s="4" t="n">
        <v>0.009359273557174808</v>
      </c>
      <c r="AH22" s="4" t="n">
        <v>-0.2109430898974287</v>
      </c>
      <c r="AI22" s="4" t="n">
        <v>-0.1699063710326052</v>
      </c>
      <c r="AJ22" s="2" t="inlineStr">
        <is>
          <t>devam (5/10)</t>
        </is>
      </c>
      <c r="AK22" s="2" t="inlineStr">
        <is>
          <t>EVET</t>
        </is>
      </c>
    </row>
    <row r="23">
      <c r="A23" s="2" t="inlineStr">
        <is>
          <t>SISE.IS</t>
        </is>
      </c>
      <c r="B23" s="2" t="inlineStr">
        <is>
          <t>14.09.2026</t>
        </is>
      </c>
      <c r="C23" s="2" t="n">
        <v>5</v>
      </c>
      <c r="D23" s="3" t="n">
        <v>43.52000046</v>
      </c>
      <c r="E23" s="4" t="n">
        <v>0.03998161192311981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0.5439087251697259</v>
      </c>
      <c r="O23" s="2" t="n">
        <v>753</v>
      </c>
      <c r="P23" s="4" t="n">
        <v>0.09280749822930801</v>
      </c>
      <c r="Q23" s="4" t="n">
        <v>0.0563737694033878</v>
      </c>
      <c r="R23" s="4" t="n">
        <v>0.03643372882592021</v>
      </c>
      <c r="S23" s="4" t="n">
        <v>0.8752977747854808</v>
      </c>
      <c r="T23" s="4" t="n">
        <v>0.9032109334901225</v>
      </c>
      <c r="U23" s="4" t="n">
        <v>-0.02791315870464173</v>
      </c>
      <c r="V23" s="2" t="n">
        <v>-2</v>
      </c>
      <c r="W23" s="4" t="n">
        <v>0.8943723546385861</v>
      </c>
      <c r="X23" s="2" t="n">
        <v>4</v>
      </c>
      <c r="Y23" s="4" t="n">
        <v>0.7289600970978183</v>
      </c>
      <c r="Z23" s="2" t="n">
        <v>4</v>
      </c>
      <c r="AA23" s="2" t="n">
        <v>4</v>
      </c>
      <c r="AB23" s="4" t="n">
        <v>0.8943723546385861</v>
      </c>
      <c r="AC23" s="4" t="n">
        <v>0.7289600970978183</v>
      </c>
      <c r="AD23" s="4" t="n">
        <v>0.08637235463858606</v>
      </c>
      <c r="AE23" s="2" t="n">
        <v>83</v>
      </c>
      <c r="AF23" s="2" t="inlineStr">
        <is>
          <t>5/5</t>
        </is>
      </c>
      <c r="AG23" s="4" t="n">
        <v>0.01148897046679864</v>
      </c>
      <c r="AH23" s="4" t="n">
        <v>-0.1364889376657878</v>
      </c>
      <c r="AI23" s="4" t="n">
        <v>-0.07536765683205138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TRALT.IS</t>
        </is>
      </c>
      <c r="B24" s="2" t="inlineStr">
        <is>
          <t>14.09.2026</t>
        </is>
      </c>
      <c r="C24" s="2" t="n">
        <v>5</v>
      </c>
      <c r="D24" s="3" t="n">
        <v>52.25</v>
      </c>
      <c r="E24" s="4" t="n">
        <v>0.04523581703349282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0.5057644496270709</v>
      </c>
      <c r="O24" s="2" t="n">
        <v>753</v>
      </c>
      <c r="P24" s="4" t="n">
        <v>0.1547810090210363</v>
      </c>
      <c r="Q24" s="4" t="n">
        <v>0.1236426215082057</v>
      </c>
      <c r="R24" s="4" t="n">
        <v>0.03113838751283068</v>
      </c>
      <c r="S24" s="4" t="n">
        <v>0.8698416925235999</v>
      </c>
      <c r="T24" s="4" t="n">
        <v>0.9167314661006443</v>
      </c>
      <c r="U24" s="4" t="n">
        <v>-0.04688977357704438</v>
      </c>
      <c r="V24" s="2" t="n">
        <v>0</v>
      </c>
      <c r="W24" s="4" t="n">
        <v>0.8970109484463697</v>
      </c>
      <c r="X24" s="2" t="n">
        <v>4</v>
      </c>
      <c r="Y24" s="4" t="n">
        <v>0.7446099683805064</v>
      </c>
      <c r="Z24" s="2" t="n">
        <v>4</v>
      </c>
      <c r="AA24" s="2" t="n">
        <v>4</v>
      </c>
      <c r="AB24" s="4" t="n">
        <v>0.8970109484463697</v>
      </c>
      <c r="AC24" s="4" t="n">
        <v>0.7446099683805064</v>
      </c>
      <c r="AD24" s="4" t="n">
        <v>0.02501094844636975</v>
      </c>
      <c r="AE24" s="2" t="n">
        <v>87</v>
      </c>
      <c r="AF24" s="2" t="inlineStr">
        <is>
          <t>5/5</t>
        </is>
      </c>
      <c r="AG24" s="4" t="n">
        <v>0.008612454736842245</v>
      </c>
      <c r="AH24" s="4" t="n">
        <v>-0.1249760532057416</v>
      </c>
      <c r="AI24" s="4" t="n">
        <v>-0.02488038277511961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EKGYO.IS</t>
        </is>
      </c>
      <c r="B25" s="2" t="inlineStr">
        <is>
          <t>14.09.2026</t>
        </is>
      </c>
      <c r="C25" s="2" t="n">
        <v>5</v>
      </c>
      <c r="D25" s="3" t="n">
        <v>20.57999992</v>
      </c>
      <c r="E25" s="4" t="n">
        <v>0.04248227848667276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0.557401445666039</v>
      </c>
      <c r="O25" s="2" t="n">
        <v>753</v>
      </c>
      <c r="P25" s="4" t="n">
        <v>0.08082779863551552</v>
      </c>
      <c r="Q25" s="4" t="n">
        <v>0.08240161098221385</v>
      </c>
      <c r="R25" s="4" t="n">
        <v>-0.001573812346698331</v>
      </c>
      <c r="S25" s="4" t="n">
        <v>0.8985133025253027</v>
      </c>
      <c r="T25" s="4" t="n">
        <v>0.8283964870047817</v>
      </c>
      <c r="U25" s="4" t="n">
        <v>0.07011681552052096</v>
      </c>
      <c r="V25" s="2" t="n">
        <v>4</v>
      </c>
      <c r="W25" s="4" t="n">
        <v>0.8431049193584093</v>
      </c>
      <c r="X25" s="2" t="n">
        <v>4</v>
      </c>
      <c r="Y25" s="4" t="n">
        <v>0.6883141725655902</v>
      </c>
      <c r="Z25" s="2" t="n">
        <v>4</v>
      </c>
      <c r="AA25" s="2" t="n">
        <v>4</v>
      </c>
      <c r="AB25" s="4" t="n">
        <v>0.8431049193584093</v>
      </c>
      <c r="AC25" s="4" t="n">
        <v>0.6883141725655902</v>
      </c>
      <c r="AD25" s="4" t="n">
        <v>-0.02689508064159074</v>
      </c>
      <c r="AE25" s="2" t="n">
        <v>80</v>
      </c>
      <c r="AF25" s="2" t="inlineStr">
        <is>
          <t>5/5</t>
        </is>
      </c>
      <c r="AG25" s="4" t="n">
        <v>0.001943679307847113</v>
      </c>
      <c r="AH25" s="4" t="n">
        <v>-0.1341107988692354</v>
      </c>
      <c r="AI25" s="4" t="n">
        <v>-0.07094265916790143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14.09.2026</t>
        </is>
      </c>
      <c r="C26" s="2" t="n">
        <v>5</v>
      </c>
      <c r="D26" s="3" t="n">
        <v>69.44999695</v>
      </c>
      <c r="E26" s="4" t="n">
        <v>0.04355652368596478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0.5314978266923347</v>
      </c>
      <c r="O26" s="2" t="n">
        <v>754</v>
      </c>
      <c r="P26" s="4" t="n">
        <v>0.09749198175133672</v>
      </c>
      <c r="Q26" s="4" t="n">
        <v>0.1017656387521071</v>
      </c>
      <c r="R26" s="4" t="n">
        <v>-0.004273657000770356</v>
      </c>
      <c r="S26" s="4" t="n">
        <v>0.7981198053549452</v>
      </c>
      <c r="T26" s="4" t="n">
        <v>0.8723851764960435</v>
      </c>
      <c r="U26" s="4" t="n">
        <v>-0.07426537114109832</v>
      </c>
      <c r="V26" s="2" t="n">
        <v>-2</v>
      </c>
      <c r="W26" s="4" t="n">
        <v>0.87863288412213</v>
      </c>
      <c r="X26" s="2" t="n">
        <v>4</v>
      </c>
      <c r="Y26" s="4" t="n">
        <v>0.7069391354538764</v>
      </c>
      <c r="Z26" s="2" t="n">
        <v>4</v>
      </c>
      <c r="AA26" s="2" t="n">
        <v>4</v>
      </c>
      <c r="AB26" s="4" t="n">
        <v>0.87863288412213</v>
      </c>
      <c r="AC26" s="4" t="n">
        <v>0.7069391354538764</v>
      </c>
      <c r="AD26" s="4" t="n">
        <v>0.03063288412213006</v>
      </c>
      <c r="AE26" s="2" t="n">
        <v>267</v>
      </c>
      <c r="AF26" s="2" t="inlineStr">
        <is>
          <t>5/5</t>
        </is>
      </c>
      <c r="AG26" s="4" t="n">
        <v>0.009359273557174808</v>
      </c>
      <c r="AH26" s="4" t="n">
        <v>-0.2109430898974287</v>
      </c>
      <c r="AI26" s="4" t="n">
        <v>-0.1699063710326052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SASA.IS</t>
        </is>
      </c>
      <c r="B27" s="2" t="inlineStr">
        <is>
          <t>14.09.2026</t>
        </is>
      </c>
      <c r="C27" s="2" t="n">
        <v>3</v>
      </c>
      <c r="D27" s="3" t="n">
        <v>2.94000006</v>
      </c>
      <c r="E27" s="4" t="n">
        <v>0.04761906559766727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0.6104668642357085</v>
      </c>
      <c r="O27" s="2" t="n">
        <v>753</v>
      </c>
      <c r="P27" s="4" t="n">
        <v>0.3623857861623248</v>
      </c>
      <c r="Q27" s="4" t="n">
        <v>0.1408333318846747</v>
      </c>
      <c r="R27" s="4" t="n">
        <v>0.2215524542776501</v>
      </c>
      <c r="S27" s="4" t="n">
        <v>0.8518579901945241</v>
      </c>
      <c r="T27" s="4" t="n">
        <v>0.7176662842592831</v>
      </c>
      <c r="U27" s="4" t="n">
        <v>0.134191705935241</v>
      </c>
      <c r="V27" s="2" t="n">
        <v>4</v>
      </c>
      <c r="W27" s="4" t="n">
        <v>0.8653549582530469</v>
      </c>
      <c r="X27" s="2" t="n">
        <v>4</v>
      </c>
      <c r="Y27" s="4" t="n">
        <v>0.7191912024928787</v>
      </c>
      <c r="Z27" s="2" t="n">
        <v>3</v>
      </c>
      <c r="AA27" s="2" t="n">
        <v>4</v>
      </c>
      <c r="AB27" s="4" t="n">
        <v>0.8653549582530469</v>
      </c>
      <c r="AC27" s="4" t="n">
        <v>0.6882461414934911</v>
      </c>
      <c r="AD27" s="4" t="n">
        <v>0.07335495825304683</v>
      </c>
      <c r="AE27" s="2" t="n">
        <v>284</v>
      </c>
      <c r="AF27" s="2" t="inlineStr">
        <is>
          <t>3/3</t>
        </is>
      </c>
      <c r="AG27" s="4" t="n">
        <v>0.04081628488130029</v>
      </c>
      <c r="AH27" s="4" t="n">
        <v>-0.227891179022629</v>
      </c>
      <c r="AI27" s="4" t="n">
        <v>-0.1768707378869918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0.5840271420108784</v>
      </c>
      <c r="O28" s="2" t="n">
        <v>754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3/3</t>
        </is>
      </c>
      <c r="AG28" s="4" t="n">
        <v>0.0288590604026846</v>
      </c>
      <c r="AH28" s="4" t="n">
        <v>-0.06711409395973156</v>
      </c>
      <c r="AI28" s="4" t="n">
        <v>0.01946308724832213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HALKB.IS</t>
        </is>
      </c>
      <c r="B29" s="2" t="inlineStr">
        <is>
          <t>14.09.2026</t>
        </is>
      </c>
      <c r="C29" s="2" t="n">
        <v>3</v>
      </c>
      <c r="D29" s="3" t="n">
        <v>47.08000183</v>
      </c>
      <c r="E29" s="4" t="n">
        <v>0.07990957050721691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0.5931541332716067</v>
      </c>
      <c r="O29" s="2" t="n">
        <v>753</v>
      </c>
      <c r="P29" s="4" t="n">
        <v>0.06140599359099621</v>
      </c>
      <c r="Q29" s="4" t="n">
        <v>0.05133892576954504</v>
      </c>
      <c r="R29" s="4" t="n">
        <v>0.01006706782145117</v>
      </c>
      <c r="S29" s="4" t="n">
        <v>0.7720595856479984</v>
      </c>
      <c r="T29" s="4" t="n">
        <v>0.8693374978749825</v>
      </c>
      <c r="U29" s="4" t="n">
        <v>-0.09727791222698412</v>
      </c>
      <c r="V29" s="2" t="n">
        <v>-4</v>
      </c>
      <c r="W29" s="4" t="n">
        <v>0.8668187884848273</v>
      </c>
      <c r="X29" s="2" t="n">
        <v>4</v>
      </c>
      <c r="Y29" s="4" t="n">
        <v>0.7054882184099649</v>
      </c>
      <c r="Z29" s="2" t="n">
        <v>4</v>
      </c>
      <c r="AA29" s="2" t="n">
        <v>2</v>
      </c>
      <c r="AB29" s="4" t="n">
        <v>0.8668187884848273</v>
      </c>
      <c r="AC29" s="4" t="n">
        <v>0.7054882184099649</v>
      </c>
      <c r="AD29" s="4" t="n">
        <v>0.03281878848482733</v>
      </c>
      <c r="AE29" s="2" t="n">
        <v>61</v>
      </c>
      <c r="AF29" s="2" t="inlineStr">
        <is>
          <t>3/3</t>
        </is>
      </c>
      <c r="AG29" s="4" t="n">
        <v>0.06032277463061431</v>
      </c>
      <c r="AH29" s="4" t="n">
        <v>-0.05989811810506462</v>
      </c>
      <c r="AI29" s="4" t="n">
        <v>0.01529306248967055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AKSA.IS</t>
        </is>
      </c>
      <c r="B30" s="2" t="inlineStr">
        <is>
          <t>14.09.2026</t>
        </is>
      </c>
      <c r="C30" s="2" t="n">
        <v>10</v>
      </c>
      <c r="D30" s="3" t="n">
        <v>11.09000015</v>
      </c>
      <c r="E30" s="4" t="n">
        <v>0.02473270712392963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0.4812303365430451</v>
      </c>
      <c r="O30" s="2" t="n">
        <v>753</v>
      </c>
      <c r="P30" s="4" t="n">
        <v>0.2200316725383559</v>
      </c>
      <c r="Q30" s="4" t="n">
        <v>0.02184023985448499</v>
      </c>
      <c r="R30" s="4" t="n">
        <v>0.1981914326838709</v>
      </c>
      <c r="S30" s="4" t="n">
        <v>0.8898001907374737</v>
      </c>
      <c r="T30" s="4" t="n">
        <v>0.8407031355379908</v>
      </c>
      <c r="U30" s="4" t="n">
        <v>0.04909705519948293</v>
      </c>
      <c r="V30" s="2" t="n">
        <v>2</v>
      </c>
      <c r="W30" s="4" t="n">
        <v>0.9120574242727341</v>
      </c>
      <c r="X30" s="2" t="n">
        <v>4</v>
      </c>
      <c r="Y30" s="4" t="n">
        <v>0.7903214469341439</v>
      </c>
      <c r="Z30" s="2" t="n">
        <v>4</v>
      </c>
      <c r="AA30" s="2" t="n">
        <v>2</v>
      </c>
      <c r="AB30" s="4" t="n">
        <v>0.9120574242727341</v>
      </c>
      <c r="AC30" s="4" t="n">
        <v>0.7903214469341439</v>
      </c>
      <c r="AD30" s="4" t="n">
        <v>-0.003942575727265973</v>
      </c>
      <c r="AE30" s="2" t="n">
        <v>113</v>
      </c>
      <c r="AF30" s="2" t="inlineStr">
        <is>
          <t>5/10</t>
        </is>
      </c>
      <c r="AG30" s="4" t="n">
        <v>0.01082054899701701</v>
      </c>
      <c r="AH30" s="4" t="n">
        <v>-0.08115424326662424</v>
      </c>
      <c r="AI30" s="4" t="n">
        <v>-0.02614969757236651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ANSGR.IS</t>
        </is>
      </c>
      <c r="B31" s="2" t="inlineStr">
        <is>
          <t>14.09.2026</t>
        </is>
      </c>
      <c r="C31" s="2" t="n">
        <v>10</v>
      </c>
      <c r="D31" s="3" t="n">
        <v>26.60000038</v>
      </c>
      <c r="E31" s="4" t="n">
        <v>0.02309344346708614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0.4611206403659234</v>
      </c>
      <c r="O31" s="2" t="n">
        <v>753</v>
      </c>
      <c r="P31" s="4" t="n">
        <v>0.2604662823945474</v>
      </c>
      <c r="Q31" s="4" t="n">
        <v>0.08724553393745399</v>
      </c>
      <c r="R31" s="4" t="n">
        <v>0.1732207484570934</v>
      </c>
      <c r="S31" s="4" t="n">
        <v>0.8559092745795378</v>
      </c>
      <c r="T31" s="4" t="n">
        <v>0.892095255975903</v>
      </c>
      <c r="U31" s="4" t="n">
        <v>-0.0361859813963652</v>
      </c>
      <c r="V31" s="2" t="n">
        <v>-2</v>
      </c>
      <c r="W31" s="4" t="n">
        <v>0.932372723054898</v>
      </c>
      <c r="X31" s="2" t="n">
        <v>4</v>
      </c>
      <c r="Y31" s="4" t="n">
        <v>0.8119156148407479</v>
      </c>
      <c r="Z31" s="2" t="n">
        <v>4</v>
      </c>
      <c r="AA31" s="2" t="n">
        <v>4</v>
      </c>
      <c r="AB31" s="4" t="n">
        <v>0.932372723054898</v>
      </c>
      <c r="AC31" s="4" t="n">
        <v>0.8119156148407479</v>
      </c>
      <c r="AD31" s="4" t="n">
        <v>0.05237272305489804</v>
      </c>
      <c r="AE31" s="2" t="n">
        <v>78</v>
      </c>
      <c r="AF31" s="2" t="inlineStr">
        <is>
          <t>5/10</t>
        </is>
      </c>
      <c r="AG31" s="4" t="n">
        <v>0.02330823011815308</v>
      </c>
      <c r="AH31" s="4" t="n">
        <v>-0.06315790511278174</v>
      </c>
      <c r="AI31" s="4" t="n">
        <v>-0.01353384867883989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BIMAS.IS</t>
        </is>
      </c>
      <c r="B32" s="2" t="inlineStr">
        <is>
          <t>14.09.2026</t>
        </is>
      </c>
      <c r="C32" s="2" t="n">
        <v>10</v>
      </c>
      <c r="D32" s="3" t="n">
        <v>429.75</v>
      </c>
      <c r="E32" s="4" t="n">
        <v>0.02198121831629685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0.4554347826086956</v>
      </c>
      <c r="O32" s="2" t="n">
        <v>754</v>
      </c>
      <c r="P32" s="4" t="n">
        <v>0.1677795197056461</v>
      </c>
      <c r="Q32" s="4" t="n">
        <v>0.04191027087925327</v>
      </c>
      <c r="R32" s="4" t="n">
        <v>0.1258692488263928</v>
      </c>
      <c r="S32" s="4" t="n">
        <v>0.8881916358851067</v>
      </c>
      <c r="T32" s="4" t="n">
        <v>0.9088147081207065</v>
      </c>
      <c r="U32" s="4" t="n">
        <v>-0.02062307223559978</v>
      </c>
      <c r="V32" s="2" t="n">
        <v>-2</v>
      </c>
      <c r="W32" s="4" t="n">
        <v>0.9096784713455675</v>
      </c>
      <c r="X32" s="2" t="n">
        <v>4</v>
      </c>
      <c r="Y32" s="4" t="n">
        <v>0.7655607216764658</v>
      </c>
      <c r="Z32" s="2" t="n">
        <v>4</v>
      </c>
      <c r="AA32" s="2" t="n">
        <v>4</v>
      </c>
      <c r="AB32" s="4" t="n">
        <v>0.9096784713455675</v>
      </c>
      <c r="AC32" s="4" t="n">
        <v>0.7655607216764658</v>
      </c>
      <c r="AD32" s="4" t="n">
        <v>0.001678471345567423</v>
      </c>
      <c r="AE32" s="2" t="n">
        <v>70</v>
      </c>
      <c r="AF32" s="2" t="inlineStr">
        <is>
          <t>5/10</t>
        </is>
      </c>
      <c r="AG32" s="4" t="n">
        <v>0.008726003490401313</v>
      </c>
      <c r="AH32" s="4" t="n">
        <v>-0.09249563699825479</v>
      </c>
      <c r="AI32" s="4" t="n">
        <v>0.006399069226294296</v>
      </c>
      <c r="AJ32" s="2" t="inlineStr">
        <is>
          <t>devam (5/10)</t>
        </is>
      </c>
      <c r="AK32" s="2" t="inlineStr">
        <is>
          <t>EVET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5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0.5315112238189161</v>
      </c>
      <c r="O33" s="2" t="n">
        <v>754</v>
      </c>
      <c r="P33" s="4" t="n">
        <v>0.1627717694472966</v>
      </c>
      <c r="Q33" s="4" t="n">
        <v>0.04819488229294158</v>
      </c>
      <c r="R33" s="4" t="n">
        <v>0.114576887154355</v>
      </c>
      <c r="S33" s="4" t="n">
        <v>0.8406006164563669</v>
      </c>
      <c r="T33" s="4" t="n">
        <v>0.8571544131658211</v>
      </c>
      <c r="U33" s="4" t="n">
        <v>-0.01655379670945423</v>
      </c>
      <c r="V33" s="2" t="n">
        <v>-2</v>
      </c>
      <c r="W33" s="4" t="n">
        <v>0.8666433263548529</v>
      </c>
      <c r="X33" s="2" t="n">
        <v>4</v>
      </c>
      <c r="Y33" s="4" t="n">
        <v>0.6691173258603991</v>
      </c>
      <c r="Z33" s="2" t="n">
        <v>4</v>
      </c>
      <c r="AA33" s="2" t="n">
        <v>4</v>
      </c>
      <c r="AB33" s="4" t="n">
        <v>0.8666433263548529</v>
      </c>
      <c r="AC33" s="4" t="n">
        <v>0.6691173258603991</v>
      </c>
      <c r="AD33" s="4" t="n">
        <v>0.01064332635485288</v>
      </c>
      <c r="AE33" s="2" t="n">
        <v>70</v>
      </c>
      <c r="AF33" s="2" t="inlineStr">
        <is>
          <t>5/5</t>
        </is>
      </c>
      <c r="AG33" s="4" t="n">
        <v>0.008726003490401313</v>
      </c>
      <c r="AH33" s="4" t="n">
        <v>-0.09249563699825479</v>
      </c>
      <c r="AI33" s="4" t="n">
        <v>0.006399069226294296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14.09.2026</t>
        </is>
      </c>
      <c r="C34" s="2" t="n">
        <v>3</v>
      </c>
      <c r="D34" s="3" t="n">
        <v>20.29999924</v>
      </c>
      <c r="E34" s="4" t="n">
        <v>0.05742435010906083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0.2411675970326738</v>
      </c>
      <c r="Q34" s="4" t="n">
        <v>0.1313583360877746</v>
      </c>
      <c r="R34" s="4" t="n">
        <v>0.1098092609448992</v>
      </c>
      <c r="S34" s="4" t="n">
        <v>0.8912998575393103</v>
      </c>
      <c r="T34" s="4" t="n">
        <v>0.724053906572557</v>
      </c>
      <c r="U34" s="4" t="n">
        <v>0.1672459509667533</v>
      </c>
      <c r="V34" s="2" t="n">
        <v>4</v>
      </c>
      <c r="W34" s="4" t="n">
        <v>0.9193906019325588</v>
      </c>
      <c r="X34" s="2" t="n">
        <v>4</v>
      </c>
      <c r="Y34" s="4" t="n">
        <v>0.7189997593748461</v>
      </c>
      <c r="Z34" s="2" t="n">
        <v>4</v>
      </c>
      <c r="AA34" s="2" t="n">
        <v>4</v>
      </c>
      <c r="AB34" s="4" t="n">
        <v>0.9193906019325588</v>
      </c>
      <c r="AC34" s="4" t="n">
        <v>0.7189997593748461</v>
      </c>
      <c r="AD34" s="4" t="n">
        <v>0.03139060193255883</v>
      </c>
      <c r="AE34" s="2" t="n">
        <v>47</v>
      </c>
      <c r="AF34" s="2" t="inlineStr">
        <is>
          <t>3/3</t>
        </is>
      </c>
      <c r="AG34" s="4" t="n">
        <v>0.0315271583231842</v>
      </c>
      <c r="AH34" s="4" t="n">
        <v>-0.1177339645062963</v>
      </c>
      <c r="AI34" s="4" t="n">
        <v>-0.10394082704409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CANTE.IS</t>
        </is>
      </c>
      <c r="B35" s="2" t="inlineStr">
        <is>
          <t>14.09.2026</t>
        </is>
      </c>
      <c r="C35" s="2" t="n">
        <v>1</v>
      </c>
      <c r="D35" s="3" t="n">
        <v>1.32000005</v>
      </c>
      <c r="E35" s="4" t="n">
        <v>0.04924243428194242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ornek az</t>
        </is>
      </c>
      <c r="N35" s="3" t="n">
        <v>0.6846213895394223</v>
      </c>
      <c r="O35" s="2" t="n">
        <v>143</v>
      </c>
      <c r="P35" s="4" t="n">
        <v>0.1417870819029552</v>
      </c>
      <c r="Q35" s="4" t="n">
        <v>0.0342845387927941</v>
      </c>
      <c r="R35" s="4" t="n">
        <v>0.1075025431101611</v>
      </c>
      <c r="S35" s="4" t="n">
        <v>0.6629902408608594</v>
      </c>
      <c r="T35" s="4" t="n">
        <v>0.6925059393512332</v>
      </c>
      <c r="U35" s="4" t="n">
        <v>-0.02951569849037372</v>
      </c>
      <c r="V35" s="2" t="n">
        <v>-2</v>
      </c>
      <c r="W35" s="4" t="n">
        <v>0.6655482055583349</v>
      </c>
      <c r="X35" s="2" t="n">
        <v>4</v>
      </c>
      <c r="Y35" s="4" t="n">
        <v>0.6445433475501434</v>
      </c>
      <c r="Z35" s="2" t="n">
        <v>1</v>
      </c>
      <c r="AA35" s="2" t="n">
        <v>4</v>
      </c>
      <c r="AB35" s="4" t="n">
        <v>0.6655482055583349</v>
      </c>
      <c r="AC35" s="4" t="n">
        <v>0.5654931931331066</v>
      </c>
      <c r="AD35" s="4" t="n">
        <v>-0.08445179444166506</v>
      </c>
      <c r="AE35" s="2" t="n">
        <v>67</v>
      </c>
      <c r="AF35" s="2" t="inlineStr">
        <is>
          <t>1/1</t>
        </is>
      </c>
      <c r="AG35" s="4" t="n">
        <v>0.01515149942607952</v>
      </c>
      <c r="AH35" s="4" t="n">
        <v>-0.03787883947428639</v>
      </c>
      <c r="AI35" s="4" t="n">
        <v>-0.03787883947428639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AKBNK.IS</t>
        </is>
      </c>
      <c r="B36" s="2" t="inlineStr">
        <is>
          <t>14.09.2026</t>
        </is>
      </c>
      <c r="C36" s="2" t="n">
        <v>10</v>
      </c>
      <c r="D36" s="3" t="n">
        <v>72.55000305</v>
      </c>
      <c r="E36" s="4" t="n">
        <v>0.03071772730959245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0.551719385293915</v>
      </c>
      <c r="O36" s="2" t="n">
        <v>754</v>
      </c>
      <c r="P36" s="4" t="n">
        <v>0.1342035599452922</v>
      </c>
      <c r="Q36" s="4" t="n">
        <v>0.03555295510834182</v>
      </c>
      <c r="R36" s="4" t="n">
        <v>0.09865060483695036</v>
      </c>
      <c r="S36" s="4" t="n">
        <v>0.8947933219259772</v>
      </c>
      <c r="T36" s="4" t="n">
        <v>0.9489578675706567</v>
      </c>
      <c r="U36" s="4" t="n">
        <v>-0.05416454564467954</v>
      </c>
      <c r="V36" s="2" t="n">
        <v>-4</v>
      </c>
      <c r="W36" s="4" t="n">
        <v>0.913685985057052</v>
      </c>
      <c r="X36" s="2" t="n">
        <v>4</v>
      </c>
      <c r="Y36" s="4" t="n">
        <v>0.7692952752357463</v>
      </c>
      <c r="Z36" s="2" t="n">
        <v>4</v>
      </c>
      <c r="AA36" s="2" t="n">
        <v>4</v>
      </c>
      <c r="AB36" s="4" t="n">
        <v>0.913685985057052</v>
      </c>
      <c r="AC36" s="4" t="n">
        <v>0.7692952752357463</v>
      </c>
      <c r="AD36" s="4" t="n">
        <v>0.005685985057051979</v>
      </c>
      <c r="AE36" s="2" t="n">
        <v>147</v>
      </c>
      <c r="AF36" s="2" t="inlineStr">
        <is>
          <t>5/10</t>
        </is>
      </c>
      <c r="AG36" s="4" t="n">
        <v>0.00620257658279999</v>
      </c>
      <c r="AH36" s="4" t="n">
        <v>-0.1343901226755359</v>
      </c>
      <c r="AI36" s="4" t="n">
        <v>-0.005513480815766747</v>
      </c>
      <c r="AJ36" s="2" t="inlineStr">
        <is>
          <t>devam (5/10)</t>
        </is>
      </c>
      <c r="AK36" s="2" t="inlineStr">
        <is>
          <t>EVET</t>
        </is>
      </c>
    </row>
    <row r="37">
      <c r="A37" s="2" t="inlineStr">
        <is>
          <t>GLRMK.IS</t>
        </is>
      </c>
      <c r="B37" s="2" t="inlineStr">
        <is>
          <t>14.09.2026</t>
        </is>
      </c>
      <c r="C37" s="2" t="n">
        <v>5</v>
      </c>
      <c r="D37" s="3" t="n">
        <v>170.80000305</v>
      </c>
      <c r="E37" s="4" t="n">
        <v>0.04587653249041151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0.176064112994378</v>
      </c>
      <c r="Q37" s="4" t="n">
        <v>0.08781977823769303</v>
      </c>
      <c r="R37" s="4" t="n">
        <v>0.08824433475668499</v>
      </c>
      <c r="S37" s="4" t="n">
        <v>0.9032838644819512</v>
      </c>
      <c r="T37" s="4" t="n">
        <v>0.7672064304839543</v>
      </c>
      <c r="U37" s="4" t="n">
        <v>0.1360774339979969</v>
      </c>
      <c r="V37" s="2" t="n">
        <v>4</v>
      </c>
      <c r="W37" s="4" t="n">
        <v>0.8627678105596218</v>
      </c>
      <c r="X37" s="2" t="n">
        <v>4</v>
      </c>
      <c r="Y37" s="4" t="n">
        <v>0.7858870706405954</v>
      </c>
      <c r="Z37" s="2" t="n">
        <v>4</v>
      </c>
      <c r="AA37" s="2" t="n">
        <v>4</v>
      </c>
      <c r="AB37" s="4" t="n">
        <v>0.8627678105596218</v>
      </c>
      <c r="AC37" s="4" t="n">
        <v>0.7858870706405954</v>
      </c>
      <c r="AD37" s="4" t="n">
        <v>-0.0005233286808845605</v>
      </c>
      <c r="AE37" s="2" t="n">
        <v>71</v>
      </c>
      <c r="AF37" s="2" t="inlineStr">
        <is>
          <t>5/5</t>
        </is>
      </c>
      <c r="AG37" s="4" t="n">
        <v>0.005269285034711357</v>
      </c>
      <c r="AH37" s="4" t="n">
        <v>-0.2740046968049512</v>
      </c>
      <c r="AI37" s="4" t="n">
        <v>-0.1996487262357809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ENERY.IS</t>
        </is>
      </c>
      <c r="B38" s="2" t="inlineStr">
        <is>
          <t>14.09.2026</t>
        </is>
      </c>
      <c r="C38" s="2" t="n">
        <v>3</v>
      </c>
      <c r="D38" s="3" t="n">
        <v>12.39999962</v>
      </c>
      <c r="E38" s="4" t="n">
        <v>0.03634793533047821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0.3141613699863695</v>
      </c>
      <c r="Q38" s="4" t="n">
        <v>0.2269951429134877</v>
      </c>
      <c r="R38" s="4" t="n">
        <v>0.08716622707288177</v>
      </c>
      <c r="S38" s="4" t="n">
        <v>0.8368611199187294</v>
      </c>
      <c r="T38" s="4" t="n">
        <v>0.7739035050335381</v>
      </c>
      <c r="U38" s="4" t="n">
        <v>0.06295761488519125</v>
      </c>
      <c r="V38" s="2" t="n">
        <v>4</v>
      </c>
      <c r="W38" s="4" t="n">
        <v>0.8872968319631801</v>
      </c>
      <c r="X38" s="2" t="n">
        <v>4</v>
      </c>
      <c r="Y38" s="4" t="n">
        <v>0.7195217965736616</v>
      </c>
      <c r="Z38" s="2" t="n">
        <v>2</v>
      </c>
      <c r="AA38" s="2" t="n">
        <v>4</v>
      </c>
      <c r="AB38" s="4" t="n">
        <v>0.8872968319631801</v>
      </c>
      <c r="AC38" s="4" t="n">
        <v>0.6317131039135637</v>
      </c>
      <c r="AD38" s="4" t="n">
        <v>0.05329683196318014</v>
      </c>
      <c r="AE38" s="2" t="n">
        <v>74</v>
      </c>
      <c r="AF38" s="2" t="inlineStr">
        <is>
          <t>3/3</t>
        </is>
      </c>
      <c r="AG38" s="4" t="n">
        <v>0.06935489002861761</v>
      </c>
      <c r="AH38" s="4" t="n">
        <v>-0.121774139215659</v>
      </c>
      <c r="AI38" s="4" t="n">
        <v>0.02096776112643139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EREGL.IS</t>
        </is>
      </c>
      <c r="B39" s="2" t="inlineStr">
        <is>
          <t>14.09.2026</t>
        </is>
      </c>
      <c r="C39" s="2" t="n">
        <v>10</v>
      </c>
      <c r="D39" s="3" t="n">
        <v>38.86000061</v>
      </c>
      <c r="E39" s="4" t="n">
        <v>0.03143150202480514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0.4683529974088702</v>
      </c>
      <c r="O39" s="2" t="n">
        <v>753</v>
      </c>
      <c r="P39" s="4" t="n">
        <v>0.1633440476510976</v>
      </c>
      <c r="Q39" s="4" t="n">
        <v>0.08960342884188441</v>
      </c>
      <c r="R39" s="4" t="n">
        <v>0.07374061880921323</v>
      </c>
      <c r="S39" s="4" t="n">
        <v>0.8597361827023769</v>
      </c>
      <c r="T39" s="4" t="n">
        <v>0.9193305099557701</v>
      </c>
      <c r="U39" s="4" t="n">
        <v>-0.0595943272533932</v>
      </c>
      <c r="V39" s="2" t="n">
        <v>-4</v>
      </c>
      <c r="W39" s="4" t="n">
        <v>0.9253951940196768</v>
      </c>
      <c r="X39" s="2" t="n">
        <v>4</v>
      </c>
      <c r="Y39" s="4" t="n">
        <v>0.7518569968640249</v>
      </c>
      <c r="Z39" s="2" t="n">
        <v>4</v>
      </c>
      <c r="AA39" s="2" t="n">
        <v>4</v>
      </c>
      <c r="AB39" s="4" t="n">
        <v>0.9253951940196768</v>
      </c>
      <c r="AC39" s="4" t="n">
        <v>0.7518569968640249</v>
      </c>
      <c r="AD39" s="4" t="n">
        <v>0.04339519401967684</v>
      </c>
      <c r="AE39" s="2" t="n">
        <v>117</v>
      </c>
      <c r="AF39" s="2" t="inlineStr">
        <is>
          <t>5/10</t>
        </is>
      </c>
      <c r="AG39" s="4" t="n">
        <v>0.01132266142802818</v>
      </c>
      <c r="AH39" s="4" t="n">
        <v>-0.1137416858110544</v>
      </c>
      <c r="AI39" s="4" t="n">
        <v>-0.04168812621127749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MGROS.IS</t>
        </is>
      </c>
      <c r="B40" s="2" t="inlineStr">
        <is>
          <t>14.09.2026</t>
        </is>
      </c>
      <c r="C40" s="2" t="n">
        <v>10</v>
      </c>
      <c r="D40" s="3" t="n">
        <v>538.5</v>
      </c>
      <c r="E40" s="4" t="n">
        <v>0.02480435070964319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0.4851631637168142</v>
      </c>
      <c r="O40" s="2" t="n">
        <v>753</v>
      </c>
      <c r="P40" s="4" t="n">
        <v>0.1387814972260437</v>
      </c>
      <c r="Q40" s="4" t="n">
        <v>0.08278126129889807</v>
      </c>
      <c r="R40" s="4" t="n">
        <v>0.05600023592714565</v>
      </c>
      <c r="S40" s="4" t="n">
        <v>0.9100933568966788</v>
      </c>
      <c r="T40" s="4" t="n">
        <v>0.8384538473286638</v>
      </c>
      <c r="U40" s="4" t="n">
        <v>0.07163950956801501</v>
      </c>
      <c r="V40" s="2" t="n">
        <v>4</v>
      </c>
      <c r="W40" s="4" t="n">
        <v>0.9006811189336996</v>
      </c>
      <c r="X40" s="2" t="n">
        <v>4</v>
      </c>
      <c r="Y40" s="4" t="n">
        <v>0.7872033317656242</v>
      </c>
      <c r="Z40" s="2" t="n">
        <v>4</v>
      </c>
      <c r="AA40" s="2" t="n">
        <v>4</v>
      </c>
      <c r="AB40" s="4" t="n">
        <v>0.9006811189336996</v>
      </c>
      <c r="AC40" s="4" t="n">
        <v>0.7872033317656242</v>
      </c>
      <c r="AD40" s="4" t="n">
        <v>0.03268111893369963</v>
      </c>
      <c r="AE40" s="2" t="n">
        <v>91</v>
      </c>
      <c r="AF40" s="2" t="inlineStr">
        <is>
          <t>5/10</t>
        </is>
      </c>
      <c r="AG40" s="4" t="n">
        <v>0.0120705663881151</v>
      </c>
      <c r="AH40" s="4" t="n">
        <v>-0.1021355617455896</v>
      </c>
      <c r="AI40" s="4" t="n">
        <v>0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ANSGR.IS</t>
        </is>
      </c>
      <c r="B41" s="2" t="inlineStr">
        <is>
          <t>14.09.2026</t>
        </is>
      </c>
      <c r="C41" s="2" t="n">
        <v>5</v>
      </c>
      <c r="D41" s="3" t="n">
        <v>26.60000038</v>
      </c>
      <c r="E41" s="4" t="n">
        <v>0.02309344346708614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0.5218787501666741</v>
      </c>
      <c r="O41" s="2" t="n">
        <v>753</v>
      </c>
      <c r="P41" s="4" t="n">
        <v>0.1798126845581443</v>
      </c>
      <c r="Q41" s="4" t="n">
        <v>0.1284897771782555</v>
      </c>
      <c r="R41" s="4" t="n">
        <v>0.05132290737988873</v>
      </c>
      <c r="S41" s="4" t="n">
        <v>0.8130792872175201</v>
      </c>
      <c r="T41" s="4" t="n">
        <v>0.8863628373270331</v>
      </c>
      <c r="U41" s="4" t="n">
        <v>-0.07328355010951304</v>
      </c>
      <c r="V41" s="2" t="n">
        <v>-4</v>
      </c>
      <c r="W41" s="4" t="n">
        <v>0.8682311212371903</v>
      </c>
      <c r="X41" s="2" t="n">
        <v>4</v>
      </c>
      <c r="Y41" s="4" t="n">
        <v>0.7255529426440432</v>
      </c>
      <c r="Z41" s="2" t="n">
        <v>4</v>
      </c>
      <c r="AA41" s="2" t="n">
        <v>4</v>
      </c>
      <c r="AB41" s="4" t="n">
        <v>0.8682311212371903</v>
      </c>
      <c r="AC41" s="4" t="n">
        <v>0.7255529426440432</v>
      </c>
      <c r="AD41" s="4" t="n">
        <v>0.0362311212371903</v>
      </c>
      <c r="AE41" s="2" t="n">
        <v>78</v>
      </c>
      <c r="AF41" s="2" t="inlineStr">
        <is>
          <t>5/5</t>
        </is>
      </c>
      <c r="AG41" s="4" t="n">
        <v>0.02330823011815308</v>
      </c>
      <c r="AH41" s="4" t="n">
        <v>-0.06315790511278174</v>
      </c>
      <c r="AI41" s="4" t="n">
        <v>-0.01353384867883989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GUBRF.IS</t>
        </is>
      </c>
      <c r="B42" s="2" t="inlineStr">
        <is>
          <t>14.09.2026</t>
        </is>
      </c>
      <c r="C42" s="2" t="n">
        <v>3</v>
      </c>
      <c r="D42" s="3" t="n">
        <v>478.75</v>
      </c>
      <c r="E42" s="4" t="n">
        <v>0.0381201044386423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0.5370298882844944</v>
      </c>
      <c r="O42" s="2" t="n">
        <v>754</v>
      </c>
      <c r="P42" s="4" t="n">
        <v>0.1739285445796466</v>
      </c>
      <c r="Q42" s="4" t="n">
        <v>0.1278481042094732</v>
      </c>
      <c r="R42" s="4" t="n">
        <v>0.04608044037017339</v>
      </c>
      <c r="S42" s="4" t="n">
        <v>0.8860059637596722</v>
      </c>
      <c r="T42" s="4" t="n">
        <v>0.7202259591860488</v>
      </c>
      <c r="U42" s="4" t="n">
        <v>0.1657800045736234</v>
      </c>
      <c r="V42" s="2" t="n">
        <v>4</v>
      </c>
      <c r="W42" s="4" t="n">
        <v>0.8874416991107228</v>
      </c>
      <c r="X42" s="2" t="n">
        <v>4</v>
      </c>
      <c r="Y42" s="4" t="n">
        <v>0.6796020176530161</v>
      </c>
      <c r="Z42" s="2" t="n">
        <v>3</v>
      </c>
      <c r="AA42" s="2" t="n">
        <v>4</v>
      </c>
      <c r="AB42" s="4" t="n">
        <v>0.8874416991107228</v>
      </c>
      <c r="AC42" s="4" t="n">
        <v>0.6538546481584205</v>
      </c>
      <c r="AD42" s="4" t="n">
        <v>0.05144169911072283</v>
      </c>
      <c r="AE42" s="2" t="n">
        <v>138</v>
      </c>
      <c r="AF42" s="2" t="inlineStr">
        <is>
          <t>3/3</t>
        </is>
      </c>
      <c r="AG42" s="4" t="n">
        <v>0.002088772845953102</v>
      </c>
      <c r="AH42" s="4" t="n">
        <v>-0.208355091383812</v>
      </c>
      <c r="AI42" s="4" t="n">
        <v>-0.1033942558746737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EREGL.IS</t>
        </is>
      </c>
      <c r="B43" s="2" t="inlineStr">
        <is>
          <t>14.09.2026</t>
        </is>
      </c>
      <c r="C43" s="2" t="n">
        <v>5</v>
      </c>
      <c r="D43" s="3" t="n">
        <v>38.86000061</v>
      </c>
      <c r="E43" s="4" t="n">
        <v>0.03143150202480514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0.4289171023151606</v>
      </c>
      <c r="O43" s="2" t="n">
        <v>753</v>
      </c>
      <c r="P43" s="4" t="n">
        <v>0.1064452275276394</v>
      </c>
      <c r="Q43" s="4" t="n">
        <v>0.06099275556386832</v>
      </c>
      <c r="R43" s="4" t="n">
        <v>0.04545247196377109</v>
      </c>
      <c r="S43" s="4" t="n">
        <v>0.79666207230229</v>
      </c>
      <c r="T43" s="4" t="n">
        <v>0.8957072537491081</v>
      </c>
      <c r="U43" s="4" t="n">
        <v>-0.09904518144681806</v>
      </c>
      <c r="V43" s="2" t="n">
        <v>-4</v>
      </c>
      <c r="W43" s="4" t="n">
        <v>0.8873112961566132</v>
      </c>
      <c r="X43" s="2" t="n">
        <v>4</v>
      </c>
      <c r="Y43" s="4" t="n">
        <v>0.6458328828395998</v>
      </c>
      <c r="Z43" s="2" t="n">
        <v>4</v>
      </c>
      <c r="AA43" s="2" t="n">
        <v>4</v>
      </c>
      <c r="AB43" s="4" t="n">
        <v>0.8873112961566132</v>
      </c>
      <c r="AC43" s="4" t="n">
        <v>0.6458328828395998</v>
      </c>
      <c r="AD43" s="4" t="n">
        <v>0.04131129615661322</v>
      </c>
      <c r="AE43" s="2" t="n">
        <v>117</v>
      </c>
      <c r="AF43" s="2" t="inlineStr">
        <is>
          <t>5/5</t>
        </is>
      </c>
      <c r="AG43" s="4" t="n">
        <v>0.01132266142802818</v>
      </c>
      <c r="AH43" s="4" t="n">
        <v>-0.1137416858110544</v>
      </c>
      <c r="AI43" s="4" t="n">
        <v>-0.04168812621127749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VAKBN.IS</t>
        </is>
      </c>
      <c r="B44" s="2" t="inlineStr">
        <is>
          <t>14.09.2026</t>
        </is>
      </c>
      <c r="C44" s="2" t="n">
        <v>5</v>
      </c>
      <c r="D44" s="3" t="n">
        <v>35.74000168</v>
      </c>
      <c r="E44" s="4" t="n">
        <v>0.05536016251884439</v>
      </c>
      <c r="F44" s="2" t="inlineStr">
        <is>
          <t>AL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0.5340692490013756</v>
      </c>
      <c r="O44" s="2" t="n">
        <v>754</v>
      </c>
      <c r="P44" s="4" t="n">
        <v>0.1034374106788187</v>
      </c>
      <c r="Q44" s="4" t="n">
        <v>0.06713875420675197</v>
      </c>
      <c r="R44" s="4" t="n">
        <v>0.03629865647206677</v>
      </c>
      <c r="S44" s="4" t="n">
        <v>0.9343982872756783</v>
      </c>
      <c r="T44" s="4" t="n">
        <v>0.8477494838488906</v>
      </c>
      <c r="U44" s="4" t="n">
        <v>0.08664880342678771</v>
      </c>
      <c r="V44" s="2" t="n">
        <v>4</v>
      </c>
      <c r="W44" s="4" t="n">
        <v>0.8688309852437381</v>
      </c>
      <c r="X44" s="2" t="n">
        <v>4</v>
      </c>
      <c r="Y44" s="4" t="n">
        <v>0.7946176310299035</v>
      </c>
      <c r="Z44" s="2" t="n">
        <v>4</v>
      </c>
      <c r="AA44" s="2" t="n">
        <v>2</v>
      </c>
      <c r="AB44" s="4" t="n">
        <v>0.8688309852437381</v>
      </c>
      <c r="AC44" s="4" t="n">
        <v>0.7946176310299035</v>
      </c>
      <c r="AD44" s="4" t="n">
        <v>-0.04316901475626189</v>
      </c>
      <c r="AE44" s="2" t="n">
        <v>75</v>
      </c>
      <c r="AF44" s="2" t="inlineStr">
        <is>
          <t>5/5</t>
        </is>
      </c>
      <c r="AG44" s="4" t="n">
        <v>0.003357552444300804</v>
      </c>
      <c r="AH44" s="4" t="n">
        <v>-0.146614477719297</v>
      </c>
      <c r="AI44" s="4" t="n">
        <v>-0.03805264734391578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ENERY.IS</t>
        </is>
      </c>
      <c r="B45" s="2" t="inlineStr">
        <is>
          <t>14.09.2026</t>
        </is>
      </c>
      <c r="C45" s="2" t="n">
        <v>1</v>
      </c>
      <c r="D45" s="3" t="n">
        <v>12.39999962</v>
      </c>
      <c r="E45" s="4" t="n">
        <v>0.03634793533047821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0.2392736790852444</v>
      </c>
      <c r="Q45" s="4" t="n">
        <v>0.2107991506522988</v>
      </c>
      <c r="R45" s="4" t="n">
        <v>0.02847452843294557</v>
      </c>
      <c r="S45" s="4" t="n">
        <v>0.7232062044461219</v>
      </c>
      <c r="T45" s="4" t="n">
        <v>0.6298139474574209</v>
      </c>
      <c r="U45" s="4" t="n">
        <v>0.09339225698870102</v>
      </c>
      <c r="V45" s="2" t="n">
        <v>2</v>
      </c>
      <c r="W45" s="4" t="n">
        <v>0.8511702969377335</v>
      </c>
      <c r="X45" s="2" t="n">
        <v>4</v>
      </c>
      <c r="Y45" s="4" t="n">
        <v>0.6309074215361501</v>
      </c>
      <c r="Z45" s="2" t="n">
        <v>1</v>
      </c>
      <c r="AA45" s="2" t="n">
        <v>4</v>
      </c>
      <c r="AB45" s="4" t="n">
        <v>0.8511702969377335</v>
      </c>
      <c r="AC45" s="4" t="n">
        <v>0.4986838417710924</v>
      </c>
      <c r="AD45" s="4" t="n">
        <v>0.1491702969377335</v>
      </c>
      <c r="AE45" s="2" t="n">
        <v>68</v>
      </c>
      <c r="AF45" s="2" t="inlineStr">
        <is>
          <t>1/1</t>
        </is>
      </c>
      <c r="AG45" s="4" t="n">
        <v>0.02983877833376902</v>
      </c>
      <c r="AH45" s="4" t="n">
        <v>-0.002419333138656832</v>
      </c>
      <c r="AI45" s="4" t="n">
        <v>0.02419356445109311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TRALT.IS</t>
        </is>
      </c>
      <c r="B46" s="2" t="inlineStr">
        <is>
          <t>14.09.2026</t>
        </is>
      </c>
      <c r="C46" s="2" t="n">
        <v>3</v>
      </c>
      <c r="D46" s="3" t="n">
        <v>52.25</v>
      </c>
      <c r="E46" s="4" t="n">
        <v>0.04523581703349282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0.5287512167987762</v>
      </c>
      <c r="O46" s="2" t="n">
        <v>753</v>
      </c>
      <c r="P46" s="4" t="n">
        <v>0.1323381880729845</v>
      </c>
      <c r="Q46" s="4" t="n">
        <v>0.107844044455065</v>
      </c>
      <c r="R46" s="4" t="n">
        <v>0.02449414361791956</v>
      </c>
      <c r="S46" s="4" t="n">
        <v>0.8247719931289733</v>
      </c>
      <c r="T46" s="4" t="n">
        <v>0.8556879450989029</v>
      </c>
      <c r="U46" s="4" t="n">
        <v>-0.03091595196992958</v>
      </c>
      <c r="V46" s="2" t="n">
        <v>0</v>
      </c>
      <c r="W46" s="4" t="n">
        <v>0.8398905110392512</v>
      </c>
      <c r="X46" s="2" t="n">
        <v>4</v>
      </c>
      <c r="Y46" s="4" t="n">
        <v>0.702682013683581</v>
      </c>
      <c r="Z46" s="2" t="n">
        <v>4</v>
      </c>
      <c r="AA46" s="2" t="n">
        <v>4</v>
      </c>
      <c r="AB46" s="4" t="n">
        <v>0.8398905110392512</v>
      </c>
      <c r="AC46" s="4" t="n">
        <v>0.702682013683581</v>
      </c>
      <c r="AD46" s="4" t="n">
        <v>-0.01210948896074882</v>
      </c>
      <c r="AE46" s="2" t="n">
        <v>87</v>
      </c>
      <c r="AF46" s="2" t="inlineStr">
        <is>
          <t>3/3</t>
        </is>
      </c>
      <c r="AG46" s="4" t="n">
        <v>0.008612454736842245</v>
      </c>
      <c r="AH46" s="4" t="n">
        <v>-0.1249760532057416</v>
      </c>
      <c r="AI46" s="4" t="n">
        <v>-0.05148322736842104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AKBNK.IS</t>
        </is>
      </c>
      <c r="B47" s="2" t="inlineStr">
        <is>
          <t>14.09.2026</t>
        </is>
      </c>
      <c r="C47" s="2" t="n">
        <v>5</v>
      </c>
      <c r="D47" s="3" t="n">
        <v>72.55000305</v>
      </c>
      <c r="E47" s="4" t="n">
        <v>0.03071772730959245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0.482412559618442</v>
      </c>
      <c r="O47" s="2" t="n">
        <v>754</v>
      </c>
      <c r="P47" s="4" t="n">
        <v>0.07015525795946555</v>
      </c>
      <c r="Q47" s="4" t="n">
        <v>0.05376697664187165</v>
      </c>
      <c r="R47" s="4" t="n">
        <v>0.0163882813175939</v>
      </c>
      <c r="S47" s="4" t="n">
        <v>0.8623618307226911</v>
      </c>
      <c r="T47" s="4" t="n">
        <v>0.8685903209691693</v>
      </c>
      <c r="U47" s="4" t="n">
        <v>-0.006228490246478202</v>
      </c>
      <c r="V47" s="2" t="n">
        <v>2</v>
      </c>
      <c r="W47" s="4" t="n">
        <v>0.8495041840779516</v>
      </c>
      <c r="X47" s="2" t="n">
        <v>4</v>
      </c>
      <c r="Y47" s="4" t="n">
        <v>0.6937309905482867</v>
      </c>
      <c r="Z47" s="2" t="n">
        <v>2</v>
      </c>
      <c r="AA47" s="2" t="n">
        <v>4</v>
      </c>
      <c r="AB47" s="4" t="n">
        <v>0.8495041840779516</v>
      </c>
      <c r="AC47" s="4" t="n">
        <v>0.6348458375904537</v>
      </c>
      <c r="AD47" s="4" t="n">
        <v>-0.02249581592204841</v>
      </c>
      <c r="AE47" s="2" t="n">
        <v>147</v>
      </c>
      <c r="AF47" s="2" t="inlineStr">
        <is>
          <t>5/5</t>
        </is>
      </c>
      <c r="AG47" s="4" t="n">
        <v>0.00620257658279999</v>
      </c>
      <c r="AH47" s="4" t="n">
        <v>-0.1343901226755359</v>
      </c>
      <c r="AI47" s="4" t="n">
        <v>-0.005513480815766747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14.09.2026</t>
        </is>
      </c>
      <c r="C48" s="2" t="n">
        <v>3</v>
      </c>
      <c r="D48" s="3" t="n">
        <v>23.65999985</v>
      </c>
      <c r="E48" s="4" t="n">
        <v>0.05337519177058294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0.5334654046518453</v>
      </c>
      <c r="O48" s="2" t="n">
        <v>754</v>
      </c>
      <c r="P48" s="4" t="n">
        <v>0.1285070224177174</v>
      </c>
      <c r="Q48" s="4" t="n">
        <v>0.1195274587085298</v>
      </c>
      <c r="R48" s="4" t="n">
        <v>0.008979563709187594</v>
      </c>
      <c r="S48" s="4" t="n">
        <v>0.7738413487301363</v>
      </c>
      <c r="T48" s="4" t="n">
        <v>0.8372910603842872</v>
      </c>
      <c r="U48" s="4" t="n">
        <v>-0.06344971165415092</v>
      </c>
      <c r="V48" s="2" t="n">
        <v>-2</v>
      </c>
      <c r="W48" s="4" t="n">
        <v>0.813191670091403</v>
      </c>
      <c r="X48" s="2" t="n">
        <v>4</v>
      </c>
      <c r="Y48" s="4" t="n">
        <v>0.7048088286706156</v>
      </c>
      <c r="Z48" s="2" t="n">
        <v>4</v>
      </c>
      <c r="AA48" s="2" t="n">
        <v>4</v>
      </c>
      <c r="AB48" s="4" t="n">
        <v>0.813191670091403</v>
      </c>
      <c r="AC48" s="4" t="n">
        <v>0.7048088286706156</v>
      </c>
      <c r="AD48" s="4" t="n">
        <v>0.033191670091403</v>
      </c>
      <c r="AE48" s="2" t="n">
        <v>87</v>
      </c>
      <c r="AF48" s="2" t="inlineStr">
        <is>
          <t>3/3</t>
        </is>
      </c>
      <c r="AG48" s="4" t="n">
        <v>0.007607789566406176</v>
      </c>
      <c r="AH48" s="4" t="n">
        <v>-0.1470836670356107</v>
      </c>
      <c r="AI48" s="4" t="n">
        <v>-0.08960266033137776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PETKM.IS</t>
        </is>
      </c>
      <c r="B49" s="2" t="inlineStr">
        <is>
          <t>14.09.2026</t>
        </is>
      </c>
      <c r="C49" s="2" t="n">
        <v>5</v>
      </c>
      <c r="D49" s="3" t="n">
        <v>23.65999985</v>
      </c>
      <c r="E49" s="4" t="n">
        <v>0.05337519177058294</v>
      </c>
      <c r="F49" s="2" t="inlineStr">
        <is>
          <t>AL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zayif</t>
        </is>
      </c>
      <c r="N49" s="3" t="n">
        <v>0.5597324210057855</v>
      </c>
      <c r="O49" s="2" t="n">
        <v>754</v>
      </c>
      <c r="P49" s="4" t="n">
        <v>0.1387958496317015</v>
      </c>
      <c r="Q49" s="4" t="n">
        <v>0.1385386743657191</v>
      </c>
      <c r="R49" s="4" t="n">
        <v>0.0002571752659824289</v>
      </c>
      <c r="S49" s="4" t="n">
        <v>0.7952893448859959</v>
      </c>
      <c r="T49" s="4" t="n">
        <v>0.8873631904898555</v>
      </c>
      <c r="U49" s="4" t="n">
        <v>-0.09207384560385956</v>
      </c>
      <c r="V49" s="2" t="n">
        <v>-4</v>
      </c>
      <c r="W49" s="4" t="n">
        <v>0.884069154715726</v>
      </c>
      <c r="X49" s="2" t="n">
        <v>4</v>
      </c>
      <c r="Y49" s="4" t="n">
        <v>0.8390904560375041</v>
      </c>
      <c r="Z49" s="2" t="n">
        <v>4</v>
      </c>
      <c r="AA49" s="2" t="n">
        <v>2</v>
      </c>
      <c r="AB49" s="4" t="n">
        <v>0.884069154715726</v>
      </c>
      <c r="AC49" s="4" t="n">
        <v>0.8390904560375041</v>
      </c>
      <c r="AD49" s="4" t="n">
        <v>0.05206915471572604</v>
      </c>
      <c r="AE49" s="2" t="n">
        <v>87</v>
      </c>
      <c r="AF49" s="2" t="inlineStr">
        <is>
          <t>5/5</t>
        </is>
      </c>
      <c r="AG49" s="4" t="n">
        <v>0.007607789566406176</v>
      </c>
      <c r="AH49" s="4" t="n">
        <v>-0.1470836670356107</v>
      </c>
      <c r="AI49" s="4" t="n">
        <v>-0.1022823273602007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ECILC.IS</t>
        </is>
      </c>
      <c r="B50" s="2" t="inlineStr">
        <is>
          <t>14.09.2026</t>
        </is>
      </c>
      <c r="C50" s="2" t="n">
        <v>3</v>
      </c>
      <c r="D50" s="3" t="n">
        <v>69.44999695</v>
      </c>
      <c r="E50" s="4" t="n">
        <v>0.04355652368596478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0.5416023454795668</v>
      </c>
      <c r="O50" s="2" t="n">
        <v>754</v>
      </c>
      <c r="P50" s="4" t="n">
        <v>0.1005575107937568</v>
      </c>
      <c r="Q50" s="4" t="n">
        <v>0.1030265609461082</v>
      </c>
      <c r="R50" s="4" t="n">
        <v>-0.002469050152351368</v>
      </c>
      <c r="S50" s="4" t="n">
        <v>0.76423692603758</v>
      </c>
      <c r="T50" s="4" t="n">
        <v>0.8210995638891556</v>
      </c>
      <c r="U50" s="4" t="n">
        <v>-0.05686263785157564</v>
      </c>
      <c r="V50" s="2" t="n">
        <v>-2</v>
      </c>
      <c r="W50" s="4" t="n">
        <v>0.8555427074722911</v>
      </c>
      <c r="X50" s="2" t="n">
        <v>4</v>
      </c>
      <c r="Y50" s="4" t="n">
        <v>0.6526470727739886</v>
      </c>
      <c r="Z50" s="2" t="n">
        <v>3</v>
      </c>
      <c r="AA50" s="2" t="n">
        <v>4</v>
      </c>
      <c r="AB50" s="4" t="n">
        <v>0.8555427074722911</v>
      </c>
      <c r="AC50" s="4" t="n">
        <v>0.636678136605114</v>
      </c>
      <c r="AD50" s="4" t="n">
        <v>0.05354270747229106</v>
      </c>
      <c r="AE50" s="2" t="n">
        <v>267</v>
      </c>
      <c r="AF50" s="2" t="inlineStr">
        <is>
          <t>3/3</t>
        </is>
      </c>
      <c r="AG50" s="4" t="n">
        <v>0.009359273557174808</v>
      </c>
      <c r="AH50" s="4" t="n">
        <v>-0.1375089393722428</v>
      </c>
      <c r="AI50" s="4" t="n">
        <v>-0.0741539830981951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ISMEN.IS</t>
        </is>
      </c>
      <c r="B51" s="2" t="inlineStr">
        <is>
          <t>14.09.2026</t>
        </is>
      </c>
      <c r="C51" s="2" t="n">
        <v>5</v>
      </c>
      <c r="D51" s="3" t="n">
        <v>34.95999908</v>
      </c>
      <c r="E51" s="4" t="n">
        <v>0.03828866870945986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0.5436451808446151</v>
      </c>
      <c r="O51" s="2" t="n">
        <v>753</v>
      </c>
      <c r="P51" s="4" t="n">
        <v>0.06373865173655086</v>
      </c>
      <c r="Q51" s="4" t="n">
        <v>0.1104761523646917</v>
      </c>
      <c r="R51" s="4" t="n">
        <v>-0.0467375006281408</v>
      </c>
      <c r="S51" s="4" t="n">
        <v>0.8552399198617251</v>
      </c>
      <c r="T51" s="4" t="n">
        <v>0.912463121105143</v>
      </c>
      <c r="U51" s="4" t="n">
        <v>-0.05722320124341795</v>
      </c>
      <c r="V51" s="2" t="n">
        <v>-4</v>
      </c>
      <c r="W51" s="4" t="n">
        <v>0.8450241750152916</v>
      </c>
      <c r="X51" s="2" t="n">
        <v>4</v>
      </c>
      <c r="Y51" s="4" t="n">
        <v>0.7579093822699323</v>
      </c>
      <c r="Z51" s="2" t="n">
        <v>4</v>
      </c>
      <c r="AA51" s="2" t="n">
        <v>4</v>
      </c>
      <c r="AB51" s="4" t="n">
        <v>0.8450241750152916</v>
      </c>
      <c r="AC51" s="4" t="n">
        <v>0.7579093822699323</v>
      </c>
      <c r="AD51" s="4" t="n">
        <v>0.04102417501529154</v>
      </c>
      <c r="AE51" s="2" t="n">
        <v>54</v>
      </c>
      <c r="AF51" s="2" t="inlineStr">
        <is>
          <t>5/5</t>
        </is>
      </c>
      <c r="AG51" s="4" t="n">
        <v>0.01372996460616593</v>
      </c>
      <c r="AH51" s="4" t="n">
        <v>-0.1064073057178124</v>
      </c>
      <c r="AI51" s="4" t="n">
        <v>-0.0377574117487649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SISE.IS</t>
        </is>
      </c>
      <c r="B52" s="2" t="inlineStr">
        <is>
          <t>14.09.2026</t>
        </is>
      </c>
      <c r="C52" s="2" t="n">
        <v>3</v>
      </c>
      <c r="D52" s="3" t="n">
        <v>43.52000046</v>
      </c>
      <c r="E52" s="4" t="n">
        <v>0.03998161192311981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KACIN</t>
        </is>
      </c>
      <c r="M52" s="2" t="inlineStr">
        <is>
          <t>GUVENILIR</t>
        </is>
      </c>
      <c r="N52" s="3" t="n">
        <v>0.5956973540055112</v>
      </c>
      <c r="O52" s="2" t="n">
        <v>753</v>
      </c>
      <c r="P52" s="4" t="n">
        <v>0.05728597658106832</v>
      </c>
      <c r="Q52" s="4" t="n">
        <v>0.09630972412860705</v>
      </c>
      <c r="R52" s="4" t="n">
        <v>-0.03902374754753873</v>
      </c>
      <c r="S52" s="4" t="n">
        <v>0.7911002837491273</v>
      </c>
      <c r="T52" s="4" t="n">
        <v>0.8569668543450538</v>
      </c>
      <c r="U52" s="4" t="n">
        <v>-0.06586657059592649</v>
      </c>
      <c r="V52" s="2" t="n">
        <v>-2</v>
      </c>
      <c r="W52" s="4" t="n">
        <v>0.8615527794775638</v>
      </c>
      <c r="X52" s="2" t="n">
        <v>4</v>
      </c>
      <c r="Y52" s="4" t="n">
        <v>0.6840651875989175</v>
      </c>
      <c r="Z52" s="2" t="n">
        <v>3</v>
      </c>
      <c r="AA52" s="2" t="n">
        <v>4</v>
      </c>
      <c r="AB52" s="4" t="n">
        <v>0.8615527794775638</v>
      </c>
      <c r="AC52" s="4" t="n">
        <v>0.6512268145806226</v>
      </c>
      <c r="AD52" s="4" t="n">
        <v>0.1015527794775638</v>
      </c>
      <c r="AE52" s="2" t="n">
        <v>83</v>
      </c>
      <c r="AF52" s="2" t="inlineStr">
        <is>
          <t>3/3</t>
        </is>
      </c>
      <c r="AG52" s="4" t="n">
        <v>0.01148897046679864</v>
      </c>
      <c r="AH52" s="4" t="n">
        <v>-0.1364889376657878</v>
      </c>
      <c r="AI52" s="4" t="n">
        <v>-0.07674632616490562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SASA.IS</t>
        </is>
      </c>
      <c r="B53" s="2" t="inlineStr">
        <is>
          <t>14.09.2026</t>
        </is>
      </c>
      <c r="C53" s="2" t="n">
        <v>1</v>
      </c>
      <c r="D53" s="3" t="n">
        <v>2.94000006</v>
      </c>
      <c r="E53" s="4" t="n">
        <v>0.04761906559766727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0.6240603275597973</v>
      </c>
      <c r="O53" s="2" t="n">
        <v>753</v>
      </c>
      <c r="P53" s="4" t="n">
        <v>0.3688811513589237</v>
      </c>
      <c r="Q53" s="4" t="n">
        <v>0.1123133483443527</v>
      </c>
      <c r="R53" s="4" t="n">
        <v>0.256567803014571</v>
      </c>
      <c r="S53" s="4" t="n">
        <v>0.7397796189117025</v>
      </c>
      <c r="T53" s="4" t="n">
        <v>0.5511933814917271</v>
      </c>
      <c r="U53" s="4" t="n">
        <v>0.1885862374199754</v>
      </c>
      <c r="V53" s="2" t="n">
        <v>4</v>
      </c>
      <c r="W53" s="4" t="n">
        <v>0.7596299444054111</v>
      </c>
      <c r="X53" s="2" t="n">
        <v>4</v>
      </c>
      <c r="Y53" s="4" t="n">
        <v>0.6542410573098028</v>
      </c>
      <c r="Z53" s="2" t="n">
        <v>1</v>
      </c>
      <c r="AA53" s="2" t="n">
        <v>4</v>
      </c>
      <c r="AB53" s="4" t="n">
        <v>0.7596299444054111</v>
      </c>
      <c r="AC53" s="4" t="n">
        <v>0.5512161386193504</v>
      </c>
      <c r="AD53" s="4" t="n">
        <v>0.08562994440541105</v>
      </c>
      <c r="AE53" s="2" t="n">
        <v>284</v>
      </c>
      <c r="AF53" s="2" t="inlineStr">
        <is>
          <t>1/1</t>
        </is>
      </c>
      <c r="AG53" s="4" t="n">
        <v>0.04081628488130029</v>
      </c>
      <c r="AH53" s="4" t="n">
        <v>-0.0476190840621955</v>
      </c>
      <c r="AI53" s="4" t="n">
        <v>-0.0476190840621955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SARKY.IS</t>
        </is>
      </c>
      <c r="B54" s="2" t="inlineStr">
        <is>
          <t>14.09.2026</t>
        </is>
      </c>
      <c r="C54" s="2" t="n">
        <v>5</v>
      </c>
      <c r="D54" s="3" t="n">
        <v>23.42000008</v>
      </c>
      <c r="E54" s="4" t="n">
        <v>0.05032328886677419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0.5613321105124384</v>
      </c>
      <c r="O54" s="2" t="n">
        <v>753</v>
      </c>
      <c r="P54" s="4" t="n">
        <v>0.2215764692164608</v>
      </c>
      <c r="Q54" s="4" t="n">
        <v>0.03535893061570791</v>
      </c>
      <c r="R54" s="4" t="n">
        <v>0.1862175386007529</v>
      </c>
      <c r="S54" s="4" t="n">
        <v>0.8720231851349722</v>
      </c>
      <c r="T54" s="4" t="n">
        <v>0.7493009369389201</v>
      </c>
      <c r="U54" s="4" t="n">
        <v>0.1227222481960522</v>
      </c>
      <c r="V54" s="2" t="n">
        <v>4</v>
      </c>
      <c r="W54" s="4" t="n">
        <v>0.8424290817926707</v>
      </c>
      <c r="X54" s="2" t="n">
        <v>4</v>
      </c>
      <c r="Y54" s="4" t="n">
        <v>0.7940754867176358</v>
      </c>
      <c r="Z54" s="2" t="n">
        <v>4</v>
      </c>
      <c r="AA54" s="2" t="n">
        <v>2</v>
      </c>
      <c r="AB54" s="4" t="n">
        <v>0.8424290817926707</v>
      </c>
      <c r="AC54" s="4" t="n">
        <v>0.7940754867176358</v>
      </c>
      <c r="AD54" s="4" t="n">
        <v>-0.01157091820732925</v>
      </c>
      <c r="AE54" s="2" t="n">
        <v>258</v>
      </c>
      <c r="AF54" s="2" t="inlineStr">
        <is>
          <t>5/5</t>
        </is>
      </c>
      <c r="AG54" s="4" t="n">
        <v>0.001707899225592113</v>
      </c>
      <c r="AH54" s="4" t="n">
        <v>-0.1118701994470702</v>
      </c>
      <c r="AI54" s="4" t="n">
        <v>-0.05465414498837184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TRMET.IS</t>
        </is>
      </c>
      <c r="B55" s="2" t="inlineStr">
        <is>
          <t>14.09.2026</t>
        </is>
      </c>
      <c r="C55" s="2" t="n">
        <v>3</v>
      </c>
      <c r="D55" s="3" t="n">
        <v>136.5</v>
      </c>
      <c r="E55" s="4" t="n">
        <v>0.03731029437467292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0.6069023569023569</v>
      </c>
      <c r="O55" s="2" t="n">
        <v>753</v>
      </c>
      <c r="P55" s="4" t="n">
        <v>0.1593263387418881</v>
      </c>
      <c r="Q55" s="4" t="n">
        <v>0.1072396012745576</v>
      </c>
      <c r="R55" s="4" t="n">
        <v>0.05208673746733056</v>
      </c>
      <c r="S55" s="4" t="n">
        <v>0.8477654687395846</v>
      </c>
      <c r="T55" s="4" t="n">
        <v>0.7747003013308851</v>
      </c>
      <c r="U55" s="4" t="n">
        <v>0.07306516740869951</v>
      </c>
      <c r="V55" s="2" t="n">
        <v>2</v>
      </c>
      <c r="W55" s="4" t="n">
        <v>0.8000883590685667</v>
      </c>
      <c r="X55" s="2" t="n">
        <v>4</v>
      </c>
      <c r="Y55" s="4" t="n">
        <v>0.7583756093439047</v>
      </c>
      <c r="Z55" s="2" t="n">
        <v>4</v>
      </c>
      <c r="AA55" s="2" t="n">
        <v>2</v>
      </c>
      <c r="AB55" s="4" t="n">
        <v>0.8000883590685667</v>
      </c>
      <c r="AC55" s="4" t="n">
        <v>0.7583756093439047</v>
      </c>
      <c r="AD55" s="4" t="n">
        <v>-0.03991164093143329</v>
      </c>
      <c r="AE55" s="2" t="n">
        <v>255</v>
      </c>
      <c r="AF55" s="2" t="inlineStr">
        <is>
          <t>3/3</t>
        </is>
      </c>
      <c r="AG55" s="4" t="n">
        <v>0.01391936923076931</v>
      </c>
      <c r="AH55" s="4" t="n">
        <v>-0.1069596957509158</v>
      </c>
      <c r="AI55" s="4" t="n">
        <v>-0.03296703296703296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VAKBN.IS</t>
        </is>
      </c>
      <c r="B56" s="2" t="inlineStr">
        <is>
          <t>14.09.2026</t>
        </is>
      </c>
      <c r="C56" s="2" t="n">
        <v>3</v>
      </c>
      <c r="D56" s="3" t="n">
        <v>35.74000168</v>
      </c>
      <c r="E56" s="4" t="n">
        <v>0.05536016251884439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0.5673597678916827</v>
      </c>
      <c r="O56" s="2" t="n">
        <v>754</v>
      </c>
      <c r="P56" s="4" t="n">
        <v>0.09333590211256185</v>
      </c>
      <c r="Q56" s="4" t="n">
        <v>0.05803283244490562</v>
      </c>
      <c r="R56" s="4" t="n">
        <v>0.03530306966765623</v>
      </c>
      <c r="S56" s="4" t="n">
        <v>0.9112353678801866</v>
      </c>
      <c r="T56" s="4" t="n">
        <v>0.7940992380595056</v>
      </c>
      <c r="U56" s="4" t="n">
        <v>0.117136129820681</v>
      </c>
      <c r="V56" s="2" t="n">
        <v>4</v>
      </c>
      <c r="W56" s="4" t="n">
        <v>0.8369354589663733</v>
      </c>
      <c r="X56" s="2" t="n">
        <v>4</v>
      </c>
      <c r="Y56" s="4" t="n">
        <v>0.7071507172596048</v>
      </c>
      <c r="Z56" s="2" t="n">
        <v>4</v>
      </c>
      <c r="AA56" s="2" t="n">
        <v>4</v>
      </c>
      <c r="AB56" s="4" t="n">
        <v>0.8369354589663733</v>
      </c>
      <c r="AC56" s="4" t="n">
        <v>0.7071507172596048</v>
      </c>
      <c r="AD56" s="4" t="n">
        <v>-0.02106454103362665</v>
      </c>
      <c r="AE56" s="2" t="n">
        <v>75</v>
      </c>
      <c r="AF56" s="2" t="inlineStr">
        <is>
          <t>3/3</t>
        </is>
      </c>
      <c r="AG56" s="4" t="n">
        <v>0.003357552444300804</v>
      </c>
      <c r="AH56" s="4" t="n">
        <v>-0.146614477719297</v>
      </c>
      <c r="AI56" s="4" t="n">
        <v>-0.07666484474546897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5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0.6144050846704298</v>
      </c>
      <c r="O57" s="2" t="n">
        <v>753</v>
      </c>
      <c r="P57" s="4" t="n">
        <v>0.1332916618622587</v>
      </c>
      <c r="Q57" s="4" t="n">
        <v>0.1331963300171406</v>
      </c>
      <c r="R57" s="4" t="n">
        <v>9.533184511806292e-05</v>
      </c>
      <c r="S57" s="4" t="n">
        <v>0.8745274112110184</v>
      </c>
      <c r="T57" s="4" t="n">
        <v>0.7940895875941717</v>
      </c>
      <c r="U57" s="4" t="n">
        <v>0.0804378236168467</v>
      </c>
      <c r="V57" s="2" t="n">
        <v>2</v>
      </c>
      <c r="W57" s="4" t="n">
        <v>0.8480204936895883</v>
      </c>
      <c r="X57" s="2" t="n">
        <v>4</v>
      </c>
      <c r="Y57" s="4" t="n">
        <v>0.7872722156005529</v>
      </c>
      <c r="Z57" s="2" t="n">
        <v>4</v>
      </c>
      <c r="AA57" s="2" t="n">
        <v>2</v>
      </c>
      <c r="AB57" s="4" t="n">
        <v>0.8480204936895883</v>
      </c>
      <c r="AC57" s="4" t="n">
        <v>0.7872722156005529</v>
      </c>
      <c r="AD57" s="4" t="n">
        <v>-0.03397950631041169</v>
      </c>
      <c r="AE57" s="2" t="n">
        <v>255</v>
      </c>
      <c r="AF57" s="2" t="inlineStr">
        <is>
          <t>5/5</t>
        </is>
      </c>
      <c r="AG57" s="4" t="n">
        <v>0.01391936923076931</v>
      </c>
      <c r="AH57" s="4" t="n">
        <v>-0.1069596957509158</v>
      </c>
      <c r="AI57" s="4" t="n">
        <v>-0.04761904761904767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RALYH.IS</t>
        </is>
      </c>
      <c r="B58" s="2" t="inlineStr">
        <is>
          <t>14.09.2026</t>
        </is>
      </c>
      <c r="C58" s="2" t="n">
        <v>10</v>
      </c>
      <c r="D58" s="3" t="n">
        <v>270</v>
      </c>
      <c r="E58" s="4" t="n">
        <v>0.04226190476190476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0.5389034219457014</v>
      </c>
      <c r="O58" s="2" t="n">
        <v>752</v>
      </c>
      <c r="P58" s="4" t="n">
        <v>0.2554559811368946</v>
      </c>
      <c r="Q58" s="4" t="n">
        <v>0.08053743954014508</v>
      </c>
      <c r="R58" s="4" t="n">
        <v>0.1749185415967495</v>
      </c>
      <c r="S58" s="4" t="n">
        <v>0.9407871070127585</v>
      </c>
      <c r="T58" s="4" t="n">
        <v>0.8653708068040413</v>
      </c>
      <c r="U58" s="4" t="n">
        <v>0.07541630020871715</v>
      </c>
      <c r="V58" s="2" t="n">
        <v>4</v>
      </c>
      <c r="W58" s="4" t="n">
        <v>0.9257184332475208</v>
      </c>
      <c r="X58" s="2" t="n">
        <v>4</v>
      </c>
      <c r="Y58" s="4" t="n">
        <v>0.8350277477312456</v>
      </c>
      <c r="Z58" s="2" t="n">
        <v>4</v>
      </c>
      <c r="AA58" s="2" t="n">
        <v>4</v>
      </c>
      <c r="AB58" s="4" t="n">
        <v>0.9257184332475208</v>
      </c>
      <c r="AC58" s="4" t="n">
        <v>0.8350277477312456</v>
      </c>
      <c r="AD58" s="4" t="n">
        <v>-0.0002815667524792564</v>
      </c>
      <c r="AE58" s="2" t="n">
        <v>138</v>
      </c>
      <c r="AF58" s="2" t="inlineStr">
        <is>
          <t>5/10</t>
        </is>
      </c>
      <c r="AG58" s="4" t="n">
        <v>0.01296296296296306</v>
      </c>
      <c r="AH58" s="4" t="n">
        <v>-0.3400000000000001</v>
      </c>
      <c r="AI58" s="4" t="n">
        <v>-0.3400000000000001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14.09.2026</t>
        </is>
      </c>
      <c r="C59" s="2" t="n">
        <v>10</v>
      </c>
      <c r="D59" s="3" t="n">
        <v>23.42000008</v>
      </c>
      <c r="E59" s="4" t="n">
        <v>0.05032328886677419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0.5234098259664254</v>
      </c>
      <c r="O59" s="2" t="n">
        <v>753</v>
      </c>
      <c r="P59" s="4" t="n">
        <v>0.2312060968132611</v>
      </c>
      <c r="Q59" s="4" t="n">
        <v>0.06018895947468859</v>
      </c>
      <c r="R59" s="4" t="n">
        <v>0.1710171373385725</v>
      </c>
      <c r="S59" s="4" t="n">
        <v>0.9136028258205686</v>
      </c>
      <c r="T59" s="4" t="n">
        <v>0.7912453983393558</v>
      </c>
      <c r="U59" s="4" t="n">
        <v>0.1223574274812128</v>
      </c>
      <c r="V59" s="2" t="n">
        <v>4</v>
      </c>
      <c r="W59" s="4" t="n">
        <v>0.9224435016562846</v>
      </c>
      <c r="X59" s="2" t="n">
        <v>4</v>
      </c>
      <c r="Y59" s="4" t="n">
        <v>0.869532933844998</v>
      </c>
      <c r="Z59" s="2" t="n">
        <v>4</v>
      </c>
      <c r="AA59" s="2" t="n">
        <v>2</v>
      </c>
      <c r="AB59" s="4" t="n">
        <v>0.9224435016562846</v>
      </c>
      <c r="AC59" s="4" t="n">
        <v>0.869532933844998</v>
      </c>
      <c r="AD59" s="4" t="n">
        <v>0.01244350165628461</v>
      </c>
      <c r="AE59" s="2" t="n">
        <v>258</v>
      </c>
      <c r="AF59" s="2" t="inlineStr">
        <is>
          <t>5/10</t>
        </is>
      </c>
      <c r="AG59" s="4" t="n">
        <v>0.001707899225592113</v>
      </c>
      <c r="AH59" s="4" t="n">
        <v>-0.1118701994470702</v>
      </c>
      <c r="AI59" s="4" t="n">
        <v>-0.05465414498837184</v>
      </c>
      <c r="AJ59" s="2" t="inlineStr">
        <is>
          <t>devam (5/10)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14.09.2026</t>
        </is>
      </c>
      <c r="C60" s="2" t="n">
        <v>3</v>
      </c>
      <c r="D60" s="3" t="n">
        <v>14.18000031</v>
      </c>
      <c r="E60" s="4" t="n">
        <v>0.04402579346629082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0.1869778250066904</v>
      </c>
      <c r="Q60" s="4" t="n">
        <v>0.03518933275491537</v>
      </c>
      <c r="R60" s="4" t="n">
        <v>0.1517884922517751</v>
      </c>
      <c r="S60" s="4" t="n">
        <v>0.8833590089768057</v>
      </c>
      <c r="T60" s="4" t="n">
        <v>0.7815091373466937</v>
      </c>
      <c r="U60" s="4" t="n">
        <v>0.1018498716301121</v>
      </c>
      <c r="V60" s="2" t="n">
        <v>4</v>
      </c>
      <c r="W60" s="4" t="n">
        <v>0.9013715877331854</v>
      </c>
      <c r="X60" s="2" t="n">
        <v>4</v>
      </c>
      <c r="Y60" s="4" t="n">
        <v>0.7732956704855438</v>
      </c>
      <c r="Z60" s="2" t="n">
        <v>4</v>
      </c>
      <c r="AA60" s="2" t="n">
        <v>4</v>
      </c>
      <c r="AB60" s="4" t="n">
        <v>0.9013715877331854</v>
      </c>
      <c r="AC60" s="4" t="n">
        <v>0.7732956704855438</v>
      </c>
      <c r="AD60" s="4" t="n">
        <v>0.03737158773318539</v>
      </c>
      <c r="AE60" s="2" t="n">
        <v>67</v>
      </c>
      <c r="AF60" s="2" t="inlineStr">
        <is>
          <t>3/3</t>
        </is>
      </c>
      <c r="AG60" s="4" t="n">
        <v>0.04090267329479347</v>
      </c>
      <c r="AH60" s="4" t="n">
        <v>-0.07898447570626332</v>
      </c>
      <c r="AI60" s="4" t="n">
        <v>-0.002115704467146151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14.09.2026</t>
        </is>
      </c>
      <c r="C61" s="2" t="n">
        <v>10</v>
      </c>
      <c r="D61" s="3" t="n">
        <v>170.80000305</v>
      </c>
      <c r="E61" s="4" t="n">
        <v>0.04587653249041151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0.2309699071699742</v>
      </c>
      <c r="Q61" s="4" t="n">
        <v>0.0800779011358795</v>
      </c>
      <c r="R61" s="4" t="n">
        <v>0.1508920060340947</v>
      </c>
      <c r="S61" s="4" t="n">
        <v>0.9124604144405271</v>
      </c>
      <c r="T61" s="4" t="n">
        <v>0.8285821324018356</v>
      </c>
      <c r="U61" s="4" t="n">
        <v>0.08387828203869141</v>
      </c>
      <c r="V61" s="2" t="n">
        <v>4</v>
      </c>
      <c r="W61" s="4" t="n">
        <v>0.9238180975030312</v>
      </c>
      <c r="X61" s="2" t="n">
        <v>4</v>
      </c>
      <c r="Y61" s="4" t="n">
        <v>0.8617101377504468</v>
      </c>
      <c r="Z61" s="2" t="n">
        <v>4</v>
      </c>
      <c r="AA61" s="2" t="n">
        <v>4</v>
      </c>
      <c r="AB61" s="4" t="n">
        <v>0.9238180975030312</v>
      </c>
      <c r="AC61" s="4" t="n">
        <v>0.8617101377504468</v>
      </c>
      <c r="AD61" s="4" t="n">
        <v>0.01612578981072355</v>
      </c>
      <c r="AE61" s="2" t="n">
        <v>70</v>
      </c>
      <c r="AF61" s="2" t="inlineStr">
        <is>
          <t>5/10</t>
        </is>
      </c>
      <c r="AG61" s="4" t="n">
        <v>0.005269285034711357</v>
      </c>
      <c r="AH61" s="4" t="n">
        <v>-0.2740046968049512</v>
      </c>
      <c r="AI61" s="4" t="n">
        <v>-0.1996487262357809</v>
      </c>
      <c r="AJ61" s="2" t="inlineStr">
        <is>
          <t>devam (5/10)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3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0.2154525253854901</v>
      </c>
      <c r="Q62" s="4" t="n">
        <v>0.06469984476425893</v>
      </c>
      <c r="R62" s="4" t="n">
        <v>0.1507526806212311</v>
      </c>
      <c r="S62" s="4" t="n">
        <v>0.8656282271915779</v>
      </c>
      <c r="T62" s="4" t="n">
        <v>0.7075934770912889</v>
      </c>
      <c r="U62" s="4" t="n">
        <v>0.158034750100289</v>
      </c>
      <c r="V62" s="2" t="n">
        <v>4</v>
      </c>
      <c r="W62" s="4" t="n">
        <v>0.810144628539352</v>
      </c>
      <c r="X62" s="2" t="n">
        <v>4</v>
      </c>
      <c r="Y62" s="4" t="n">
        <v>0.7383499698363509</v>
      </c>
      <c r="Z62" s="2" t="n">
        <v>4</v>
      </c>
      <c r="AA62" s="2" t="n">
        <v>4</v>
      </c>
      <c r="AB62" s="4" t="n">
        <v>0.810144628539352</v>
      </c>
      <c r="AC62" s="4" t="n">
        <v>0.7383499698363509</v>
      </c>
      <c r="AD62" s="4" t="n">
        <v>0.001580396801316719</v>
      </c>
      <c r="AE62" s="2" t="n">
        <v>71</v>
      </c>
      <c r="AF62" s="2" t="inlineStr">
        <is>
          <t>3/3</t>
        </is>
      </c>
      <c r="AG62" s="4" t="n">
        <v>0.005269285034711357</v>
      </c>
      <c r="AH62" s="4" t="n">
        <v>-0.1937939432607052</v>
      </c>
      <c r="AI62" s="4" t="n">
        <v>-0.1937939432607052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14.09.2026</t>
        </is>
      </c>
      <c r="C63" s="2" t="n">
        <v>3</v>
      </c>
      <c r="D63" s="3" t="n">
        <v>72</v>
      </c>
      <c r="E63" s="4" t="n">
        <v>0.09007936807539686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0.1979686002694651</v>
      </c>
      <c r="Q63" s="4" t="n">
        <v>0.04988087874604052</v>
      </c>
      <c r="R63" s="4" t="n">
        <v>0.1480877215234245</v>
      </c>
      <c r="S63" s="4" t="n">
        <v>0.877159386333737</v>
      </c>
      <c r="T63" s="4" t="n">
        <v>0.8210293484591185</v>
      </c>
      <c r="U63" s="4" t="n">
        <v>0.05613003787461857</v>
      </c>
      <c r="V63" s="2" t="n">
        <v>2</v>
      </c>
      <c r="W63" s="4" t="n">
        <v>0.8512432817686958</v>
      </c>
      <c r="X63" s="2" t="n">
        <v>4</v>
      </c>
      <c r="Y63" s="4" t="n">
        <v>0.7431773565385276</v>
      </c>
      <c r="Z63" s="2" t="n">
        <v>4</v>
      </c>
      <c r="AA63" s="2" t="n">
        <v>4</v>
      </c>
      <c r="AB63" s="4" t="n">
        <v>0.8512432817686958</v>
      </c>
      <c r="AC63" s="4" t="n">
        <v>0.7431773565385276</v>
      </c>
      <c r="AD63" s="4" t="n">
        <v>-0.0107567182313042</v>
      </c>
      <c r="AE63" s="2" t="n">
        <v>49</v>
      </c>
      <c r="AF63" s="2" t="inlineStr">
        <is>
          <t>3/3</t>
        </is>
      </c>
      <c r="AG63" s="4" t="n">
        <v>0.04166666666666674</v>
      </c>
      <c r="AH63" s="4" t="n">
        <v>-0.2124999894444443</v>
      </c>
      <c r="AI63" s="4" t="n">
        <v>-0.2124999894444443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14.09.2026</t>
        </is>
      </c>
      <c r="C64" s="2" t="n">
        <v>1</v>
      </c>
      <c r="D64" s="3" t="n">
        <v>3.04999995</v>
      </c>
      <c r="E64" s="4" t="n">
        <v>0.04707261084193975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0.6597826086956522</v>
      </c>
      <c r="O64" s="2" t="n">
        <v>147</v>
      </c>
      <c r="P64" s="4" t="n">
        <v>0.2173501748103467</v>
      </c>
      <c r="Q64" s="4" t="n">
        <v>0.07105617365594319</v>
      </c>
      <c r="R64" s="4" t="n">
        <v>0.1462940011544036</v>
      </c>
      <c r="S64" s="4" t="n">
        <v>0.7260906099075453</v>
      </c>
      <c r="T64" s="4" t="n">
        <v>0.6527451064636375</v>
      </c>
      <c r="U64" s="4" t="n">
        <v>0.07334550344390778</v>
      </c>
      <c r="V64" s="2" t="n">
        <v>2</v>
      </c>
      <c r="W64" s="4" t="n">
        <v>0.7341905318623627</v>
      </c>
      <c r="X64" s="2" t="n">
        <v>4</v>
      </c>
      <c r="Y64" s="4" t="n">
        <v>0.6129518101345733</v>
      </c>
      <c r="Z64" s="2" t="n">
        <v>1</v>
      </c>
      <c r="AA64" s="2" t="n">
        <v>4</v>
      </c>
      <c r="AB64" s="4" t="n">
        <v>0.7341905318623627</v>
      </c>
      <c r="AC64" s="4" t="n">
        <v>0.5590983147536062</v>
      </c>
      <c r="AD64" s="4" t="n">
        <v>-0.02180946813763729</v>
      </c>
      <c r="AE64" s="2" t="n">
        <v>63</v>
      </c>
      <c r="AF64" s="2" t="inlineStr">
        <is>
          <t>1/1</t>
        </is>
      </c>
      <c r="AG64" s="4" t="n">
        <v>0.01639342649825282</v>
      </c>
      <c r="AH64" s="4" t="n">
        <v>-0.07540984385917782</v>
      </c>
      <c r="AI64" s="4" t="n">
        <v>-0.07213115855952723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EUPWR.IS</t>
        </is>
      </c>
      <c r="B65" s="2" t="inlineStr">
        <is>
          <t>14.09.2026</t>
        </is>
      </c>
      <c r="C65" s="2" t="n">
        <v>5</v>
      </c>
      <c r="D65" s="3" t="n">
        <v>72</v>
      </c>
      <c r="E65" s="4" t="n">
        <v>0.09007936807539686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0.1765650311186814</v>
      </c>
      <c r="Q65" s="4" t="n">
        <v>0.03884439139201871</v>
      </c>
      <c r="R65" s="4" t="n">
        <v>0.1377206397266627</v>
      </c>
      <c r="S65" s="4" t="n">
        <v>0.9189600907229226</v>
      </c>
      <c r="T65" s="4" t="n">
        <v>0.8846431378767243</v>
      </c>
      <c r="U65" s="4" t="n">
        <v>0.03431695284619829</v>
      </c>
      <c r="V65" s="2" t="n">
        <v>2</v>
      </c>
      <c r="W65" s="4" t="n">
        <v>0.8645280917356796</v>
      </c>
      <c r="X65" s="2" t="n">
        <v>4</v>
      </c>
      <c r="Y65" s="4" t="n">
        <v>0.7820848376929437</v>
      </c>
      <c r="Z65" s="2" t="n">
        <v>4</v>
      </c>
      <c r="AA65" s="2" t="n">
        <v>2</v>
      </c>
      <c r="AB65" s="4" t="n">
        <v>0.8645280917356796</v>
      </c>
      <c r="AC65" s="4" t="n">
        <v>0.7820848376929437</v>
      </c>
      <c r="AD65" s="4" t="n">
        <v>-0.02947190826432045</v>
      </c>
      <c r="AE65" s="2" t="n">
        <v>49</v>
      </c>
      <c r="AF65" s="2" t="inlineStr">
        <is>
          <t>5/5</t>
        </is>
      </c>
      <c r="AG65" s="4" t="n">
        <v>0.04166666666666674</v>
      </c>
      <c r="AH65" s="4" t="n">
        <v>-0.2875000105555556</v>
      </c>
      <c r="AI65" s="4" t="n">
        <v>-0.09930555555555565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1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0.1666357665376156</v>
      </c>
      <c r="Q66" s="4" t="n">
        <v>0.04628960105578814</v>
      </c>
      <c r="R66" s="4" t="n">
        <v>0.1203461654818275</v>
      </c>
      <c r="S66" s="4" t="n">
        <v>0.7677692858176998</v>
      </c>
      <c r="T66" s="4" t="n">
        <v>0.6705987039453861</v>
      </c>
      <c r="U66" s="4" t="n">
        <v>0.09717058187231364</v>
      </c>
      <c r="V66" s="2" t="n">
        <v>4</v>
      </c>
      <c r="W66" s="4" t="n">
        <v>0.7029205755703389</v>
      </c>
      <c r="X66" s="2" t="n">
        <v>4</v>
      </c>
      <c r="Y66" s="4" t="n">
        <v>0.6994961001513403</v>
      </c>
      <c r="Z66" s="2" t="n">
        <v>1</v>
      </c>
      <c r="AA66" s="2" t="n">
        <v>2</v>
      </c>
      <c r="AB66" s="4" t="n">
        <v>0.7029205755703389</v>
      </c>
      <c r="AC66" s="4" t="n">
        <v>0.601914243960607</v>
      </c>
      <c r="AD66" s="4" t="n">
        <v>-0.03507942442966105</v>
      </c>
      <c r="AE66" s="2" t="n">
        <v>50</v>
      </c>
      <c r="AF66" s="2" t="inlineStr">
        <is>
          <t>1/1</t>
        </is>
      </c>
      <c r="AG66" s="4" t="n">
        <v>0.04166666666666674</v>
      </c>
      <c r="AH66" s="4" t="n">
        <v>-0.04166666666666662</v>
      </c>
      <c r="AI66" s="4" t="n">
        <v>-0.02916664541666669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EFOR.IS</t>
        </is>
      </c>
      <c r="B67" s="2" t="inlineStr">
        <is>
          <t>14.09.2026</t>
        </is>
      </c>
      <c r="C67" s="2" t="n">
        <v>1</v>
      </c>
      <c r="D67" s="3" t="n">
        <v>20.29999924</v>
      </c>
      <c r="E67" s="4" t="n">
        <v>0.05742435010906083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0.2647490560018281</v>
      </c>
      <c r="Q67" s="4" t="n">
        <v>0.1475517203456208</v>
      </c>
      <c r="R67" s="4" t="n">
        <v>0.1171973356562073</v>
      </c>
      <c r="S67" s="4" t="n">
        <v>0.7436248547059788</v>
      </c>
      <c r="T67" s="4" t="n">
        <v>0.5703689597105421</v>
      </c>
      <c r="U67" s="4" t="n">
        <v>0.1732558949954367</v>
      </c>
      <c r="V67" s="2" t="n">
        <v>4</v>
      </c>
      <c r="W67" s="4" t="n">
        <v>0.7556608450376439</v>
      </c>
      <c r="X67" s="2" t="n">
        <v>4</v>
      </c>
      <c r="Y67" s="4" t="n">
        <v>0.6432041142009763</v>
      </c>
      <c r="Z67" s="2" t="n">
        <v>4</v>
      </c>
      <c r="AA67" s="2" t="n">
        <v>4</v>
      </c>
      <c r="AB67" s="4" t="n">
        <v>0.7556608450376439</v>
      </c>
      <c r="AC67" s="4" t="n">
        <v>0.6432041142009763</v>
      </c>
      <c r="AD67" s="4" t="n">
        <v>-0.004339154962356151</v>
      </c>
      <c r="AE67" s="2" t="n">
        <v>48</v>
      </c>
      <c r="AF67" s="2" t="inlineStr">
        <is>
          <t>1/1</t>
        </is>
      </c>
      <c r="AG67" s="4" t="n">
        <v>0.0315271583231842</v>
      </c>
      <c r="AH67" s="4" t="n">
        <v>-0.01822654895823517</v>
      </c>
      <c r="AI67" s="4" t="n">
        <v>-0.01527091042393547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14.09.2026</t>
        </is>
      </c>
      <c r="C68" s="2" t="n">
        <v>3</v>
      </c>
      <c r="D68" s="3" t="n">
        <v>72.69999695</v>
      </c>
      <c r="E68" s="4" t="n">
        <v>0.04013558673982074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0.5003823712683396</v>
      </c>
      <c r="O68" s="2" t="n">
        <v>683</v>
      </c>
      <c r="P68" s="4" t="n">
        <v>0.1556002126237633</v>
      </c>
      <c r="Q68" s="4" t="n">
        <v>0.05011363121158689</v>
      </c>
      <c r="R68" s="4" t="n">
        <v>0.1054865814121764</v>
      </c>
      <c r="S68" s="4" t="n">
        <v>0.8326979950137243</v>
      </c>
      <c r="T68" s="4" t="n">
        <v>0.8011479335085321</v>
      </c>
      <c r="U68" s="4" t="n">
        <v>0.03155006150519224</v>
      </c>
      <c r="V68" s="2" t="n">
        <v>0</v>
      </c>
      <c r="W68" s="4" t="n">
        <v>0.885370568897563</v>
      </c>
      <c r="X68" s="2" t="n">
        <v>4</v>
      </c>
      <c r="Y68" s="4" t="n">
        <v>0.7468696994621402</v>
      </c>
      <c r="Z68" s="2" t="n">
        <v>4</v>
      </c>
      <c r="AA68" s="2" t="n">
        <v>4</v>
      </c>
      <c r="AB68" s="4" t="n">
        <v>0.885370568897563</v>
      </c>
      <c r="AC68" s="4" t="n">
        <v>0.7468696994621402</v>
      </c>
      <c r="AD68" s="4" t="n">
        <v>0.01337056889756305</v>
      </c>
      <c r="AE68" s="2" t="n">
        <v>89</v>
      </c>
      <c r="AF68" s="2" t="inlineStr">
        <is>
          <t>3/3</t>
        </is>
      </c>
      <c r="AG68" s="4" t="n">
        <v>-0.001375494968297919</v>
      </c>
      <c r="AH68" s="4" t="n">
        <v>-0.2235212774654731</v>
      </c>
      <c r="AI68" s="4" t="n">
        <v>-0.2235212774654731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14.09.2026</t>
        </is>
      </c>
      <c r="C69" s="2" t="n">
        <v>3</v>
      </c>
      <c r="D69" s="3" t="n">
        <v>1.32000005</v>
      </c>
      <c r="E69" s="4" t="n">
        <v>0.04924243428194242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0.6840721262208865</v>
      </c>
      <c r="O69" s="2" t="n">
        <v>143</v>
      </c>
      <c r="P69" s="4" t="n">
        <v>0.1496609643774582</v>
      </c>
      <c r="Q69" s="4" t="n">
        <v>0.06205628122041078</v>
      </c>
      <c r="R69" s="4" t="n">
        <v>0.08760468315704746</v>
      </c>
      <c r="S69" s="4" t="n">
        <v>0.8512562373662582</v>
      </c>
      <c r="T69" s="4" t="n">
        <v>0.8681586436269203</v>
      </c>
      <c r="U69" s="4" t="n">
        <v>-0.01690240626066208</v>
      </c>
      <c r="V69" s="2" t="n">
        <v>0</v>
      </c>
      <c r="W69" s="4" t="n">
        <v>0.8860095953718174</v>
      </c>
      <c r="X69" s="2" t="n">
        <v>4</v>
      </c>
      <c r="Y69" s="4" t="n">
        <v>0.7318417672407327</v>
      </c>
      <c r="Z69" s="2" t="n">
        <v>4</v>
      </c>
      <c r="AA69" s="2" t="n">
        <v>4</v>
      </c>
      <c r="AB69" s="4" t="n">
        <v>0.8860095953718174</v>
      </c>
      <c r="AC69" s="4" t="n">
        <v>0.7318417672407327</v>
      </c>
      <c r="AD69" s="4" t="n">
        <v>0.02800959537181746</v>
      </c>
      <c r="AE69" s="2" t="n">
        <v>67</v>
      </c>
      <c r="AF69" s="2" t="inlineStr">
        <is>
          <t>3/3</t>
        </is>
      </c>
      <c r="AG69" s="4" t="n">
        <v>0.05303025556703567</v>
      </c>
      <c r="AH69" s="4" t="n">
        <v>-0.08333333775252516</v>
      </c>
      <c r="AI69" s="4" t="n">
        <v>-0.0530303389003659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AKSEN.IS</t>
        </is>
      </c>
      <c r="B70" s="2" t="inlineStr">
        <is>
          <t>14.09.2026</t>
        </is>
      </c>
      <c r="C70" s="2" t="n">
        <v>5</v>
      </c>
      <c r="D70" s="3" t="n">
        <v>78.09999847</v>
      </c>
      <c r="E70" s="4" t="n">
        <v>0.03603440420875886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0.5191786504424779</v>
      </c>
      <c r="O70" s="2" t="n">
        <v>753</v>
      </c>
      <c r="P70" s="4" t="n">
        <v>0.1533042808351451</v>
      </c>
      <c r="Q70" s="4" t="n">
        <v>0.06948113947480195</v>
      </c>
      <c r="R70" s="4" t="n">
        <v>0.08382314136034313</v>
      </c>
      <c r="S70" s="4" t="n">
        <v>0.9100882179216014</v>
      </c>
      <c r="T70" s="4" t="n">
        <v>0.884027244151494</v>
      </c>
      <c r="U70" s="4" t="n">
        <v>0.02606097377010741</v>
      </c>
      <c r="V70" s="2" t="n">
        <v>2</v>
      </c>
      <c r="W70" s="4" t="n">
        <v>0.8658785826264989</v>
      </c>
      <c r="X70" s="2" t="n">
        <v>4</v>
      </c>
      <c r="Y70" s="4" t="n">
        <v>0.7886886255546263</v>
      </c>
      <c r="Z70" s="2" t="n">
        <v>4</v>
      </c>
      <c r="AA70" s="2" t="n">
        <v>4</v>
      </c>
      <c r="AB70" s="4" t="n">
        <v>0.8658785826264989</v>
      </c>
      <c r="AC70" s="4" t="n">
        <v>0.7886886255546263</v>
      </c>
      <c r="AD70" s="4" t="n">
        <v>-0.02412141737350115</v>
      </c>
      <c r="AE70" s="2" t="n">
        <v>197</v>
      </c>
      <c r="AF70" s="2" t="inlineStr">
        <is>
          <t>5/5</t>
        </is>
      </c>
      <c r="AG70" s="4" t="n">
        <v>0.003201024390493856</v>
      </c>
      <c r="AH70" s="4" t="n">
        <v>-0.2170294144949425</v>
      </c>
      <c r="AI70" s="4" t="n">
        <v>-0.156850175543928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TKFEN.IS</t>
        </is>
      </c>
      <c r="B71" s="2" t="inlineStr">
        <is>
          <t>14.09.2026</t>
        </is>
      </c>
      <c r="C71" s="2" t="n">
        <v>1</v>
      </c>
      <c r="D71" s="3" t="n">
        <v>216.30000305</v>
      </c>
      <c r="E71" s="4" t="n">
        <v>0.04606698493591562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0.5138835923348269</v>
      </c>
      <c r="O71" s="2" t="n">
        <v>753</v>
      </c>
      <c r="P71" s="4" t="n">
        <v>0.1485170571226676</v>
      </c>
      <c r="Q71" s="4" t="n">
        <v>0.07604941115706937</v>
      </c>
      <c r="R71" s="4" t="n">
        <v>0.07246764596559824</v>
      </c>
      <c r="S71" s="4" t="n">
        <v>0.7398292316657458</v>
      </c>
      <c r="T71" s="4" t="n">
        <v>0.5519821577819842</v>
      </c>
      <c r="U71" s="4" t="n">
        <v>0.1878470738837615</v>
      </c>
      <c r="V71" s="2" t="n">
        <v>4</v>
      </c>
      <c r="W71" s="4" t="n">
        <v>0.6932409115259532</v>
      </c>
      <c r="X71" s="2" t="n">
        <v>4</v>
      </c>
      <c r="Y71" s="4" t="n"/>
      <c r="Z71" s="2" t="n">
        <v>0</v>
      </c>
      <c r="AA71" s="2" t="n">
        <v>4</v>
      </c>
      <c r="AB71" s="4" t="n">
        <v>0.6932409115259532</v>
      </c>
      <c r="AC71" s="4" t="n">
        <v>0.5406966452823548</v>
      </c>
      <c r="AD71" s="4" t="n">
        <v>-0.1167590884740468</v>
      </c>
      <c r="AE71" s="2" t="n">
        <v>121</v>
      </c>
      <c r="AF71" s="2" t="inlineStr">
        <is>
          <t>1/1</t>
        </is>
      </c>
      <c r="AG71" s="4" t="n">
        <v>0.09986126003431896</v>
      </c>
      <c r="AH71" s="4" t="n">
        <v>0.006010185074752483</v>
      </c>
      <c r="AI71" s="4" t="n">
        <v>0.06333794154793937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RALYH.IS</t>
        </is>
      </c>
      <c r="B72" s="2" t="inlineStr">
        <is>
          <t>14.09.2026</t>
        </is>
      </c>
      <c r="C72" s="2" t="n">
        <v>5</v>
      </c>
      <c r="D72" s="3" t="n">
        <v>270</v>
      </c>
      <c r="E72" s="4" t="n">
        <v>0.04226190476190476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0.5286109738012852</v>
      </c>
      <c r="O72" s="2" t="n">
        <v>753</v>
      </c>
      <c r="P72" s="4" t="n">
        <v>0.2167745775697296</v>
      </c>
      <c r="Q72" s="4" t="n">
        <v>0.1451387774653987</v>
      </c>
      <c r="R72" s="4" t="n">
        <v>0.07163580010433082</v>
      </c>
      <c r="S72" s="4" t="n">
        <v>0.8085089272498054</v>
      </c>
      <c r="T72" s="4" t="n">
        <v>0.8155405593324495</v>
      </c>
      <c r="U72" s="4" t="n">
        <v>-0.007031632082644124</v>
      </c>
      <c r="V72" s="2" t="n">
        <v>0</v>
      </c>
      <c r="W72" s="4" t="n">
        <v>0.849416599743341</v>
      </c>
      <c r="X72" s="2" t="n">
        <v>4</v>
      </c>
      <c r="Y72" s="4" t="n">
        <v>0.7990667395487702</v>
      </c>
      <c r="Z72" s="2" t="n">
        <v>4</v>
      </c>
      <c r="AA72" s="2" t="n">
        <v>4</v>
      </c>
      <c r="AB72" s="4" t="n">
        <v>0.849416599743341</v>
      </c>
      <c r="AC72" s="4" t="n">
        <v>0.7990667395487702</v>
      </c>
      <c r="AD72" s="4" t="n">
        <v>-0.06058340025665898</v>
      </c>
      <c r="AE72" s="2" t="n">
        <v>138</v>
      </c>
      <c r="AF72" s="2" t="inlineStr">
        <is>
          <t>5/5</t>
        </is>
      </c>
      <c r="AG72" s="4" t="n">
        <v>0.01296296296296306</v>
      </c>
      <c r="AH72" s="4" t="n">
        <v>-0.3400000000000001</v>
      </c>
      <c r="AI72" s="4" t="n">
        <v>-0.3400000000000001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PETKM.IS</t>
        </is>
      </c>
      <c r="B73" s="2" t="inlineStr">
        <is>
          <t>14.09.2026</t>
        </is>
      </c>
      <c r="C73" s="2" t="n">
        <v>10</v>
      </c>
      <c r="D73" s="3" t="n">
        <v>23.65999985</v>
      </c>
      <c r="E73" s="4" t="n">
        <v>0.05337519177058294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0.4941508937960042</v>
      </c>
      <c r="O73" s="2" t="n">
        <v>754</v>
      </c>
      <c r="P73" s="4" t="n">
        <v>0.1768480358273218</v>
      </c>
      <c r="Q73" s="4" t="n">
        <v>0.116608258287434</v>
      </c>
      <c r="R73" s="4" t="n">
        <v>0.0602397775398878</v>
      </c>
      <c r="S73" s="4" t="n">
        <v>0.8536518440357656</v>
      </c>
      <c r="T73" s="4" t="n">
        <v>0.9165810780213539</v>
      </c>
      <c r="U73" s="4" t="n">
        <v>-0.06292923398558836</v>
      </c>
      <c r="V73" s="2" t="n">
        <v>-4</v>
      </c>
      <c r="W73" s="4" t="n">
        <v>0.9229828414861878</v>
      </c>
      <c r="X73" s="2" t="n">
        <v>4</v>
      </c>
      <c r="Y73" s="4" t="n">
        <v>0.8643682020830531</v>
      </c>
      <c r="Z73" s="2" t="n">
        <v>4</v>
      </c>
      <c r="AA73" s="2" t="n">
        <v>2</v>
      </c>
      <c r="AB73" s="4" t="n">
        <v>0.9229828414861878</v>
      </c>
      <c r="AC73" s="4" t="n">
        <v>0.8643682020830531</v>
      </c>
      <c r="AD73" s="4" t="n">
        <v>0.04698284148618781</v>
      </c>
      <c r="AE73" s="2" t="n">
        <v>87</v>
      </c>
      <c r="AF73" s="2" t="inlineStr">
        <is>
          <t>5/10</t>
        </is>
      </c>
      <c r="AG73" s="4" t="n">
        <v>0.007607789566406176</v>
      </c>
      <c r="AH73" s="4" t="n">
        <v>-0.1470836670356107</v>
      </c>
      <c r="AI73" s="4" t="n">
        <v>-0.1022823273602007</v>
      </c>
      <c r="AJ73" s="2" t="inlineStr">
        <is>
          <t>devam (5/10)</t>
        </is>
      </c>
      <c r="AK73" s="2" t="inlineStr">
        <is>
          <t>EVET</t>
        </is>
      </c>
    </row>
    <row r="74">
      <c r="A74" s="2" t="inlineStr">
        <is>
          <t>AKSEN.IS</t>
        </is>
      </c>
      <c r="B74" s="2" t="inlineStr">
        <is>
          <t>14.09.2026</t>
        </is>
      </c>
      <c r="C74" s="2" t="n">
        <v>10</v>
      </c>
      <c r="D74" s="3" t="n">
        <v>78.09999847</v>
      </c>
      <c r="E74" s="4" t="n">
        <v>0.03603440420875886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0.5333923947117351</v>
      </c>
      <c r="O74" s="2" t="n">
        <v>753</v>
      </c>
      <c r="P74" s="4" t="n">
        <v>0.1273829797137878</v>
      </c>
      <c r="Q74" s="4" t="n">
        <v>0.06840471727959288</v>
      </c>
      <c r="R74" s="4" t="n">
        <v>0.05897826243419493</v>
      </c>
      <c r="S74" s="4" t="n">
        <v>0.9252550022299424</v>
      </c>
      <c r="T74" s="4" t="n">
        <v>0.9126513700250034</v>
      </c>
      <c r="U74" s="4" t="n">
        <v>0.01260363220493899</v>
      </c>
      <c r="V74" s="2" t="n">
        <v>0</v>
      </c>
      <c r="W74" s="4" t="n">
        <v>0.9073180359593818</v>
      </c>
      <c r="X74" s="2" t="n">
        <v>4</v>
      </c>
      <c r="Y74" s="4" t="n">
        <v>0.8458582612133537</v>
      </c>
      <c r="Z74" s="2" t="n">
        <v>4</v>
      </c>
      <c r="AA74" s="2" t="n">
        <v>4</v>
      </c>
      <c r="AB74" s="4" t="n">
        <v>0.9073180359593818</v>
      </c>
      <c r="AC74" s="4" t="n">
        <v>0.8458582612133537</v>
      </c>
      <c r="AD74" s="4" t="n">
        <v>-0.01068196404061827</v>
      </c>
      <c r="AE74" s="2" t="n">
        <v>196</v>
      </c>
      <c r="AF74" s="2" t="inlineStr">
        <is>
          <t>5/10</t>
        </is>
      </c>
      <c r="AG74" s="4" t="n">
        <v>0.003201024390493856</v>
      </c>
      <c r="AH74" s="4" t="n">
        <v>-0.2170294144949425</v>
      </c>
      <c r="AI74" s="4" t="n">
        <v>-0.156850175543928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QUAGR.IS</t>
        </is>
      </c>
      <c r="B75" s="2" t="inlineStr">
        <is>
          <t>14.09.2026</t>
        </is>
      </c>
      <c r="C75" s="2" t="n">
        <v>3</v>
      </c>
      <c r="D75" s="3" t="n">
        <v>3.04999995</v>
      </c>
      <c r="E75" s="4" t="n">
        <v>0.04707261084193975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0.5874125874125874</v>
      </c>
      <c r="O75" s="2" t="n">
        <v>147</v>
      </c>
      <c r="P75" s="4" t="n">
        <v>0.1256218265599316</v>
      </c>
      <c r="Q75" s="4" t="n">
        <v>0.06689620604442086</v>
      </c>
      <c r="R75" s="4" t="n">
        <v>0.05872562051551079</v>
      </c>
      <c r="S75" s="4" t="n">
        <v>0.8672457175093033</v>
      </c>
      <c r="T75" s="4" t="n">
        <v>0.8790933503190642</v>
      </c>
      <c r="U75" s="4" t="n">
        <v>-0.01184763280976087</v>
      </c>
      <c r="V75" s="2" t="n">
        <v>-2</v>
      </c>
      <c r="W75" s="4" t="n">
        <v>0.8199641602108819</v>
      </c>
      <c r="X75" s="2" t="n">
        <v>4</v>
      </c>
      <c r="Y75" s="4" t="n">
        <v>0.7217913088157543</v>
      </c>
      <c r="Z75" s="2" t="n">
        <v>4</v>
      </c>
      <c r="AA75" s="2" t="n">
        <v>4</v>
      </c>
      <c r="AB75" s="4" t="n">
        <v>0.8199641602108819</v>
      </c>
      <c r="AC75" s="4" t="n">
        <v>0.7217913088157543</v>
      </c>
      <c r="AD75" s="4" t="n">
        <v>-0.06003583978911808</v>
      </c>
      <c r="AE75" s="2" t="n">
        <v>63</v>
      </c>
      <c r="AF75" s="2" t="inlineStr">
        <is>
          <t>3/3</t>
        </is>
      </c>
      <c r="AG75" s="4" t="n">
        <v>0.01639342649825282</v>
      </c>
      <c r="AH75" s="4" t="n">
        <v>-0.1672131142166086</v>
      </c>
      <c r="AI75" s="4" t="n">
        <v>-0.1442623138403658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14.09.2026</t>
        </is>
      </c>
      <c r="C76" s="2" t="n">
        <v>5</v>
      </c>
      <c r="D76" s="3" t="n">
        <v>6.80000019</v>
      </c>
      <c r="E76" s="4" t="n">
        <v>0.05735295501513803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0.1794782646596228</v>
      </c>
      <c r="Q76" s="4" t="n">
        <v>0.1238013279397499</v>
      </c>
      <c r="R76" s="4" t="n">
        <v>0.05567693671987292</v>
      </c>
      <c r="S76" s="4" t="n">
        <v>0.8991081639668146</v>
      </c>
      <c r="T76" s="4" t="n">
        <v>0.900816340372981</v>
      </c>
      <c r="U76" s="4" t="n">
        <v>-0.001708176406166384</v>
      </c>
      <c r="V76" s="2" t="n">
        <v>-2</v>
      </c>
      <c r="W76" s="4" t="n">
        <v>0.8842429097978234</v>
      </c>
      <c r="X76" s="2" t="n">
        <v>4</v>
      </c>
      <c r="Y76" s="4" t="n">
        <v>0.836398167787944</v>
      </c>
      <c r="Z76" s="2" t="n">
        <v>4</v>
      </c>
      <c r="AA76" s="2" t="n">
        <v>2</v>
      </c>
      <c r="AB76" s="4" t="n">
        <v>0.8842429097978234</v>
      </c>
      <c r="AC76" s="4" t="n">
        <v>0.836398167787944</v>
      </c>
      <c r="AD76" s="4" t="n">
        <v>-0.02575709020217665</v>
      </c>
      <c r="AE76" s="2" t="n">
        <v>62</v>
      </c>
      <c r="AF76" s="2" t="inlineStr">
        <is>
          <t>5/5</t>
        </is>
      </c>
      <c r="AG76" s="4" t="n">
        <v>0.00735289832396302</v>
      </c>
      <c r="AH76" s="4" t="n">
        <v>-0.3617647237153975</v>
      </c>
      <c r="AI76" s="4" t="n">
        <v>-0.3617647237153975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14.09.2026</t>
        </is>
      </c>
      <c r="C77" s="2" t="n">
        <v>10</v>
      </c>
      <c r="D77" s="3" t="n">
        <v>3.04999995</v>
      </c>
      <c r="E77" s="4" t="n">
        <v>0.04707261084193975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0.5814814814814815</v>
      </c>
      <c r="O77" s="2" t="n">
        <v>147</v>
      </c>
      <c r="P77" s="4" t="n">
        <v>0.08996222072438084</v>
      </c>
      <c r="Q77" s="4" t="n">
        <v>0.04286374348256674</v>
      </c>
      <c r="R77" s="4" t="n">
        <v>0.0470984772418141</v>
      </c>
      <c r="S77" s="4" t="n">
        <v>0.9360927229558054</v>
      </c>
      <c r="T77" s="4" t="n">
        <v>0.9676317949517224</v>
      </c>
      <c r="U77" s="4" t="n">
        <v>-0.03153907199591699</v>
      </c>
      <c r="V77" s="2" t="n">
        <v>-2</v>
      </c>
      <c r="W77" s="4" t="n">
        <v>0.9382389005403998</v>
      </c>
      <c r="X77" s="2" t="n">
        <v>4</v>
      </c>
      <c r="Y77" s="4" t="n">
        <v>0.8768146999128543</v>
      </c>
      <c r="Z77" s="2" t="n">
        <v>4</v>
      </c>
      <c r="AA77" s="2" t="n">
        <v>4</v>
      </c>
      <c r="AB77" s="4" t="n">
        <v>0.9382389005403998</v>
      </c>
      <c r="AC77" s="4" t="n">
        <v>0.8768146999128543</v>
      </c>
      <c r="AD77" s="4" t="n">
        <v>-0.009761099459600131</v>
      </c>
      <c r="AE77" s="2" t="n">
        <v>63</v>
      </c>
      <c r="AF77" s="2" t="inlineStr">
        <is>
          <t>5/10</t>
        </is>
      </c>
      <c r="AG77" s="4" t="n">
        <v>0.01639342649825282</v>
      </c>
      <c r="AH77" s="4" t="n">
        <v>-0.2655737584520288</v>
      </c>
      <c r="AI77" s="4" t="n">
        <v>-0.226229495511959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HALKB.IS</t>
        </is>
      </c>
      <c r="B78" s="2" t="inlineStr">
        <is>
          <t>14.09.2026</t>
        </is>
      </c>
      <c r="C78" s="2" t="n">
        <v>10</v>
      </c>
      <c r="D78" s="3" t="n">
        <v>47.08000183</v>
      </c>
      <c r="E78" s="4" t="n">
        <v>0.07990957050721691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0.5742725880551302</v>
      </c>
      <c r="O78" s="2" t="n">
        <v>753</v>
      </c>
      <c r="P78" s="4" t="n">
        <v>0.02429432457152923</v>
      </c>
      <c r="Q78" s="4" t="n">
        <v>0.01939140296470469</v>
      </c>
      <c r="R78" s="4" t="n">
        <v>0.00490292160682454</v>
      </c>
      <c r="S78" s="4" t="n">
        <v>0.9503742432592542</v>
      </c>
      <c r="T78" s="4" t="n">
        <v>0.9430803325130062</v>
      </c>
      <c r="U78" s="4" t="n">
        <v>0.007293910746248078</v>
      </c>
      <c r="V78" s="2" t="n">
        <v>2</v>
      </c>
      <c r="W78" s="4" t="n">
        <v>0.95040229380981</v>
      </c>
      <c r="X78" s="2" t="n">
        <v>4</v>
      </c>
      <c r="Y78" s="4" t="n">
        <v>0.8650709703567295</v>
      </c>
      <c r="Z78" s="2" t="n">
        <v>4</v>
      </c>
      <c r="AA78" s="2" t="n">
        <v>4</v>
      </c>
      <c r="AB78" s="4" t="n">
        <v>0.95040229380981</v>
      </c>
      <c r="AC78" s="4" t="n">
        <v>0.8650709703567295</v>
      </c>
      <c r="AD78" s="4" t="n">
        <v>0.02240229380980996</v>
      </c>
      <c r="AE78" s="2" t="n">
        <v>61</v>
      </c>
      <c r="AF78" s="2" t="inlineStr">
        <is>
          <t>5/10</t>
        </is>
      </c>
      <c r="AG78" s="4" t="n">
        <v>0.06032277463061431</v>
      </c>
      <c r="AH78" s="4" t="n">
        <v>-0.05989811810506462</v>
      </c>
      <c r="AI78" s="4" t="n">
        <v>0.006372093422664982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5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KACIN</t>
        </is>
      </c>
      <c r="M79" s="2" t="inlineStr">
        <is>
          <t>GUVENILIR</t>
        </is>
      </c>
      <c r="N79" s="3" t="n">
        <v>0.5987317766978784</v>
      </c>
      <c r="O79" s="2" t="n">
        <v>753</v>
      </c>
      <c r="P79" s="4" t="n">
        <v>0.04077223036367572</v>
      </c>
      <c r="Q79" s="4" t="n">
        <v>0.04551945124453922</v>
      </c>
      <c r="R79" s="4" t="n">
        <v>-0.004747220880863504</v>
      </c>
      <c r="S79" s="4" t="n">
        <v>0.810785932153203</v>
      </c>
      <c r="T79" s="4" t="n">
        <v>0.8970411594727978</v>
      </c>
      <c r="U79" s="4" t="n">
        <v>-0.08625522731959478</v>
      </c>
      <c r="V79" s="2" t="n">
        <v>-4</v>
      </c>
      <c r="W79" s="4" t="n">
        <v>0.8916051812482809</v>
      </c>
      <c r="X79" s="2" t="n">
        <v>4</v>
      </c>
      <c r="Y79" s="4" t="n">
        <v>0.7824828797351463</v>
      </c>
      <c r="Z79" s="2" t="n">
        <v>4</v>
      </c>
      <c r="AA79" s="2" t="n">
        <v>2</v>
      </c>
      <c r="AB79" s="4" t="n">
        <v>0.8916051812482809</v>
      </c>
      <c r="AC79" s="4" t="n">
        <v>0.7824828797351463</v>
      </c>
      <c r="AD79" s="4" t="n">
        <v>0.001605181248280907</v>
      </c>
      <c r="AE79" s="2" t="n">
        <v>61</v>
      </c>
      <c r="AF79" s="2" t="inlineStr">
        <is>
          <t>5/5</t>
        </is>
      </c>
      <c r="AG79" s="4" t="n">
        <v>0.06032277463061431</v>
      </c>
      <c r="AH79" s="4" t="n">
        <v>-0.05989811810506462</v>
      </c>
      <c r="AI79" s="4" t="n">
        <v>0.006372093422664982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BSOKE.IS</t>
        </is>
      </c>
      <c r="B80" s="2" t="inlineStr">
        <is>
          <t>14.09.2026</t>
        </is>
      </c>
      <c r="C80" s="2" t="n">
        <v>3</v>
      </c>
      <c r="D80" s="3" t="n">
        <v>19.10000038</v>
      </c>
      <c r="E80" s="4" t="n">
        <v>0.1319371726555507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0.5915181654924714</v>
      </c>
      <c r="O80" s="2" t="n">
        <v>754</v>
      </c>
      <c r="P80" s="4" t="n">
        <v>0.07432037114875847</v>
      </c>
      <c r="Q80" s="4" t="n">
        <v>0.08478326011591034</v>
      </c>
      <c r="R80" s="4" t="n">
        <v>-0.01046288896715186</v>
      </c>
      <c r="S80" s="4" t="n">
        <v>0.8086690462880548</v>
      </c>
      <c r="T80" s="4" t="n">
        <v>0.7421637241112183</v>
      </c>
      <c r="U80" s="4" t="n">
        <v>0.06650532217683647</v>
      </c>
      <c r="V80" s="2" t="n">
        <v>2</v>
      </c>
      <c r="W80" s="4" t="n">
        <v>0.8294668941975989</v>
      </c>
      <c r="X80" s="2" t="n">
        <v>4</v>
      </c>
      <c r="Y80" s="4" t="n">
        <v>0.739338016086301</v>
      </c>
      <c r="Z80" s="2" t="n">
        <v>4</v>
      </c>
      <c r="AA80" s="2" t="n">
        <v>2</v>
      </c>
      <c r="AB80" s="4" t="n">
        <v>0.8294668941975989</v>
      </c>
      <c r="AC80" s="4" t="n">
        <v>0.739338016086301</v>
      </c>
      <c r="AD80" s="4" t="n">
        <v>-0.01453310580240108</v>
      </c>
      <c r="AE80" s="2" t="n">
        <v>267</v>
      </c>
      <c r="AF80" s="2" t="inlineStr">
        <is>
          <t>3/3</t>
        </is>
      </c>
      <c r="AG80" s="4" t="n">
        <v>0.03403139304021296</v>
      </c>
      <c r="AH80" s="4" t="n">
        <v>-0.1675393034730401</v>
      </c>
      <c r="AI80" s="4" t="n">
        <v>-0.1675393034730401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TSKB.IS</t>
        </is>
      </c>
      <c r="B81" s="2" t="inlineStr">
        <is>
          <t>14.09.2026</t>
        </is>
      </c>
      <c r="C81" s="2" t="n">
        <v>1</v>
      </c>
      <c r="D81" s="3" t="n">
        <v>11.48999977</v>
      </c>
      <c r="E81" s="4" t="n">
        <v>0.02629615581669538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0.6054295986499376</v>
      </c>
      <c r="O81" s="2" t="n">
        <v>754</v>
      </c>
      <c r="P81" s="4" t="n">
        <v>0.207820969876714</v>
      </c>
      <c r="Q81" s="4" t="n">
        <v>0.1015132537529028</v>
      </c>
      <c r="R81" s="4" t="n">
        <v>0.1063077161238112</v>
      </c>
      <c r="S81" s="4" t="n">
        <v>0.6319438868288823</v>
      </c>
      <c r="T81" s="4" t="n">
        <v>0.6616238777421185</v>
      </c>
      <c r="U81" s="4" t="n">
        <v>-0.02967999091323625</v>
      </c>
      <c r="V81" s="2" t="n">
        <v>0</v>
      </c>
      <c r="W81" s="4" t="n">
        <v>0.6453148122781101</v>
      </c>
      <c r="X81" s="2" t="n">
        <v>4</v>
      </c>
      <c r="Y81" s="4" t="n">
        <v>0.6095406431553898</v>
      </c>
      <c r="Z81" s="2" t="n">
        <v>3</v>
      </c>
      <c r="AA81" s="2" t="n">
        <v>2</v>
      </c>
      <c r="AB81" s="4" t="n">
        <v>0.6453148122781101</v>
      </c>
      <c r="AC81" s="4" t="n">
        <v>0.5823316343381598</v>
      </c>
      <c r="AD81" s="4" t="n">
        <v>0.08931481227811</v>
      </c>
      <c r="AE81" s="2" t="n">
        <v>282</v>
      </c>
      <c r="AF81" s="2" t="inlineStr">
        <is>
          <t>1/1</t>
        </is>
      </c>
      <c r="AG81" s="4" t="n">
        <v>0.008703253437924108</v>
      </c>
      <c r="AH81" s="4" t="n">
        <v>-0.03220190490917652</v>
      </c>
      <c r="AI81" s="4" t="n">
        <v>-0.02262839296819241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TUKAS.IS</t>
        </is>
      </c>
      <c r="B82" s="2" t="inlineStr">
        <is>
          <t>14.09.2026</t>
        </is>
      </c>
      <c r="C82" s="2" t="n">
        <v>5</v>
      </c>
      <c r="D82" s="3" t="n">
        <v>2.03999996</v>
      </c>
      <c r="E82" s="4" t="n">
        <v>0.0297618927404293</v>
      </c>
      <c r="F82" s="2" t="inlineStr">
        <is>
          <t>-</t>
        </is>
      </c>
      <c r="G82" s="2" t="inlineStr">
        <is>
          <t>-</t>
        </is>
      </c>
      <c r="H82" s="2" t="inlineStr">
        <is>
          <t>AL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0.5842676311030741</v>
      </c>
      <c r="O82" s="2" t="n">
        <v>753</v>
      </c>
      <c r="P82" s="4" t="n">
        <v>0.1371467325068056</v>
      </c>
      <c r="Q82" s="4" t="n">
        <v>0.0468606264196358</v>
      </c>
      <c r="R82" s="4" t="n">
        <v>0.09028610608716985</v>
      </c>
      <c r="S82" s="4" t="n">
        <v>0.9011308293426759</v>
      </c>
      <c r="T82" s="4" t="n">
        <v>0.900831673951772</v>
      </c>
      <c r="U82" s="4" t="n">
        <v>0.0002991553909038602</v>
      </c>
      <c r="V82" s="2" t="n">
        <v>2</v>
      </c>
      <c r="W82" s="4" t="n">
        <v>0.838508085911453</v>
      </c>
      <c r="X82" s="2" t="n">
        <v>4</v>
      </c>
      <c r="Y82" s="4" t="n">
        <v>0.7270658573042896</v>
      </c>
      <c r="Z82" s="2" t="n">
        <v>4</v>
      </c>
      <c r="AA82" s="2" t="n">
        <v>4</v>
      </c>
      <c r="AB82" s="4" t="n">
        <v>0.838508085911453</v>
      </c>
      <c r="AC82" s="4" t="n">
        <v>0.7270658573042896</v>
      </c>
      <c r="AD82" s="4" t="n">
        <v>-0.009491914088546993</v>
      </c>
      <c r="AE82" s="2" t="n">
        <v>192</v>
      </c>
      <c r="AF82" s="2" t="inlineStr">
        <is>
          <t>5/5</t>
        </is>
      </c>
      <c r="AG82" s="4" t="n">
        <v>0.01960782391387905</v>
      </c>
      <c r="AH82" s="4" t="n">
        <v>-0.1519607676855051</v>
      </c>
      <c r="AI82" s="4" t="n">
        <v>-0.00980390215301763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ISCTR.IS</t>
        </is>
      </c>
      <c r="B83" s="2" t="inlineStr">
        <is>
          <t>14.09.2026</t>
        </is>
      </c>
      <c r="C83" s="2" t="n">
        <v>5</v>
      </c>
      <c r="D83" s="3" t="n">
        <v>13.84000015</v>
      </c>
      <c r="E83" s="4" t="n">
        <v>0.03385633360291962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0.5999681566691876</v>
      </c>
      <c r="O83" s="2" t="n">
        <v>753</v>
      </c>
      <c r="P83" s="4" t="n">
        <v>0.1835342274022936</v>
      </c>
      <c r="Q83" s="4" t="n">
        <v>0.09501239701202747</v>
      </c>
      <c r="R83" s="4" t="n">
        <v>0.08852183039026611</v>
      </c>
      <c r="S83" s="4" t="n">
        <v>0.8746241445685696</v>
      </c>
      <c r="T83" s="4" t="n">
        <v>0.8702906757890398</v>
      </c>
      <c r="U83" s="4" t="n">
        <v>0.004333468779529781</v>
      </c>
      <c r="V83" s="2" t="n">
        <v>2</v>
      </c>
      <c r="W83" s="4" t="n">
        <v>0.8647321627389288</v>
      </c>
      <c r="X83" s="2" t="n">
        <v>4</v>
      </c>
      <c r="Y83" s="4" t="n">
        <v>0.7573565174436367</v>
      </c>
      <c r="Z83" s="2" t="n">
        <v>4</v>
      </c>
      <c r="AA83" s="2" t="n">
        <v>4</v>
      </c>
      <c r="AB83" s="4" t="n">
        <v>0.8647321627389288</v>
      </c>
      <c r="AC83" s="4" t="n">
        <v>0.7573565174436367</v>
      </c>
      <c r="AD83" s="4" t="n">
        <v>0.05873216273892878</v>
      </c>
      <c r="AE83" s="2" t="n">
        <v>107</v>
      </c>
      <c r="AF83" s="2" t="inlineStr">
        <is>
          <t>5/5</t>
        </is>
      </c>
      <c r="AG83" s="4" t="n">
        <v>0.005057781737090483</v>
      </c>
      <c r="AH83" s="4" t="n">
        <v>-0.1307803757502126</v>
      </c>
      <c r="AI83" s="4" t="n">
        <v>-0.02890174462895512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PGSUS.IS</t>
        </is>
      </c>
      <c r="B84" s="2" t="inlineStr">
        <is>
          <t>14.09.2026</t>
        </is>
      </c>
      <c r="C84" s="2" t="n">
        <v>1</v>
      </c>
      <c r="D84" s="3" t="n">
        <v>156.6000061</v>
      </c>
      <c r="E84" s="4" t="n">
        <v>0.02864441518599111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0.5694285874712235</v>
      </c>
      <c r="O84" s="2" t="n">
        <v>630</v>
      </c>
      <c r="P84" s="4" t="n">
        <v>0.2053087243691483</v>
      </c>
      <c r="Q84" s="4" t="n">
        <v>0.117595696335841</v>
      </c>
      <c r="R84" s="4" t="n">
        <v>0.08771302803330729</v>
      </c>
      <c r="S84" s="4" t="n">
        <v>0.6353087173718706</v>
      </c>
      <c r="T84" s="4" t="n">
        <v>0.6522758129585446</v>
      </c>
      <c r="U84" s="4" t="n">
        <v>-0.01696709558667409</v>
      </c>
      <c r="V84" s="2" t="n">
        <v>-2</v>
      </c>
      <c r="W84" s="4" t="n">
        <v>0.6857677690618709</v>
      </c>
      <c r="X84" s="2" t="n">
        <v>4</v>
      </c>
      <c r="Y84" s="4" t="n"/>
      <c r="Z84" s="2" t="n">
        <v>0</v>
      </c>
      <c r="AA84" s="2" t="n">
        <v>4</v>
      </c>
      <c r="AB84" s="4" t="n">
        <v>0.6857677690618709</v>
      </c>
      <c r="AC84" s="4" t="n">
        <v>0.5383264634349935</v>
      </c>
      <c r="AD84" s="4" t="n">
        <v>0.1337677690618708</v>
      </c>
      <c r="AE84" s="2" t="n">
        <v>162</v>
      </c>
      <c r="AF84" s="2" t="inlineStr">
        <is>
          <t>1/1</t>
        </is>
      </c>
      <c r="AG84" s="4" t="n">
        <v>0</v>
      </c>
      <c r="AH84" s="4" t="n">
        <v>-0.04406135939480005</v>
      </c>
      <c r="AI84" s="4" t="n">
        <v>-0.04214563118078962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TUKAS.IS</t>
        </is>
      </c>
      <c r="B85" s="2" t="inlineStr">
        <is>
          <t>14.09.2026</t>
        </is>
      </c>
      <c r="C85" s="2" t="n">
        <v>3</v>
      </c>
      <c r="D85" s="3" t="n">
        <v>2.03999996</v>
      </c>
      <c r="E85" s="4" t="n">
        <v>0.0297618927404293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0.6210408755863301</v>
      </c>
      <c r="O85" s="2" t="n">
        <v>753</v>
      </c>
      <c r="P85" s="4" t="n">
        <v>0.1226785088827026</v>
      </c>
      <c r="Q85" s="4" t="n">
        <v>0.03850601872053201</v>
      </c>
      <c r="R85" s="4" t="n">
        <v>0.08417249016217061</v>
      </c>
      <c r="S85" s="4" t="n">
        <v>0.851870210765809</v>
      </c>
      <c r="T85" s="4" t="n">
        <v>0.8442809459895648</v>
      </c>
      <c r="U85" s="4" t="n">
        <v>0.00758926477624422</v>
      </c>
      <c r="V85" s="2" t="n">
        <v>2</v>
      </c>
      <c r="W85" s="4" t="n">
        <v>0.8106525872695849</v>
      </c>
      <c r="X85" s="2" t="n">
        <v>4</v>
      </c>
      <c r="Y85" s="4" t="n">
        <v>0.7005265047985708</v>
      </c>
      <c r="Z85" s="2" t="n">
        <v>4</v>
      </c>
      <c r="AA85" s="2" t="n">
        <v>4</v>
      </c>
      <c r="AB85" s="4" t="n">
        <v>0.8106525872695849</v>
      </c>
      <c r="AC85" s="4" t="n">
        <v>0.7005265047985708</v>
      </c>
      <c r="AD85" s="4" t="n">
        <v>0.0006525872695848367</v>
      </c>
      <c r="AE85" s="2" t="n">
        <v>192</v>
      </c>
      <c r="AF85" s="2" t="inlineStr">
        <is>
          <t>3/3</t>
        </is>
      </c>
      <c r="AG85" s="4" t="n">
        <v>0.01960782391387905</v>
      </c>
      <c r="AH85" s="4" t="n">
        <v>-0.09313722731641615</v>
      </c>
      <c r="AI85" s="4" t="n">
        <v>-0.06862744252210662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1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0.6151863837947981</v>
      </c>
      <c r="O86" s="2" t="n">
        <v>753</v>
      </c>
      <c r="P86" s="4" t="n">
        <v>0.1324399099821284</v>
      </c>
      <c r="Q86" s="4" t="n">
        <v>0.06256630870272303</v>
      </c>
      <c r="R86" s="4" t="n">
        <v>0.06987360127940537</v>
      </c>
      <c r="S86" s="4" t="n">
        <v>0.655934473259201</v>
      </c>
      <c r="T86" s="4" t="n">
        <v>0.6376818779166412</v>
      </c>
      <c r="U86" s="4" t="n">
        <v>0.01825259534255974</v>
      </c>
      <c r="V86" s="2" t="n">
        <v>0</v>
      </c>
      <c r="W86" s="4" t="n">
        <v>0.6654924164929729</v>
      </c>
      <c r="X86" s="2" t="n">
        <v>4</v>
      </c>
      <c r="Y86" s="4" t="n">
        <v>0.6275077189200485</v>
      </c>
      <c r="Z86" s="2" t="n">
        <v>1</v>
      </c>
      <c r="AA86" s="2" t="n">
        <v>4</v>
      </c>
      <c r="AB86" s="4" t="n">
        <v>0.6654924164929729</v>
      </c>
      <c r="AC86" s="4" t="n">
        <v>0.5451029544644844</v>
      </c>
      <c r="AD86" s="4" t="n">
        <v>-0.02050758350702719</v>
      </c>
      <c r="AE86" s="2" t="n">
        <v>192</v>
      </c>
      <c r="AF86" s="2" t="inlineStr">
        <is>
          <t>1/1</t>
        </is>
      </c>
      <c r="AG86" s="4" t="n">
        <v>0.01960782391387905</v>
      </c>
      <c r="AH86" s="4" t="n">
        <v>-0.02941173587081825</v>
      </c>
      <c r="AI86" s="4" t="n">
        <v>-0.01960782391387883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ISMEN.IS</t>
        </is>
      </c>
      <c r="B87" s="2" t="inlineStr">
        <is>
          <t>14.09.2026</t>
        </is>
      </c>
      <c r="C87" s="2" t="n">
        <v>1</v>
      </c>
      <c r="D87" s="3" t="n">
        <v>34.95999908</v>
      </c>
      <c r="E87" s="4" t="n">
        <v>0.03828866870945986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0.5581</v>
      </c>
      <c r="O87" s="2" t="n">
        <v>753</v>
      </c>
      <c r="P87" s="4" t="n">
        <v>0.0854872867528714</v>
      </c>
      <c r="Q87" s="4" t="n">
        <v>0.03237575945537257</v>
      </c>
      <c r="R87" s="4" t="n">
        <v>0.05311152729749883</v>
      </c>
      <c r="S87" s="4" t="n">
        <v>0.641523338084394</v>
      </c>
      <c r="T87" s="4" t="n">
        <v>0.5457408335018199</v>
      </c>
      <c r="U87" s="4" t="n">
        <v>0.09578250458257409</v>
      </c>
      <c r="V87" s="2" t="n">
        <v>4</v>
      </c>
      <c r="W87" s="4" t="n">
        <v>0.6755645143086858</v>
      </c>
      <c r="X87" s="2" t="n">
        <v>4</v>
      </c>
      <c r="Y87" s="4" t="n"/>
      <c r="Z87" s="2" t="n">
        <v>0</v>
      </c>
      <c r="AA87" s="2" t="n">
        <v>4</v>
      </c>
      <c r="AB87" s="4" t="n">
        <v>0.6755645143086858</v>
      </c>
      <c r="AC87" s="4" t="n">
        <v>0.5160882047773041</v>
      </c>
      <c r="AD87" s="4" t="n">
        <v>0.08556451430868584</v>
      </c>
      <c r="AE87" s="2" t="n">
        <v>54</v>
      </c>
      <c r="AF87" s="2" t="inlineStr">
        <is>
          <t>1/1</t>
        </is>
      </c>
      <c r="AG87" s="4" t="n">
        <v>0.01372996460616593</v>
      </c>
      <c r="AH87" s="4" t="n">
        <v>-0.04004570214079085</v>
      </c>
      <c r="AI87" s="4" t="n">
        <v>-0.04004570214079085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ECILC.IS</t>
        </is>
      </c>
      <c r="B88" s="2" t="inlineStr">
        <is>
          <t>14.09.2026</t>
        </is>
      </c>
      <c r="C88" s="2" t="n">
        <v>1</v>
      </c>
      <c r="D88" s="3" t="n">
        <v>69.44999695</v>
      </c>
      <c r="E88" s="4" t="n">
        <v>0.04355652368596478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0.5650151027964533</v>
      </c>
      <c r="O88" s="2" t="n">
        <v>754</v>
      </c>
      <c r="P88" s="4" t="n">
        <v>0.1190460685721421</v>
      </c>
      <c r="Q88" s="4" t="n">
        <v>0.06695632217088689</v>
      </c>
      <c r="R88" s="4" t="n">
        <v>0.05208974640125526</v>
      </c>
      <c r="S88" s="4" t="n">
        <v>0.6070002229789141</v>
      </c>
      <c r="T88" s="4" t="n">
        <v>0.6081961215223446</v>
      </c>
      <c r="U88" s="4" t="n">
        <v>-0.001195898543430496</v>
      </c>
      <c r="V88" s="2" t="n">
        <v>0</v>
      </c>
      <c r="W88" s="4" t="n">
        <v>0.7448054643637185</v>
      </c>
      <c r="X88" s="2" t="n">
        <v>4</v>
      </c>
      <c r="Y88" s="4" t="n"/>
      <c r="Z88" s="2" t="n">
        <v>0</v>
      </c>
      <c r="AA88" s="2" t="n">
        <v>4</v>
      </c>
      <c r="AB88" s="4" t="n">
        <v>0.7448054643637185</v>
      </c>
      <c r="AC88" s="4" t="n">
        <v>0.4227923862266092</v>
      </c>
      <c r="AD88" s="4" t="n">
        <v>0.05680546436371858</v>
      </c>
      <c r="AE88" s="2" t="n">
        <v>267</v>
      </c>
      <c r="AF88" s="2" t="inlineStr">
        <is>
          <t>1/1</t>
        </is>
      </c>
      <c r="AG88" s="4" t="n">
        <v>0.009359273557174808</v>
      </c>
      <c r="AH88" s="4" t="n">
        <v>-0.0374369847974485</v>
      </c>
      <c r="AI88" s="4" t="n">
        <v>-0.03455714910582153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TOASO.IS</t>
        </is>
      </c>
      <c r="B89" s="2" t="inlineStr">
        <is>
          <t>14.09.2026</t>
        </is>
      </c>
      <c r="C89" s="2" t="n">
        <v>3</v>
      </c>
      <c r="D89" s="3" t="n">
        <v>284.25</v>
      </c>
      <c r="E89" s="4" t="n">
        <v>0.03379821585626335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0.5713663514186162</v>
      </c>
      <c r="O89" s="2" t="n">
        <v>754</v>
      </c>
      <c r="P89" s="4" t="n">
        <v>0.126687862952252</v>
      </c>
      <c r="Q89" s="4" t="n">
        <v>0.08717590375696666</v>
      </c>
      <c r="R89" s="4" t="n">
        <v>0.03951195919528533</v>
      </c>
      <c r="S89" s="4" t="n">
        <v>0.7627485039638719</v>
      </c>
      <c r="T89" s="4" t="n">
        <v>0.7956841468345336</v>
      </c>
      <c r="U89" s="4" t="n">
        <v>-0.03293564287066164</v>
      </c>
      <c r="V89" s="2" t="n">
        <v>0</v>
      </c>
      <c r="W89" s="4" t="n">
        <v>0.8076438855528434</v>
      </c>
      <c r="X89" s="2" t="n">
        <v>4</v>
      </c>
      <c r="Y89" s="4" t="n">
        <v>0.7218193081298161</v>
      </c>
      <c r="Z89" s="2" t="n">
        <v>4</v>
      </c>
      <c r="AA89" s="2" t="n">
        <v>4</v>
      </c>
      <c r="AB89" s="4" t="n">
        <v>0.8076438855528434</v>
      </c>
      <c r="AC89" s="4" t="n">
        <v>0.7218193081298161</v>
      </c>
      <c r="AD89" s="4" t="n">
        <v>0.01364388555284335</v>
      </c>
      <c r="AE89" s="2" t="n">
        <v>110</v>
      </c>
      <c r="AF89" s="2" t="inlineStr">
        <is>
          <t>3/3</t>
        </is>
      </c>
      <c r="AG89" s="4" t="n">
        <v>0.02814423922603337</v>
      </c>
      <c r="AH89" s="4" t="n">
        <v>-0.08531222515391379</v>
      </c>
      <c r="AI89" s="4" t="n">
        <v>0.009674582233949014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HALKB.IS</t>
        </is>
      </c>
      <c r="B90" s="2" t="inlineStr">
        <is>
          <t>14.09.2026</t>
        </is>
      </c>
      <c r="C90" s="2" t="n">
        <v>1</v>
      </c>
      <c r="D90" s="3" t="n">
        <v>47.08000183</v>
      </c>
      <c r="E90" s="4" t="n">
        <v>0.07990957050721691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0.5640692893178968</v>
      </c>
      <c r="O90" s="2" t="n">
        <v>753</v>
      </c>
      <c r="P90" s="4" t="n">
        <v>0.0899710196886632</v>
      </c>
      <c r="Q90" s="4" t="n">
        <v>0.05074895749826995</v>
      </c>
      <c r="R90" s="4" t="n">
        <v>0.03922206219039324</v>
      </c>
      <c r="S90" s="4" t="n">
        <v>0.5349015554481245</v>
      </c>
      <c r="T90" s="4" t="n">
        <v>0.7190359893722561</v>
      </c>
      <c r="U90" s="4" t="n">
        <v>-0.1841344339241316</v>
      </c>
      <c r="V90" s="2" t="n">
        <v>-4</v>
      </c>
      <c r="W90" s="4" t="n">
        <v>0.7370393774206452</v>
      </c>
      <c r="X90" s="2" t="n">
        <v>3</v>
      </c>
      <c r="Y90" s="4" t="n">
        <v>0.6630658970502674</v>
      </c>
      <c r="Z90" s="2" t="n">
        <v>1</v>
      </c>
      <c r="AA90" s="2" t="n">
        <v>2</v>
      </c>
      <c r="AB90" s="4" t="n">
        <v>0.7003983455019256</v>
      </c>
      <c r="AC90" s="4" t="n">
        <v>0.5405398331727451</v>
      </c>
      <c r="AD90" s="4" t="n">
        <v>-0.01560165449807438</v>
      </c>
      <c r="AE90" s="2" t="n">
        <v>61</v>
      </c>
      <c r="AF90" s="2" t="inlineStr">
        <is>
          <t>1/1</t>
        </is>
      </c>
      <c r="AG90" s="4" t="n">
        <v>0.01911634823740616</v>
      </c>
      <c r="AH90" s="4" t="n">
        <v>-0.03271029843118434</v>
      </c>
      <c r="AI90" s="4" t="n">
        <v>-0.02124044097557332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14.09.2026</t>
        </is>
      </c>
      <c r="C91" s="2" t="n">
        <v>5</v>
      </c>
      <c r="D91" s="3" t="n">
        <v>19.10000038</v>
      </c>
      <c r="E91" s="4" t="n">
        <v>0.1319371726555507</v>
      </c>
      <c r="F91" s="2" t="inlineStr">
        <is>
          <t>-</t>
        </is>
      </c>
      <c r="G91" s="2" t="inlineStr">
        <is>
          <t>AL</t>
        </is>
      </c>
      <c r="H91" s="2" t="inlineStr">
        <is>
          <t>-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0.5993041328556877</v>
      </c>
      <c r="O91" s="2" t="n">
        <v>754</v>
      </c>
      <c r="P91" s="4" t="n">
        <v>0.08629507268115438</v>
      </c>
      <c r="Q91" s="4" t="n">
        <v>0.05976042398822425</v>
      </c>
      <c r="R91" s="4" t="n">
        <v>0.02653464869293014</v>
      </c>
      <c r="S91" s="4" t="n">
        <v>0.8307080777632688</v>
      </c>
      <c r="T91" s="4" t="n">
        <v>0.8408813993027868</v>
      </c>
      <c r="U91" s="4" t="n">
        <v>-0.010173321539518</v>
      </c>
      <c r="V91" s="2" t="n">
        <v>0</v>
      </c>
      <c r="W91" s="4" t="n">
        <v>0.8583449040228993</v>
      </c>
      <c r="X91" s="2" t="n">
        <v>4</v>
      </c>
      <c r="Y91" s="4" t="n">
        <v>0.767396799512164</v>
      </c>
      <c r="Z91" s="2" t="n">
        <v>4</v>
      </c>
      <c r="AA91" s="2" t="n">
        <v>2</v>
      </c>
      <c r="AB91" s="4" t="n">
        <v>0.8583449040228993</v>
      </c>
      <c r="AC91" s="4" t="n">
        <v>0.767396799512164</v>
      </c>
      <c r="AD91" s="4" t="n">
        <v>-0.0296550959771007</v>
      </c>
      <c r="AE91" s="2" t="n">
        <v>266</v>
      </c>
      <c r="AF91" s="2" t="inlineStr">
        <is>
          <t>5/5</t>
        </is>
      </c>
      <c r="AG91" s="4" t="n">
        <v>0.03403139304021296</v>
      </c>
      <c r="AH91" s="4" t="n">
        <v>-0.3256544636780787</v>
      </c>
      <c r="AI91" s="4" t="n">
        <v>-0.3256544636780787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ASELS.IS</t>
        </is>
      </c>
      <c r="B92" s="2" t="inlineStr">
        <is>
          <t>14.09.2026</t>
        </is>
      </c>
      <c r="C92" s="2" t="n">
        <v>1</v>
      </c>
      <c r="D92" s="3" t="n">
        <v>372.5</v>
      </c>
      <c r="E92" s="4" t="n">
        <v>0.03700862895493768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0.5711855130401675</v>
      </c>
      <c r="O92" s="2" t="n">
        <v>754</v>
      </c>
      <c r="P92" s="4" t="n">
        <v>0.1608871766347337</v>
      </c>
      <c r="Q92" s="4" t="n">
        <v>0.1417377040879678</v>
      </c>
      <c r="R92" s="4" t="n">
        <v>0.01914947254676594</v>
      </c>
      <c r="S92" s="4" t="n">
        <v>0.6785388470547109</v>
      </c>
      <c r="T92" s="4" t="n">
        <v>0.495721751601983</v>
      </c>
      <c r="U92" s="4" t="n">
        <v>0.182817095452728</v>
      </c>
      <c r="V92" s="2" t="n">
        <v>2</v>
      </c>
      <c r="W92" s="4" t="n">
        <v>0.6533490579417762</v>
      </c>
      <c r="X92" s="2" t="n">
        <v>4</v>
      </c>
      <c r="Y92" s="4" t="n"/>
      <c r="Z92" s="2" t="n">
        <v>0</v>
      </c>
      <c r="AA92" s="2" t="n">
        <v>4</v>
      </c>
      <c r="AB92" s="4" t="n">
        <v>0.6533490579417762</v>
      </c>
      <c r="AC92" s="4" t="n">
        <v>0.5068939443108713</v>
      </c>
      <c r="AD92" s="4" t="n">
        <v>-0.05065094205822374</v>
      </c>
      <c r="AE92" s="2" t="n">
        <v>265</v>
      </c>
      <c r="AF92" s="2" t="inlineStr">
        <is>
          <t>1/1</t>
        </is>
      </c>
      <c r="AG92" s="4" t="n">
        <v>0.01879194630872494</v>
      </c>
      <c r="AH92" s="4" t="n">
        <v>-0.01140939597315438</v>
      </c>
      <c r="AI92" s="4" t="n">
        <v>0.01208053691275168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ARCLK.IS</t>
        </is>
      </c>
      <c r="B93" s="2" t="inlineStr">
        <is>
          <t>14.09.2026</t>
        </is>
      </c>
      <c r="C93" s="2" t="n">
        <v>3</v>
      </c>
      <c r="D93" s="3" t="n">
        <v>94.34999847</v>
      </c>
      <c r="E93" s="4" t="n">
        <v>0.02324172719951381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0.5665520919758208</v>
      </c>
      <c r="O93" s="2" t="n">
        <v>753</v>
      </c>
      <c r="P93" s="4" t="n">
        <v>0.09317134333304158</v>
      </c>
      <c r="Q93" s="4" t="n">
        <v>0.07417084018823061</v>
      </c>
      <c r="R93" s="4" t="n">
        <v>0.01900050314481097</v>
      </c>
      <c r="S93" s="4" t="n">
        <v>0.8356118239705069</v>
      </c>
      <c r="T93" s="4" t="n">
        <v>0.8040002143503144</v>
      </c>
      <c r="U93" s="4" t="n">
        <v>0.03161160962019249</v>
      </c>
      <c r="V93" s="2" t="n">
        <v>2</v>
      </c>
      <c r="W93" s="4" t="n">
        <v>0.8008516576745132</v>
      </c>
      <c r="X93" s="2" t="n">
        <v>4</v>
      </c>
      <c r="Y93" s="4" t="n">
        <v>0.6772732654979883</v>
      </c>
      <c r="Z93" s="2" t="n">
        <v>4</v>
      </c>
      <c r="AA93" s="2" t="n">
        <v>4</v>
      </c>
      <c r="AB93" s="4" t="n">
        <v>0.8008516576745132</v>
      </c>
      <c r="AC93" s="4" t="n">
        <v>0.6772732654979883</v>
      </c>
      <c r="AD93" s="4" t="n">
        <v>0.03885165767451315</v>
      </c>
      <c r="AE93" s="2" t="n">
        <v>57</v>
      </c>
      <c r="AF93" s="2" t="inlineStr">
        <is>
          <t>3/3</t>
        </is>
      </c>
      <c r="AG93" s="4" t="n">
        <v>0.005299417150059549</v>
      </c>
      <c r="AH93" s="4" t="n">
        <v>-0.1006889258511293</v>
      </c>
      <c r="AI93" s="4" t="n">
        <v>-0.04875462156433041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14.09.2026</t>
        </is>
      </c>
      <c r="C94" s="2" t="n">
        <v>5</v>
      </c>
      <c r="D94" s="3" t="n">
        <v>11.09000015</v>
      </c>
      <c r="E94" s="4" t="n">
        <v>0.02473270712392963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0.4652229299363057</v>
      </c>
      <c r="O94" s="2" t="n">
        <v>753</v>
      </c>
      <c r="P94" s="4" t="n">
        <v>0.1908064817783085</v>
      </c>
      <c r="Q94" s="4" t="n">
        <v>0.03446472628901941</v>
      </c>
      <c r="R94" s="4" t="n">
        <v>0.1563417554892891</v>
      </c>
      <c r="S94" s="4" t="n">
        <v>0.8458940348692555</v>
      </c>
      <c r="T94" s="4" t="n">
        <v>0.805484936116403</v>
      </c>
      <c r="U94" s="4" t="n">
        <v>0.04040909875285248</v>
      </c>
      <c r="V94" s="2" t="n">
        <v>2</v>
      </c>
      <c r="W94" s="4" t="n">
        <v>0.8596216468549317</v>
      </c>
      <c r="X94" s="2" t="n">
        <v>4</v>
      </c>
      <c r="Y94" s="4" t="n">
        <v>0.7731113232278416</v>
      </c>
      <c r="Z94" s="2" t="n">
        <v>4</v>
      </c>
      <c r="AA94" s="2" t="n">
        <v>2</v>
      </c>
      <c r="AB94" s="4" t="n">
        <v>0.8596216468549317</v>
      </c>
      <c r="AC94" s="4" t="n">
        <v>0.7731113232278416</v>
      </c>
      <c r="AD94" s="4" t="n">
        <v>-0.006378353145068294</v>
      </c>
      <c r="AE94" s="2" t="n">
        <v>113</v>
      </c>
      <c r="AF94" s="2" t="inlineStr">
        <is>
          <t>5/5</t>
        </is>
      </c>
      <c r="AG94" s="4" t="n">
        <v>0.01082054899701701</v>
      </c>
      <c r="AH94" s="4" t="n">
        <v>-0.08115424326662424</v>
      </c>
      <c r="AI94" s="4" t="n">
        <v>-0.02614969757236651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DOAS.IS</t>
        </is>
      </c>
      <c r="B95" s="2" t="inlineStr">
        <is>
          <t>14.09.2026</t>
        </is>
      </c>
      <c r="C95" s="2" t="n">
        <v>5</v>
      </c>
      <c r="D95" s="3" t="n">
        <v>163.19999695</v>
      </c>
      <c r="E95" s="4" t="n">
        <v>0.01693801751718021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0.5176104512488952</v>
      </c>
      <c r="O95" s="2" t="n">
        <v>754</v>
      </c>
      <c r="P95" s="4" t="n">
        <v>0.1807487608772476</v>
      </c>
      <c r="Q95" s="4" t="n">
        <v>0.0628031849903764</v>
      </c>
      <c r="R95" s="4" t="n">
        <v>0.1179455758868712</v>
      </c>
      <c r="S95" s="4" t="n">
        <v>0.8770282289818496</v>
      </c>
      <c r="T95" s="4" t="n">
        <v>0.8278734910462613</v>
      </c>
      <c r="U95" s="4" t="n">
        <v>0.04915473793558833</v>
      </c>
      <c r="V95" s="2" t="n">
        <v>2</v>
      </c>
      <c r="W95" s="4" t="n">
        <v>0.8604887716572764</v>
      </c>
      <c r="X95" s="2" t="n">
        <v>4</v>
      </c>
      <c r="Y95" s="4" t="n">
        <v>0.7879317259529047</v>
      </c>
      <c r="Z95" s="2" t="n">
        <v>4</v>
      </c>
      <c r="AA95" s="2" t="n">
        <v>4</v>
      </c>
      <c r="AB95" s="4" t="n">
        <v>0.8604887716572764</v>
      </c>
      <c r="AC95" s="4" t="n">
        <v>0.7879317259529047</v>
      </c>
      <c r="AD95" s="4" t="n">
        <v>0.03448877165727648</v>
      </c>
      <c r="AE95" s="2" t="n">
        <v>70</v>
      </c>
      <c r="AF95" s="2" t="inlineStr">
        <is>
          <t>5/5</t>
        </is>
      </c>
      <c r="AG95" s="4" t="n">
        <v>0.006740233581848498</v>
      </c>
      <c r="AH95" s="4" t="n">
        <v>-0.08333331620200146</v>
      </c>
      <c r="AI95" s="4" t="n">
        <v>-0.05269606072746935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14.09.2026</t>
        </is>
      </c>
      <c r="C96" s="2" t="n">
        <v>5</v>
      </c>
      <c r="D96" s="3" t="n">
        <v>37.52000046</v>
      </c>
      <c r="E96" s="4" t="n">
        <v>0.02524366876224259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0.5444419186178677</v>
      </c>
      <c r="O96" s="2" t="n">
        <v>385</v>
      </c>
      <c r="P96" s="4" t="n">
        <v>0.1786377710721172</v>
      </c>
      <c r="Q96" s="4" t="n">
        <v>0.06962152381989127</v>
      </c>
      <c r="R96" s="4" t="n">
        <v>0.1090162472522259</v>
      </c>
      <c r="S96" s="4" t="n">
        <v>0.8602624661325807</v>
      </c>
      <c r="T96" s="4" t="n">
        <v>0.8958808334109107</v>
      </c>
      <c r="U96" s="4" t="n">
        <v>-0.03561836727833001</v>
      </c>
      <c r="V96" s="2" t="n">
        <v>-2</v>
      </c>
      <c r="W96" s="4" t="n">
        <v>0.8448790025220856</v>
      </c>
      <c r="X96" s="2" t="n">
        <v>4</v>
      </c>
      <c r="Y96" s="4" t="n">
        <v>0.739719158428927</v>
      </c>
      <c r="Z96" s="2" t="n">
        <v>4</v>
      </c>
      <c r="AA96" s="2" t="n">
        <v>4</v>
      </c>
      <c r="AB96" s="4" t="n">
        <v>0.8448790025220856</v>
      </c>
      <c r="AC96" s="4" t="n">
        <v>0.739719158428927</v>
      </c>
      <c r="AD96" s="4" t="n">
        <v>0.04487900252208554</v>
      </c>
      <c r="AE96" s="2" t="n">
        <v>71</v>
      </c>
      <c r="AF96" s="2" t="inlineStr">
        <is>
          <t>5/5</t>
        </is>
      </c>
      <c r="AG96" s="4" t="n">
        <v>0.03144990100034772</v>
      </c>
      <c r="AH96" s="4" t="n">
        <v>-0.1124733786850279</v>
      </c>
      <c r="AI96" s="4" t="n">
        <v>-0.002132208396033675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AKSA.IS</t>
        </is>
      </c>
      <c r="B97" s="2" t="inlineStr">
        <is>
          <t>14.09.2026</t>
        </is>
      </c>
      <c r="C97" s="2" t="n">
        <v>3</v>
      </c>
      <c r="D97" s="3" t="n">
        <v>11.09000015</v>
      </c>
      <c r="E97" s="4" t="n">
        <v>0.02473270712392963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0.5383277539491579</v>
      </c>
      <c r="O97" s="2" t="n">
        <v>753</v>
      </c>
      <c r="P97" s="4" t="n">
        <v>0.1777871642761218</v>
      </c>
      <c r="Q97" s="4" t="n">
        <v>0.07398418634937602</v>
      </c>
      <c r="R97" s="4" t="n">
        <v>0.1038029779267458</v>
      </c>
      <c r="S97" s="4" t="n">
        <v>0.8031565603027812</v>
      </c>
      <c r="T97" s="4" t="n">
        <v>0.7635304271297838</v>
      </c>
      <c r="U97" s="4" t="n">
        <v>0.03962613317299735</v>
      </c>
      <c r="V97" s="2" t="n">
        <v>2</v>
      </c>
      <c r="W97" s="4" t="n">
        <v>0.8110543218992776</v>
      </c>
      <c r="X97" s="2" t="n">
        <v>4</v>
      </c>
      <c r="Y97" s="4" t="n">
        <v>0.7067202851210355</v>
      </c>
      <c r="Z97" s="2" t="n">
        <v>4</v>
      </c>
      <c r="AA97" s="2" t="n">
        <v>2</v>
      </c>
      <c r="AB97" s="4" t="n">
        <v>0.8110543218992776</v>
      </c>
      <c r="AC97" s="4" t="n">
        <v>0.7067202851210355</v>
      </c>
      <c r="AD97" s="4" t="n">
        <v>-0.008945678100722332</v>
      </c>
      <c r="AE97" s="2" t="n">
        <v>113</v>
      </c>
      <c r="AF97" s="2" t="inlineStr">
        <is>
          <t>3/3</t>
        </is>
      </c>
      <c r="AG97" s="4" t="n">
        <v>0.01082054899701701</v>
      </c>
      <c r="AH97" s="4" t="n">
        <v>-0.08115424326662424</v>
      </c>
      <c r="AI97" s="4" t="n">
        <v>0.002705116284421383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ENKAI.IS</t>
        </is>
      </c>
      <c r="B98" s="2" t="inlineStr">
        <is>
          <t>14.09.2026</t>
        </is>
      </c>
      <c r="C98" s="2" t="n">
        <v>5</v>
      </c>
      <c r="D98" s="3" t="n">
        <v>89.30000305</v>
      </c>
      <c r="E98" s="4" t="n">
        <v>0.02807549963299965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0.4834653926823584</v>
      </c>
      <c r="O98" s="2" t="n">
        <v>753</v>
      </c>
      <c r="P98" s="4" t="n">
        <v>0.1463706310768752</v>
      </c>
      <c r="Q98" s="4" t="n">
        <v>0.04716333595289125</v>
      </c>
      <c r="R98" s="4" t="n">
        <v>0.09920729512398398</v>
      </c>
      <c r="S98" s="4" t="n">
        <v>0.8648470816161122</v>
      </c>
      <c r="T98" s="4" t="n">
        <v>0.7862532228921983</v>
      </c>
      <c r="U98" s="4" t="n">
        <v>0.07859385872391389</v>
      </c>
      <c r="V98" s="2" t="n">
        <v>4</v>
      </c>
      <c r="W98" s="4" t="n">
        <v>0.8026570455142018</v>
      </c>
      <c r="X98" s="2" t="n">
        <v>4</v>
      </c>
      <c r="Y98" s="4" t="n">
        <v>0.7151616322236225</v>
      </c>
      <c r="Z98" s="2" t="n">
        <v>3</v>
      </c>
      <c r="AA98" s="2" t="n">
        <v>4</v>
      </c>
      <c r="AB98" s="4" t="n">
        <v>0.8026570455142018</v>
      </c>
      <c r="AC98" s="4" t="n">
        <v>0.6701978785108895</v>
      </c>
      <c r="AD98" s="4" t="n">
        <v>-0.05334295448579818</v>
      </c>
      <c r="AE98" s="2" t="n">
        <v>88</v>
      </c>
      <c r="AF98" s="2" t="inlineStr">
        <is>
          <t>5/5</t>
        </is>
      </c>
      <c r="AG98" s="4" t="n">
        <v>0.003359411083469155</v>
      </c>
      <c r="AH98" s="4" t="n">
        <v>-0.1125420235917898</v>
      </c>
      <c r="AI98" s="4" t="n">
        <v>-0.03135501628630688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14.09.2026</t>
        </is>
      </c>
      <c r="C99" s="2" t="n">
        <v>3</v>
      </c>
      <c r="D99" s="3" t="n">
        <v>37.52000046</v>
      </c>
      <c r="E99" s="4" t="n">
        <v>0.02524366876224259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0.5210787710787711</v>
      </c>
      <c r="O99" s="2" t="n">
        <v>385</v>
      </c>
      <c r="P99" s="4" t="n">
        <v>0.1515139928379966</v>
      </c>
      <c r="Q99" s="4" t="n">
        <v>0.06759002737630163</v>
      </c>
      <c r="R99" s="4" t="n">
        <v>0.08392396546169495</v>
      </c>
      <c r="S99" s="4" t="n">
        <v>0.8386491362702355</v>
      </c>
      <c r="T99" s="4" t="n">
        <v>0.8425452707143388</v>
      </c>
      <c r="U99" s="4" t="n">
        <v>-0.003896134444103305</v>
      </c>
      <c r="V99" s="2" t="n">
        <v>0</v>
      </c>
      <c r="W99" s="4" t="n">
        <v>0.8074311842041348</v>
      </c>
      <c r="X99" s="2" t="n">
        <v>4</v>
      </c>
      <c r="Y99" s="4" t="n">
        <v>0.7007969945300144</v>
      </c>
      <c r="Z99" s="2" t="n">
        <v>4</v>
      </c>
      <c r="AA99" s="2" t="n">
        <v>2</v>
      </c>
      <c r="AB99" s="4" t="n">
        <v>0.8074311842041348</v>
      </c>
      <c r="AC99" s="4" t="n">
        <v>0.7007969945300144</v>
      </c>
      <c r="AD99" s="4" t="n">
        <v>0.05543118420413484</v>
      </c>
      <c r="AE99" s="2" t="n">
        <v>72</v>
      </c>
      <c r="AF99" s="2" t="inlineStr">
        <is>
          <t>3/3</t>
        </is>
      </c>
      <c r="AG99" s="4" t="n">
        <v>0.00959489886957221</v>
      </c>
      <c r="AH99" s="4" t="n">
        <v>-0.1124733786850279</v>
      </c>
      <c r="AI99" s="4" t="n">
        <v>0.005330510595628057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ISCTR.IS</t>
        </is>
      </c>
      <c r="B100" s="2" t="inlineStr">
        <is>
          <t>14.09.2026</t>
        </is>
      </c>
      <c r="C100" s="2" t="n">
        <v>10</v>
      </c>
      <c r="D100" s="3" t="n">
        <v>13.84000015</v>
      </c>
      <c r="E100" s="4" t="n">
        <v>0.03385633360291962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0.5434454234849847</v>
      </c>
      <c r="O100" s="2" t="n">
        <v>753</v>
      </c>
      <c r="P100" s="4" t="n">
        <v>0.1403411887934786</v>
      </c>
      <c r="Q100" s="4" t="n">
        <v>0.05753396426129893</v>
      </c>
      <c r="R100" s="4" t="n">
        <v>0.08280722453217972</v>
      </c>
      <c r="S100" s="4" t="n">
        <v>0.893609145408111</v>
      </c>
      <c r="T100" s="4" t="n">
        <v>0.908954508483012</v>
      </c>
      <c r="U100" s="4" t="n">
        <v>-0.01534536307490098</v>
      </c>
      <c r="V100" s="2" t="n">
        <v>-2</v>
      </c>
      <c r="W100" s="4" t="n">
        <v>0.9014985848152145</v>
      </c>
      <c r="X100" s="2" t="n">
        <v>4</v>
      </c>
      <c r="Y100" s="4" t="n">
        <v>0.8759907311081334</v>
      </c>
      <c r="Z100" s="2" t="n">
        <v>4</v>
      </c>
      <c r="AA100" s="2" t="n">
        <v>0</v>
      </c>
      <c r="AB100" s="4" t="n">
        <v>0.9014985848152145</v>
      </c>
      <c r="AC100" s="4" t="n">
        <v>0.8759907311081334</v>
      </c>
      <c r="AD100" s="4" t="n">
        <v>0.04149858481521451</v>
      </c>
      <c r="AE100" s="2" t="n">
        <v>107</v>
      </c>
      <c r="AF100" s="2" t="inlineStr">
        <is>
          <t>5/10</t>
        </is>
      </c>
      <c r="AG100" s="4" t="n">
        <v>0.005057781737090483</v>
      </c>
      <c r="AH100" s="4" t="n">
        <v>-0.1307803757502126</v>
      </c>
      <c r="AI100" s="4" t="n">
        <v>-0.02890174462895512</v>
      </c>
      <c r="AJ100" s="2" t="inlineStr">
        <is>
          <t>devam (5/10)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14.09.2026</t>
        </is>
      </c>
      <c r="C101" s="2" t="n">
        <v>10</v>
      </c>
      <c r="D101" s="3" t="n">
        <v>2.03999996</v>
      </c>
      <c r="E101" s="4" t="n">
        <v>0.0297618927404293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0.5537277265985669</v>
      </c>
      <c r="O101" s="2" t="n">
        <v>753</v>
      </c>
      <c r="P101" s="4" t="n">
        <v>0.1284703110639529</v>
      </c>
      <c r="Q101" s="4" t="n">
        <v>0.04576521244793483</v>
      </c>
      <c r="R101" s="4" t="n">
        <v>0.08270509861601807</v>
      </c>
      <c r="S101" s="4" t="n">
        <v>0.9328177314573223</v>
      </c>
      <c r="T101" s="4" t="n">
        <v>0.9174704647747551</v>
      </c>
      <c r="U101" s="4" t="n">
        <v>0.01534726668256714</v>
      </c>
      <c r="V101" s="2" t="n">
        <v>2</v>
      </c>
      <c r="W101" s="4" t="n">
        <v>0.903789135873531</v>
      </c>
      <c r="X101" s="2" t="n">
        <v>4</v>
      </c>
      <c r="Y101" s="4" t="n">
        <v>0.8339319212509727</v>
      </c>
      <c r="Z101" s="2" t="n">
        <v>4</v>
      </c>
      <c r="AA101" s="2" t="n">
        <v>4</v>
      </c>
      <c r="AB101" s="4" t="n">
        <v>0.903789135873531</v>
      </c>
      <c r="AC101" s="4" t="n">
        <v>0.8339319212509727</v>
      </c>
      <c r="AD101" s="4" t="n">
        <v>0.02378913587353104</v>
      </c>
      <c r="AE101" s="2" t="n">
        <v>192</v>
      </c>
      <c r="AF101" s="2" t="inlineStr">
        <is>
          <t>5/10</t>
        </is>
      </c>
      <c r="AG101" s="4" t="n">
        <v>0.01960782391387905</v>
      </c>
      <c r="AH101" s="4" t="n">
        <v>-0.1519607676855051</v>
      </c>
      <c r="AI101" s="4" t="n">
        <v>-0.00980390215301763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DOAS.IS</t>
        </is>
      </c>
      <c r="B102" s="2" t="inlineStr">
        <is>
          <t>14.09.2026</t>
        </is>
      </c>
      <c r="C102" s="2" t="n">
        <v>3</v>
      </c>
      <c r="D102" s="3" t="n">
        <v>163.19999695</v>
      </c>
      <c r="E102" s="4" t="n">
        <v>0.01693801751718021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0.5323971654698387</v>
      </c>
      <c r="O102" s="2" t="n">
        <v>754</v>
      </c>
      <c r="P102" s="4" t="n">
        <v>0.1795258191499624</v>
      </c>
      <c r="Q102" s="4" t="n">
        <v>0.1041730488043662</v>
      </c>
      <c r="R102" s="4" t="n">
        <v>0.07535277034559615</v>
      </c>
      <c r="S102" s="4" t="n">
        <v>0.822049145756494</v>
      </c>
      <c r="T102" s="4" t="n">
        <v>0.7534721759572889</v>
      </c>
      <c r="U102" s="4" t="n">
        <v>0.06857696979920513</v>
      </c>
      <c r="V102" s="2" t="n">
        <v>2</v>
      </c>
      <c r="W102" s="4" t="n">
        <v>0.7921135529273818</v>
      </c>
      <c r="X102" s="2" t="n">
        <v>4</v>
      </c>
      <c r="Y102" s="4" t="n">
        <v>0.7410199175619628</v>
      </c>
      <c r="Z102" s="2" t="n">
        <v>4</v>
      </c>
      <c r="AA102" s="2" t="n">
        <v>2</v>
      </c>
      <c r="AB102" s="4" t="n">
        <v>0.7921135529273818</v>
      </c>
      <c r="AC102" s="4" t="n">
        <v>0.7410199175619628</v>
      </c>
      <c r="AD102" s="4" t="n">
        <v>0.05811355292738185</v>
      </c>
      <c r="AE102" s="2" t="n">
        <v>70</v>
      </c>
      <c r="AF102" s="2" t="inlineStr">
        <is>
          <t>3/3</t>
        </is>
      </c>
      <c r="AG102" s="4" t="n">
        <v>0.006740233581848498</v>
      </c>
      <c r="AH102" s="4" t="n">
        <v>-0.08333327882454966</v>
      </c>
      <c r="AI102" s="4" t="n">
        <v>-0.03860296058663626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BIMAS.IS</t>
        </is>
      </c>
      <c r="B103" s="2" t="inlineStr">
        <is>
          <t>14.09.2026</t>
        </is>
      </c>
      <c r="C103" s="2" t="n">
        <v>3</v>
      </c>
      <c r="D103" s="3" t="n">
        <v>429.75</v>
      </c>
      <c r="E103" s="4" t="n">
        <v>0.02198121831629685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0.5227386515353805</v>
      </c>
      <c r="O103" s="2" t="n">
        <v>754</v>
      </c>
      <c r="P103" s="4" t="n">
        <v>0.1620074564740661</v>
      </c>
      <c r="Q103" s="4" t="n">
        <v>0.09265098443992671</v>
      </c>
      <c r="R103" s="4" t="n">
        <v>0.06935647203413937</v>
      </c>
      <c r="S103" s="4" t="n">
        <v>0.7712090065475641</v>
      </c>
      <c r="T103" s="4" t="n">
        <v>0.7786943139176083</v>
      </c>
      <c r="U103" s="4" t="n">
        <v>-0.00748530737004427</v>
      </c>
      <c r="V103" s="2" t="n">
        <v>0</v>
      </c>
      <c r="W103" s="4" t="n">
        <v>0.8120184459031157</v>
      </c>
      <c r="X103" s="2" t="n">
        <v>4</v>
      </c>
      <c r="Y103" s="4" t="n">
        <v>0.6593969672283924</v>
      </c>
      <c r="Z103" s="2" t="n">
        <v>2</v>
      </c>
      <c r="AA103" s="2" t="n">
        <v>4</v>
      </c>
      <c r="AB103" s="4" t="n">
        <v>0.8120184459031157</v>
      </c>
      <c r="AC103" s="4" t="n">
        <v>0.5803926637825831</v>
      </c>
      <c r="AD103" s="4" t="n">
        <v>0.01801844590311563</v>
      </c>
      <c r="AE103" s="2" t="n">
        <v>70</v>
      </c>
      <c r="AF103" s="2" t="inlineStr">
        <is>
          <t>3/3</t>
        </is>
      </c>
      <c r="AG103" s="4" t="n">
        <v>0.004072134962187279</v>
      </c>
      <c r="AH103" s="4" t="n">
        <v>-0.09249563699825479</v>
      </c>
      <c r="AI103" s="4" t="n">
        <v>-0.02734147760325767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TTKOM.IS</t>
        </is>
      </c>
      <c r="B104" s="2" t="inlineStr">
        <is>
          <t>14.09.2026</t>
        </is>
      </c>
      <c r="C104" s="2" t="n">
        <v>3</v>
      </c>
      <c r="D104" s="3" t="n">
        <v>57.40000153</v>
      </c>
      <c r="E104" s="4" t="n">
        <v>0.03363613500437278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0.5144596651445966</v>
      </c>
      <c r="O104" s="2" t="n">
        <v>753</v>
      </c>
      <c r="P104" s="4" t="n">
        <v>0.1718336855331748</v>
      </c>
      <c r="Q104" s="4" t="n">
        <v>0.1048371950763158</v>
      </c>
      <c r="R104" s="4" t="n">
        <v>0.06699649045685904</v>
      </c>
      <c r="S104" s="4" t="n">
        <v>0.8489518701892174</v>
      </c>
      <c r="T104" s="4" t="n">
        <v>0.8902221810575736</v>
      </c>
      <c r="U104" s="4" t="n">
        <v>-0.0412703108683562</v>
      </c>
      <c r="V104" s="2" t="n">
        <v>-4</v>
      </c>
      <c r="W104" s="4" t="n">
        <v>0.8063571341507459</v>
      </c>
      <c r="X104" s="2" t="n">
        <v>4</v>
      </c>
      <c r="Y104" s="4" t="n">
        <v>0.7144415544503601</v>
      </c>
      <c r="Z104" s="2" t="n">
        <v>3</v>
      </c>
      <c r="AA104" s="2" t="n">
        <v>2</v>
      </c>
      <c r="AB104" s="4" t="n">
        <v>0.8063571341507459</v>
      </c>
      <c r="AC104" s="4" t="n">
        <v>0.6686197179667371</v>
      </c>
      <c r="AD104" s="4" t="n">
        <v>-0.005642865849254108</v>
      </c>
      <c r="AE104" s="2" t="n">
        <v>63</v>
      </c>
      <c r="AF104" s="2" t="inlineStr">
        <is>
          <t>3/3</t>
        </is>
      </c>
      <c r="AG104" s="4" t="n">
        <v>0.01219506831605499</v>
      </c>
      <c r="AH104" s="4" t="n">
        <v>-0.1400696987054592</v>
      </c>
      <c r="AI104" s="4" t="n">
        <v>-0.08013941058164986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AKSEN.IS</t>
        </is>
      </c>
      <c r="B105" s="2" t="inlineStr">
        <is>
          <t>14.09.2026</t>
        </is>
      </c>
      <c r="C105" s="2" t="n">
        <v>3</v>
      </c>
      <c r="D105" s="3" t="n">
        <v>78.09999847</v>
      </c>
      <c r="E105" s="4" t="n">
        <v>0.03603440420875886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0.4916662392943228</v>
      </c>
      <c r="O105" s="2" t="n">
        <v>753</v>
      </c>
      <c r="P105" s="4" t="n">
        <v>0.1111235726034919</v>
      </c>
      <c r="Q105" s="4" t="n">
        <v>0.04457084794124239</v>
      </c>
      <c r="R105" s="4" t="n">
        <v>0.06655272466224951</v>
      </c>
      <c r="S105" s="4" t="n">
        <v>0.8819691924818104</v>
      </c>
      <c r="T105" s="4" t="n">
        <v>0.8245626057130631</v>
      </c>
      <c r="U105" s="4" t="n">
        <v>0.05740658676874733</v>
      </c>
      <c r="V105" s="2" t="n">
        <v>2</v>
      </c>
      <c r="W105" s="4" t="n">
        <v>0.8312401458529872</v>
      </c>
      <c r="X105" s="2" t="n">
        <v>4</v>
      </c>
      <c r="Y105" s="4" t="n">
        <v>0.6877048372507508</v>
      </c>
      <c r="Z105" s="2" t="n">
        <v>4</v>
      </c>
      <c r="AA105" s="2" t="n">
        <v>4</v>
      </c>
      <c r="AB105" s="4" t="n">
        <v>0.8312401458529872</v>
      </c>
      <c r="AC105" s="4" t="n">
        <v>0.6877048372507508</v>
      </c>
      <c r="AD105" s="4" t="n">
        <v>-0.01275985414701275</v>
      </c>
      <c r="AE105" s="2" t="n">
        <v>197</v>
      </c>
      <c r="AF105" s="2" t="inlineStr">
        <is>
          <t>3/3</t>
        </is>
      </c>
      <c r="AG105" s="4" t="n">
        <v>0.003201024390493856</v>
      </c>
      <c r="AH105" s="4" t="n">
        <v>-0.2170294144949425</v>
      </c>
      <c r="AI105" s="4" t="n">
        <v>-0.1229193170046934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TRMET.IS</t>
        </is>
      </c>
      <c r="B106" s="2" t="inlineStr">
        <is>
          <t>14.09.2026</t>
        </is>
      </c>
      <c r="C106" s="2" t="n">
        <v>10</v>
      </c>
      <c r="D106" s="3" t="n">
        <v>136.5</v>
      </c>
      <c r="E106" s="4" t="n">
        <v>0.03731029437467292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0.5539971949509116</v>
      </c>
      <c r="O106" s="2" t="n">
        <v>753</v>
      </c>
      <c r="P106" s="4" t="n">
        <v>0.187592173456516</v>
      </c>
      <c r="Q106" s="4" t="n">
        <v>0.1237348621265251</v>
      </c>
      <c r="R106" s="4" t="n">
        <v>0.06385731132999087</v>
      </c>
      <c r="S106" s="4" t="n">
        <v>0.9129308575070929</v>
      </c>
      <c r="T106" s="4" t="n">
        <v>0.8273759048255991</v>
      </c>
      <c r="U106" s="4" t="n">
        <v>0.08555495268149382</v>
      </c>
      <c r="V106" s="2" t="n">
        <v>2</v>
      </c>
      <c r="W106" s="4" t="n">
        <v>0.9024985695536962</v>
      </c>
      <c r="X106" s="2" t="n">
        <v>4</v>
      </c>
      <c r="Y106" s="4" t="n">
        <v>0.8281429596274381</v>
      </c>
      <c r="Z106" s="2" t="n">
        <v>4</v>
      </c>
      <c r="AA106" s="2" t="n">
        <v>4</v>
      </c>
      <c r="AB106" s="4" t="n">
        <v>0.9024985695536962</v>
      </c>
      <c r="AC106" s="4" t="n">
        <v>0.8281429596274381</v>
      </c>
      <c r="AD106" s="4" t="n">
        <v>-0.02750143044630382</v>
      </c>
      <c r="AE106" s="2" t="n">
        <v>255</v>
      </c>
      <c r="AF106" s="2" t="inlineStr">
        <is>
          <t>5/10</t>
        </is>
      </c>
      <c r="AG106" s="4" t="n">
        <v>0.01391936923076931</v>
      </c>
      <c r="AH106" s="4" t="n">
        <v>-0.1069596957509158</v>
      </c>
      <c r="AI106" s="4" t="n">
        <v>-0.04761904761904767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ALARK.IS</t>
        </is>
      </c>
      <c r="B107" s="2" t="inlineStr">
        <is>
          <t>14.09.2026</t>
        </is>
      </c>
      <c r="C107" s="2" t="n">
        <v>5</v>
      </c>
      <c r="D107" s="3" t="n">
        <v>113.19999695</v>
      </c>
      <c r="E107" s="4" t="n">
        <v>0.03104492571656886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0.5336219447772924</v>
      </c>
      <c r="O107" s="2" t="n">
        <v>754</v>
      </c>
      <c r="P107" s="4" t="n">
        <v>0.1358106090107554</v>
      </c>
      <c r="Q107" s="4" t="n">
        <v>0.07734036251463422</v>
      </c>
      <c r="R107" s="4" t="n">
        <v>0.0584702464961212</v>
      </c>
      <c r="S107" s="4" t="n">
        <v>0.8304780284925757</v>
      </c>
      <c r="T107" s="4" t="n">
        <v>0.867955219789426</v>
      </c>
      <c r="U107" s="4" t="n">
        <v>-0.03747719129685034</v>
      </c>
      <c r="V107" s="2" t="n">
        <v>0</v>
      </c>
      <c r="W107" s="4" t="n">
        <v>0.8666094391766512</v>
      </c>
      <c r="X107" s="2" t="n">
        <v>4</v>
      </c>
      <c r="Y107" s="4" t="n">
        <v>0.7939321278727045</v>
      </c>
      <c r="Z107" s="2" t="n">
        <v>4</v>
      </c>
      <c r="AA107" s="2" t="n">
        <v>4</v>
      </c>
      <c r="AB107" s="4" t="n">
        <v>0.8666094391766512</v>
      </c>
      <c r="AC107" s="4" t="n">
        <v>0.7939321278727045</v>
      </c>
      <c r="AD107" s="4" t="n">
        <v>0.02060943917665126</v>
      </c>
      <c r="AE107" s="2" t="n">
        <v>82</v>
      </c>
      <c r="AF107" s="2" t="inlineStr">
        <is>
          <t>5/5</t>
        </is>
      </c>
      <c r="AG107" s="4" t="n">
        <v>0.01060074745876571</v>
      </c>
      <c r="AH107" s="4" t="n">
        <v>-0.103356866300693</v>
      </c>
      <c r="AI107" s="4" t="n">
        <v>-0.04593637005393925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ARCLK.IS</t>
        </is>
      </c>
      <c r="B108" s="2" t="inlineStr">
        <is>
          <t>14.09.2026</t>
        </is>
      </c>
      <c r="C108" s="2" t="n">
        <v>10</v>
      </c>
      <c r="D108" s="3" t="n">
        <v>94.34999847</v>
      </c>
      <c r="E108" s="4" t="n">
        <v>0.02324172719951381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0.5448085758039817</v>
      </c>
      <c r="O108" s="2" t="n">
        <v>753</v>
      </c>
      <c r="P108" s="4" t="n">
        <v>0.09771844746854291</v>
      </c>
      <c r="Q108" s="4" t="n">
        <v>0.05286865617935491</v>
      </c>
      <c r="R108" s="4" t="n">
        <v>0.04484979128918801</v>
      </c>
      <c r="S108" s="4" t="n">
        <v>0.9596253383789481</v>
      </c>
      <c r="T108" s="4" t="n">
        <v>0.9114200473927973</v>
      </c>
      <c r="U108" s="4" t="n">
        <v>0.04820529098615089</v>
      </c>
      <c r="V108" s="2" t="n">
        <v>4</v>
      </c>
      <c r="W108" s="4" t="n">
        <v>0.9320536350848174</v>
      </c>
      <c r="X108" s="2" t="n">
        <v>4</v>
      </c>
      <c r="Y108" s="4" t="n">
        <v>0.8591603311211831</v>
      </c>
      <c r="Z108" s="2" t="n">
        <v>4</v>
      </c>
      <c r="AA108" s="2" t="n">
        <v>4</v>
      </c>
      <c r="AB108" s="4" t="n">
        <v>0.9320536350848174</v>
      </c>
      <c r="AC108" s="4" t="n">
        <v>0.8591603311211831</v>
      </c>
      <c r="AD108" s="4" t="n">
        <v>0.06805363508481743</v>
      </c>
      <c r="AE108" s="2" t="n">
        <v>57</v>
      </c>
      <c r="AF108" s="2" t="inlineStr">
        <is>
          <t>5/10</t>
        </is>
      </c>
      <c r="AG108" s="4" t="n">
        <v>0.005299417150059549</v>
      </c>
      <c r="AH108" s="4" t="n">
        <v>-0.1049284433549604</v>
      </c>
      <c r="AI108" s="4" t="n">
        <v>-0.07843135760466324</v>
      </c>
      <c r="AJ108" s="2" t="inlineStr">
        <is>
          <t>devam (5/10)</t>
        </is>
      </c>
      <c r="AK108" s="2" t="inlineStr">
        <is>
          <t>EVET</t>
        </is>
      </c>
    </row>
    <row r="109">
      <c r="A109" s="2" t="inlineStr">
        <is>
          <t>SOKM.IS</t>
        </is>
      </c>
      <c r="B109" s="2" t="inlineStr">
        <is>
          <t>14.09.2026</t>
        </is>
      </c>
      <c r="C109" s="2" t="n">
        <v>10</v>
      </c>
      <c r="D109" s="3" t="n">
        <v>60.40000153</v>
      </c>
      <c r="E109" s="4" t="n">
        <v>0.03258041907772873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0.5027003484320558</v>
      </c>
      <c r="O109" s="2" t="n">
        <v>327</v>
      </c>
      <c r="P109" s="4" t="n">
        <v>0.1225191054401653</v>
      </c>
      <c r="Q109" s="4" t="n">
        <v>0.08318398945735477</v>
      </c>
      <c r="R109" s="4" t="n">
        <v>0.03933511598281055</v>
      </c>
      <c r="S109" s="4" t="n">
        <v>0.8856986203030965</v>
      </c>
      <c r="T109" s="4" t="n">
        <v>0.9368117846824765</v>
      </c>
      <c r="U109" s="4" t="n">
        <v>-0.05111316437937996</v>
      </c>
      <c r="V109" s="2" t="n">
        <v>-4</v>
      </c>
      <c r="W109" s="4" t="n">
        <v>0.8972609727840841</v>
      </c>
      <c r="X109" s="2" t="n">
        <v>4</v>
      </c>
      <c r="Y109" s="4" t="n">
        <v>0.8944768288342614</v>
      </c>
      <c r="Z109" s="2" t="n">
        <v>4</v>
      </c>
      <c r="AA109" s="2" t="n">
        <v>0</v>
      </c>
      <c r="AB109" s="4" t="n">
        <v>0.8972609727840841</v>
      </c>
      <c r="AC109" s="4" t="n">
        <v>0.8944768288342614</v>
      </c>
      <c r="AD109" s="4" t="n">
        <v>0.02526097278408412</v>
      </c>
      <c r="AE109" s="2" t="n">
        <v>52</v>
      </c>
      <c r="AF109" s="2" t="inlineStr">
        <is>
          <t>5/10</t>
        </is>
      </c>
      <c r="AG109" s="4" t="n">
        <v>0.006622478474629379</v>
      </c>
      <c r="AH109" s="4" t="n">
        <v>-0.09437087128497623</v>
      </c>
      <c r="AI109" s="4" t="n">
        <v>-0.03311260727380316</v>
      </c>
      <c r="AJ109" s="2" t="inlineStr">
        <is>
          <t>devam (5/10)</t>
        </is>
      </c>
      <c r="AK109" s="2" t="inlineStr">
        <is>
          <t>EVET</t>
        </is>
      </c>
    </row>
    <row r="110">
      <c r="A110" s="2" t="inlineStr">
        <is>
          <t>ALARK.IS</t>
        </is>
      </c>
      <c r="B110" s="2" t="inlineStr">
        <is>
          <t>14.09.2026</t>
        </is>
      </c>
      <c r="C110" s="2" t="n">
        <v>10</v>
      </c>
      <c r="D110" s="3" t="n">
        <v>113.19999695</v>
      </c>
      <c r="E110" s="4" t="n">
        <v>0.03104492571656886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0.5201733553381905</v>
      </c>
      <c r="O110" s="2" t="n">
        <v>754</v>
      </c>
      <c r="P110" s="4" t="n">
        <v>0.126001158321757</v>
      </c>
      <c r="Q110" s="4" t="n">
        <v>0.08721570246889856</v>
      </c>
      <c r="R110" s="4" t="n">
        <v>0.03878545585285845</v>
      </c>
      <c r="S110" s="4" t="n">
        <v>0.8844482082404629</v>
      </c>
      <c r="T110" s="4" t="n">
        <v>0.9336872176412282</v>
      </c>
      <c r="U110" s="4" t="n">
        <v>-0.04923900940076531</v>
      </c>
      <c r="V110" s="2" t="n">
        <v>-2</v>
      </c>
      <c r="W110" s="4" t="n">
        <v>0.9164794442901754</v>
      </c>
      <c r="X110" s="2" t="n">
        <v>4</v>
      </c>
      <c r="Y110" s="4" t="n">
        <v>0.8619315232626303</v>
      </c>
      <c r="Z110" s="2" t="n">
        <v>4</v>
      </c>
      <c r="AA110" s="2" t="n">
        <v>2</v>
      </c>
      <c r="AB110" s="4" t="n">
        <v>0.9164794442901754</v>
      </c>
      <c r="AC110" s="4" t="n">
        <v>0.8619315232626303</v>
      </c>
      <c r="AD110" s="4" t="n">
        <v>0.02847944429017535</v>
      </c>
      <c r="AE110" s="2" t="n">
        <v>82</v>
      </c>
      <c r="AF110" s="2" t="inlineStr">
        <is>
          <t>5/10</t>
        </is>
      </c>
      <c r="AG110" s="4" t="n">
        <v>0.01060074745876571</v>
      </c>
      <c r="AH110" s="4" t="n">
        <v>-0.103356866300693</v>
      </c>
      <c r="AI110" s="4" t="n">
        <v>-0.04593637005393925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EREGL.IS</t>
        </is>
      </c>
      <c r="B111" s="2" t="inlineStr">
        <is>
          <t>14.09.2026</t>
        </is>
      </c>
      <c r="C111" s="2" t="n">
        <v>3</v>
      </c>
      <c r="D111" s="3" t="n">
        <v>38.86000061</v>
      </c>
      <c r="E111" s="4" t="n">
        <v>0.03143150202480514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0.5122292103424179</v>
      </c>
      <c r="O111" s="2" t="n">
        <v>753</v>
      </c>
      <c r="P111" s="4" t="n">
        <v>0.09981392252711736</v>
      </c>
      <c r="Q111" s="4" t="n">
        <v>0.07467176584863572</v>
      </c>
      <c r="R111" s="4" t="n">
        <v>0.02514215667848164</v>
      </c>
      <c r="S111" s="4" t="n">
        <v>0.7652219127949285</v>
      </c>
      <c r="T111" s="4" t="n">
        <v>0.8281243791642228</v>
      </c>
      <c r="U111" s="4" t="n">
        <v>-0.06290246636929431</v>
      </c>
      <c r="V111" s="2" t="n">
        <v>-2</v>
      </c>
      <c r="W111" s="4" t="n">
        <v>0.8008924067929063</v>
      </c>
      <c r="X111" s="2" t="n">
        <v>4</v>
      </c>
      <c r="Y111" s="4" t="n">
        <v>0.625958413313119</v>
      </c>
      <c r="Z111" s="2" t="n">
        <v>3</v>
      </c>
      <c r="AA111" s="2" t="n">
        <v>4</v>
      </c>
      <c r="AB111" s="4" t="n">
        <v>0.8008924067929063</v>
      </c>
      <c r="AC111" s="4" t="n">
        <v>0.5972439028405055</v>
      </c>
      <c r="AD111" s="4" t="n">
        <v>0.002892406792906255</v>
      </c>
      <c r="AE111" s="2" t="n">
        <v>117</v>
      </c>
      <c r="AF111" s="2" t="inlineStr">
        <is>
          <t>3/3</t>
        </is>
      </c>
      <c r="AG111" s="4" t="n">
        <v>0.01132266142802818</v>
      </c>
      <c r="AH111" s="4" t="n">
        <v>-0.1137416858110544</v>
      </c>
      <c r="AI111" s="4" t="n">
        <v>-0.06999488361562334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ALARK.IS</t>
        </is>
      </c>
      <c r="B112" s="2" t="inlineStr">
        <is>
          <t>14.09.2026</t>
        </is>
      </c>
      <c r="C112" s="2" t="n">
        <v>3</v>
      </c>
      <c r="D112" s="3" t="n">
        <v>113.19999695</v>
      </c>
      <c r="E112" s="4" t="n">
        <v>0.03104492571656886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0.5085613019169329</v>
      </c>
      <c r="O112" s="2" t="n">
        <v>754</v>
      </c>
      <c r="P112" s="4" t="n">
        <v>0.1019646021356644</v>
      </c>
      <c r="Q112" s="4" t="n">
        <v>0.07840463292454701</v>
      </c>
      <c r="R112" s="4" t="n">
        <v>0.02355996921111737</v>
      </c>
      <c r="S112" s="4" t="n">
        <v>0.7758703274919604</v>
      </c>
      <c r="T112" s="4" t="n">
        <v>0.8357863104564951</v>
      </c>
      <c r="U112" s="4" t="n">
        <v>-0.05991598296453471</v>
      </c>
      <c r="V112" s="2" t="n">
        <v>-2</v>
      </c>
      <c r="W112" s="4" t="n">
        <v>0.8053460334070857</v>
      </c>
      <c r="X112" s="2" t="n">
        <v>4</v>
      </c>
      <c r="Y112" s="4" t="n">
        <v>0.7007412895099124</v>
      </c>
      <c r="Z112" s="2" t="n">
        <v>4</v>
      </c>
      <c r="AA112" s="2" t="n">
        <v>2</v>
      </c>
      <c r="AB112" s="4" t="n">
        <v>0.8053460334070857</v>
      </c>
      <c r="AC112" s="4" t="n">
        <v>0.7007412895099124</v>
      </c>
      <c r="AD112" s="4" t="n">
        <v>0.02334603340708563</v>
      </c>
      <c r="AE112" s="2" t="n">
        <v>82</v>
      </c>
      <c r="AF112" s="2" t="inlineStr">
        <is>
          <t>3/3</t>
        </is>
      </c>
      <c r="AG112" s="4" t="n">
        <v>0.01060074745876571</v>
      </c>
      <c r="AH112" s="4" t="n">
        <v>-0.103356866300693</v>
      </c>
      <c r="AI112" s="4" t="n">
        <v>-0.03268548630468848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TTKOM.IS</t>
        </is>
      </c>
      <c r="B113" s="2" t="inlineStr">
        <is>
          <t>14.09.2026</t>
        </is>
      </c>
      <c r="C113" s="2" t="n">
        <v>5</v>
      </c>
      <c r="D113" s="3" t="n">
        <v>57.40000153</v>
      </c>
      <c r="E113" s="4" t="n">
        <v>0.03363613500437278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0.4920081009503038</v>
      </c>
      <c r="O113" s="2" t="n">
        <v>753</v>
      </c>
      <c r="P113" s="4" t="n">
        <v>0.1098742876412103</v>
      </c>
      <c r="Q113" s="4" t="n">
        <v>0.08704541412210529</v>
      </c>
      <c r="R113" s="4" t="n">
        <v>0.02282887351910501</v>
      </c>
      <c r="S113" s="4" t="n">
        <v>0.8800039626412196</v>
      </c>
      <c r="T113" s="4" t="n">
        <v>0.9139094891538377</v>
      </c>
      <c r="U113" s="4" t="n">
        <v>-0.03390552651261813</v>
      </c>
      <c r="V113" s="2" t="n">
        <v>-2</v>
      </c>
      <c r="W113" s="4" t="n">
        <v>0.835961142790947</v>
      </c>
      <c r="X113" s="2" t="n">
        <v>4</v>
      </c>
      <c r="Y113" s="4" t="n">
        <v>0.7701646176310728</v>
      </c>
      <c r="Z113" s="2" t="n">
        <v>3</v>
      </c>
      <c r="AA113" s="2" t="n">
        <v>2</v>
      </c>
      <c r="AB113" s="4" t="n">
        <v>0.835961142790947</v>
      </c>
      <c r="AC113" s="4" t="n">
        <v>0.7194475309494519</v>
      </c>
      <c r="AD113" s="4" t="n">
        <v>-0.02603885720905297</v>
      </c>
      <c r="AE113" s="2" t="n">
        <v>63</v>
      </c>
      <c r="AF113" s="2" t="inlineStr">
        <is>
          <t>5/5</t>
        </is>
      </c>
      <c r="AG113" s="4" t="n">
        <v>0.01219506831605499</v>
      </c>
      <c r="AH113" s="4" t="n">
        <v>-0.1400696987054592</v>
      </c>
      <c r="AI113" s="4" t="n">
        <v>-0.06794427571507411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ARCLK.IS</t>
        </is>
      </c>
      <c r="B114" s="2" t="inlineStr">
        <is>
          <t>14.09.2026</t>
        </is>
      </c>
      <c r="C114" s="2" t="n">
        <v>5</v>
      </c>
      <c r="D114" s="3" t="n">
        <v>94.34999847</v>
      </c>
      <c r="E114" s="4" t="n">
        <v>0.02324172719951381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0.5687801838292569</v>
      </c>
      <c r="O114" s="2" t="n">
        <v>753</v>
      </c>
      <c r="P114" s="4" t="n">
        <v>0.05824149059684856</v>
      </c>
      <c r="Q114" s="4" t="n">
        <v>0.03753437948260648</v>
      </c>
      <c r="R114" s="4" t="n">
        <v>0.02070711111424208</v>
      </c>
      <c r="S114" s="4" t="n">
        <v>0.881363204521223</v>
      </c>
      <c r="T114" s="4" t="n">
        <v>0.8854126762379434</v>
      </c>
      <c r="U114" s="4" t="n">
        <v>-0.004049471716720432</v>
      </c>
      <c r="V114" s="2" t="n">
        <v>0</v>
      </c>
      <c r="W114" s="4" t="n">
        <v>0.8489643802847857</v>
      </c>
      <c r="X114" s="2" t="n">
        <v>4</v>
      </c>
      <c r="Y114" s="4" t="n">
        <v>0.7961100741795839</v>
      </c>
      <c r="Z114" s="2" t="n">
        <v>4</v>
      </c>
      <c r="AA114" s="2" t="n">
        <v>2</v>
      </c>
      <c r="AB114" s="4" t="n">
        <v>0.8489643802847857</v>
      </c>
      <c r="AC114" s="4" t="n">
        <v>0.7961100741795839</v>
      </c>
      <c r="AD114" s="4" t="n">
        <v>0.04696438028478567</v>
      </c>
      <c r="AE114" s="2" t="n">
        <v>57</v>
      </c>
      <c r="AF114" s="2" t="inlineStr">
        <is>
          <t>5/5</t>
        </is>
      </c>
      <c r="AG114" s="4" t="n">
        <v>0.005299417150059549</v>
      </c>
      <c r="AH114" s="4" t="n">
        <v>-0.1049284433549604</v>
      </c>
      <c r="AI114" s="4" t="n">
        <v>-0.07843135760466324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SAHOL.IS</t>
        </is>
      </c>
      <c r="B115" s="2" t="inlineStr">
        <is>
          <t>14.09.2026</t>
        </is>
      </c>
      <c r="C115" s="2" t="n">
        <v>10</v>
      </c>
      <c r="D115" s="3" t="n">
        <v>94.94999695</v>
      </c>
      <c r="E115" s="4" t="n">
        <v>0.02459942892529574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0.456607258919714</v>
      </c>
      <c r="O115" s="2" t="n">
        <v>754</v>
      </c>
      <c r="P115" s="4" t="n">
        <v>0.04837536877155071</v>
      </c>
      <c r="Q115" s="4" t="n">
        <v>0.05100887671527721</v>
      </c>
      <c r="R115" s="4" t="n">
        <v>-0.0026335079437265</v>
      </c>
      <c r="S115" s="4" t="n">
        <v>0.9433075601592605</v>
      </c>
      <c r="T115" s="4" t="n">
        <v>0.9378368475801335</v>
      </c>
      <c r="U115" s="4" t="n">
        <v>0.005470712579127013</v>
      </c>
      <c r="V115" s="2" t="n">
        <v>0</v>
      </c>
      <c r="W115" s="4" t="n">
        <v>0.9010049997950914</v>
      </c>
      <c r="X115" s="2" t="n">
        <v>4</v>
      </c>
      <c r="Y115" s="4" t="n">
        <v>0.8077122167261284</v>
      </c>
      <c r="Z115" s="2" t="n">
        <v>4</v>
      </c>
      <c r="AA115" s="2" t="n">
        <v>4</v>
      </c>
      <c r="AB115" s="4" t="n">
        <v>0.9010049997950914</v>
      </c>
      <c r="AC115" s="4" t="n">
        <v>0.8077122167261284</v>
      </c>
      <c r="AD115" s="4" t="n">
        <v>0.007004999795091393</v>
      </c>
      <c r="AE115" s="2" t="n">
        <v>168</v>
      </c>
      <c r="AF115" s="2" t="inlineStr">
        <is>
          <t>5/10</t>
        </is>
      </c>
      <c r="AG115" s="4" t="n">
        <v>0.002632964802849358</v>
      </c>
      <c r="AH115" s="4" t="n">
        <v>-0.1332279547798342</v>
      </c>
      <c r="AI115" s="4" t="n">
        <v>-0.05318585689538557</v>
      </c>
      <c r="AJ115" s="2" t="inlineStr">
        <is>
          <t>devam (5/10)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14.09.2026</t>
        </is>
      </c>
      <c r="C116" s="2" t="n">
        <v>3</v>
      </c>
      <c r="D116" s="3" t="n">
        <v>34.95999908</v>
      </c>
      <c r="E116" s="4" t="n">
        <v>0.03828866870945986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0.5063861161524501</v>
      </c>
      <c r="O116" s="2" t="n">
        <v>753</v>
      </c>
      <c r="P116" s="4" t="n">
        <v>0.08459983352070324</v>
      </c>
      <c r="Q116" s="4" t="n">
        <v>0.08756592532645001</v>
      </c>
      <c r="R116" s="4" t="n">
        <v>-0.002966091805746765</v>
      </c>
      <c r="S116" s="4" t="n">
        <v>0.7958277811761589</v>
      </c>
      <c r="T116" s="4" t="n">
        <v>0.8155564700096407</v>
      </c>
      <c r="U116" s="4" t="n">
        <v>-0.01972868883348178</v>
      </c>
      <c r="V116" s="2" t="n">
        <v>-2</v>
      </c>
      <c r="W116" s="4" t="n">
        <v>0.8110835801242868</v>
      </c>
      <c r="X116" s="2" t="n">
        <v>4</v>
      </c>
      <c r="Y116" s="4" t="n">
        <v>0.7055266430335752</v>
      </c>
      <c r="Z116" s="2" t="n">
        <v>4</v>
      </c>
      <c r="AA116" s="2" t="n">
        <v>4</v>
      </c>
      <c r="AB116" s="4" t="n">
        <v>0.8110835801242868</v>
      </c>
      <c r="AC116" s="4" t="n">
        <v>0.7055266430335752</v>
      </c>
      <c r="AD116" s="4" t="n">
        <v>0.05908358012428683</v>
      </c>
      <c r="AE116" s="2" t="n">
        <v>54</v>
      </c>
      <c r="AF116" s="2" t="inlineStr">
        <is>
          <t>3/3</t>
        </is>
      </c>
      <c r="AG116" s="4" t="n">
        <v>0.01372996460616593</v>
      </c>
      <c r="AH116" s="4" t="n">
        <v>-0.1064073057178124</v>
      </c>
      <c r="AI116" s="4" t="n">
        <v>-0.006864927526193831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SOKM.IS</t>
        </is>
      </c>
      <c r="B117" s="2" t="inlineStr">
        <is>
          <t>14.09.2026</t>
        </is>
      </c>
      <c r="C117" s="2" t="n">
        <v>3</v>
      </c>
      <c r="D117" s="3" t="n">
        <v>60.40000153</v>
      </c>
      <c r="E117" s="4" t="n">
        <v>0.03258041907772873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0.5430851063829787</v>
      </c>
      <c r="O117" s="2" t="n">
        <v>327</v>
      </c>
      <c r="P117" s="4" t="n">
        <v>0.1465489458567995</v>
      </c>
      <c r="Q117" s="4" t="n">
        <v>0.1496943759223152</v>
      </c>
      <c r="R117" s="4" t="n">
        <v>-0.003145430065515736</v>
      </c>
      <c r="S117" s="4" t="n">
        <v>0.8288864002736616</v>
      </c>
      <c r="T117" s="4" t="n">
        <v>0.8348502100627528</v>
      </c>
      <c r="U117" s="4" t="n">
        <v>-0.005963809789091279</v>
      </c>
      <c r="V117" s="2" t="n">
        <v>0</v>
      </c>
      <c r="W117" s="4" t="n">
        <v>0.8683366190428934</v>
      </c>
      <c r="X117" s="2" t="n">
        <v>4</v>
      </c>
      <c r="Y117" s="4" t="n">
        <v>0.7616999372090834</v>
      </c>
      <c r="Z117" s="2" t="n">
        <v>4</v>
      </c>
      <c r="AA117" s="2" t="n">
        <v>4</v>
      </c>
      <c r="AB117" s="4" t="n">
        <v>0.8683366190428934</v>
      </c>
      <c r="AC117" s="4" t="n">
        <v>0.7616999372090834</v>
      </c>
      <c r="AD117" s="4" t="n">
        <v>0.07633661904289335</v>
      </c>
      <c r="AE117" s="2" t="n">
        <v>52</v>
      </c>
      <c r="AF117" s="2" t="inlineStr">
        <is>
          <t>3/3</t>
        </is>
      </c>
      <c r="AG117" s="4" t="n">
        <v>0.006622478474629379</v>
      </c>
      <c r="AH117" s="4" t="n">
        <v>-0.09437087128497623</v>
      </c>
      <c r="AI117" s="4" t="n">
        <v>-0.05380794565685177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5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0.5064690468391746</v>
      </c>
      <c r="O118" s="2" t="n">
        <v>327</v>
      </c>
      <c r="P118" s="4" t="n">
        <v>0.1118723611127579</v>
      </c>
      <c r="Q118" s="4" t="n">
        <v>0.1261664086938107</v>
      </c>
      <c r="R118" s="4" t="n">
        <v>-0.01429404758105277</v>
      </c>
      <c r="S118" s="4" t="n">
        <v>0.8494578191027732</v>
      </c>
      <c r="T118" s="4" t="n">
        <v>0.894757197342374</v>
      </c>
      <c r="U118" s="4" t="n">
        <v>-0.04529937823960084</v>
      </c>
      <c r="V118" s="2" t="n">
        <v>-4</v>
      </c>
      <c r="W118" s="4" t="n">
        <v>0.8896997901639736</v>
      </c>
      <c r="X118" s="2" t="n">
        <v>4</v>
      </c>
      <c r="Y118" s="4" t="n">
        <v>0.8141629893867897</v>
      </c>
      <c r="Z118" s="2" t="n">
        <v>4</v>
      </c>
      <c r="AA118" s="2" t="n">
        <v>4</v>
      </c>
      <c r="AB118" s="4" t="n">
        <v>0.8896997901639736</v>
      </c>
      <c r="AC118" s="4" t="n">
        <v>0.8141629893867897</v>
      </c>
      <c r="AD118" s="4" t="n">
        <v>0.05369979016397364</v>
      </c>
      <c r="AE118" s="2" t="n">
        <v>52</v>
      </c>
      <c r="AF118" s="2" t="inlineStr">
        <is>
          <t>5/5</t>
        </is>
      </c>
      <c r="AG118" s="4" t="n">
        <v>0.006622478474629379</v>
      </c>
      <c r="AH118" s="4" t="n">
        <v>-0.09437087128497623</v>
      </c>
      <c r="AI118" s="4" t="n">
        <v>-0.03311260727380316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SISE.IS</t>
        </is>
      </c>
      <c r="B119" s="2" t="inlineStr">
        <is>
          <t>14.09.2026</t>
        </is>
      </c>
      <c r="C119" s="2" t="n">
        <v>1</v>
      </c>
      <c r="D119" s="3" t="n">
        <v>43.52000046</v>
      </c>
      <c r="E119" s="4" t="n">
        <v>0.03998161192311981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0.5600098376783079</v>
      </c>
      <c r="O119" s="2" t="n">
        <v>753</v>
      </c>
      <c r="P119" s="4" t="n">
        <v>0.09110373775037886</v>
      </c>
      <c r="Q119" s="4" t="n">
        <v>0.1093569165919949</v>
      </c>
      <c r="R119" s="4" t="n">
        <v>-0.01825317884161601</v>
      </c>
      <c r="S119" s="4" t="n">
        <v>0.5770759466967762</v>
      </c>
      <c r="T119" s="4" t="n">
        <v>0.6859924853287382</v>
      </c>
      <c r="U119" s="4" t="n">
        <v>-0.108916538631962</v>
      </c>
      <c r="V119" s="2" t="n">
        <v>-4</v>
      </c>
      <c r="W119" s="4" t="n">
        <v>0.6955378725906664</v>
      </c>
      <c r="X119" s="2" t="n">
        <v>4</v>
      </c>
      <c r="Y119" s="4" t="n"/>
      <c r="Z119" s="2" t="n">
        <v>0</v>
      </c>
      <c r="AA119" s="2" t="n">
        <v>4</v>
      </c>
      <c r="AB119" s="4" t="n">
        <v>0.6955378725906664</v>
      </c>
      <c r="AC119" s="4" t="n">
        <v>0.4424827046011306</v>
      </c>
      <c r="AD119" s="4" t="n">
        <v>0.1095378725906664</v>
      </c>
      <c r="AE119" s="2" t="n">
        <v>84</v>
      </c>
      <c r="AF119" s="2" t="inlineStr">
        <is>
          <t>1/1</t>
        </is>
      </c>
      <c r="AG119" s="4" t="n">
        <v>0.01148897046679864</v>
      </c>
      <c r="AH119" s="4" t="n">
        <v>-0.02619483864775674</v>
      </c>
      <c r="AI119" s="4" t="n">
        <v>-0.02573526925923197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GSRAY.IS</t>
        </is>
      </c>
      <c r="B120" s="2" t="inlineStr">
        <is>
          <t>14.09.2026</t>
        </is>
      </c>
      <c r="C120" s="2" t="n">
        <v>3</v>
      </c>
      <c r="D120" s="3" t="n">
        <v>1.00999999</v>
      </c>
      <c r="E120" s="4" t="n">
        <v>0.02899573861806247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0.6065158477671734</v>
      </c>
      <c r="O120" s="2" t="n">
        <v>753</v>
      </c>
      <c r="P120" s="4" t="n">
        <v>0.2632512130645861</v>
      </c>
      <c r="Q120" s="4" t="n">
        <v>0.08748619763835525</v>
      </c>
      <c r="R120" s="4" t="n">
        <v>0.1757650154262309</v>
      </c>
      <c r="S120" s="4" t="n">
        <v>0.8078983651284823</v>
      </c>
      <c r="T120" s="4" t="n">
        <v>0.7343552359079925</v>
      </c>
      <c r="U120" s="4" t="n">
        <v>0.07354312922048989</v>
      </c>
      <c r="V120" s="2" t="n">
        <v>2</v>
      </c>
      <c r="W120" s="4" t="n">
        <v>0.7468013627288725</v>
      </c>
      <c r="X120" s="2" t="n">
        <v>4</v>
      </c>
      <c r="Y120" s="4" t="n">
        <v>0.6938856850435937</v>
      </c>
      <c r="Z120" s="2" t="n">
        <v>4</v>
      </c>
      <c r="AA120" s="2" t="n">
        <v>2</v>
      </c>
      <c r="AB120" s="4" t="n">
        <v>0.7468013627288725</v>
      </c>
      <c r="AC120" s="4" t="n">
        <v>0.6938856850435937</v>
      </c>
      <c r="AD120" s="4" t="n">
        <v>-0.007198637271127462</v>
      </c>
      <c r="AE120" s="2" t="n">
        <v>247</v>
      </c>
      <c r="AF120" s="2" t="inlineStr">
        <is>
          <t>3/3</t>
        </is>
      </c>
      <c r="AG120" s="4" t="n">
        <v>0.009900980296049244</v>
      </c>
      <c r="AH120" s="4" t="n">
        <v>-0.05940594118223707</v>
      </c>
      <c r="AI120" s="4" t="n">
        <v>-0.03960392118419731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1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0.6025717418247688</v>
      </c>
      <c r="O121" s="2" t="n">
        <v>753</v>
      </c>
      <c r="P121" s="4" t="n">
        <v>0.218128970375343</v>
      </c>
      <c r="Q121" s="4" t="n">
        <v>0.04821547450636841</v>
      </c>
      <c r="R121" s="4" t="n">
        <v>0.1699134958689745</v>
      </c>
      <c r="S121" s="4" t="n">
        <v>0.6897463094550484</v>
      </c>
      <c r="T121" s="4" t="n">
        <v>0.5138163436313439</v>
      </c>
      <c r="U121" s="4" t="n">
        <v>0.1759299658237046</v>
      </c>
      <c r="V121" s="2" t="n">
        <v>4</v>
      </c>
      <c r="W121" s="4" t="n">
        <v>0.6200007922812641</v>
      </c>
      <c r="X121" s="2" t="n">
        <v>1</v>
      </c>
      <c r="Y121" s="4" t="n"/>
      <c r="Z121" s="2" t="n">
        <v>0</v>
      </c>
      <c r="AA121" s="2" t="n">
        <v>2</v>
      </c>
      <c r="AB121" s="4" t="n">
        <v>0.5612144880014989</v>
      </c>
      <c r="AC121" s="4" t="n">
        <v>0.4919060440954344</v>
      </c>
      <c r="AD121" s="4" t="n">
        <v>-0.04478551199850112</v>
      </c>
      <c r="AE121" s="2" t="n">
        <v>247</v>
      </c>
      <c r="AF121" s="2" t="inlineStr">
        <is>
          <t>1/1</t>
        </is>
      </c>
      <c r="AG121" s="4" t="n">
        <v>0.009900980296049244</v>
      </c>
      <c r="AH121" s="4" t="n">
        <v>-0.009900980296049355</v>
      </c>
      <c r="AI121" s="4" t="n">
        <v>-0.009900980296049355</v>
      </c>
      <c r="AJ121" s="2" t="inlineStr">
        <is>
          <t>HAYIR</t>
        </is>
      </c>
      <c r="AK121" s="2" t="inlineStr">
        <is>
          <t>HAYIR</t>
        </is>
      </c>
    </row>
    <row r="122">
      <c r="A122" s="2" t="inlineStr">
        <is>
          <t>BRSAN.IS</t>
        </is>
      </c>
      <c r="B122" s="2" t="inlineStr">
        <is>
          <t>14.09.2026</t>
        </is>
      </c>
      <c r="C122" s="2" t="n">
        <v>1</v>
      </c>
      <c r="D122" s="3" t="n">
        <v>682.5</v>
      </c>
      <c r="E122" s="4" t="n">
        <v>0.03239141810570382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0.6107064017660044</v>
      </c>
      <c r="O122" s="2" t="n">
        <v>754</v>
      </c>
      <c r="P122" s="4" t="n">
        <v>0.1653348692088023</v>
      </c>
      <c r="Q122" s="4" t="n">
        <v>0.04871816304319591</v>
      </c>
      <c r="R122" s="4" t="n">
        <v>0.1166167061656064</v>
      </c>
      <c r="S122" s="4" t="n">
        <v>0.7104488001210952</v>
      </c>
      <c r="T122" s="4" t="n">
        <v>0.5801368966017862</v>
      </c>
      <c r="U122" s="4" t="n">
        <v>0.130311903519309</v>
      </c>
      <c r="V122" s="2" t="n">
        <v>4</v>
      </c>
      <c r="W122" s="4" t="n">
        <v>0.6709478207333266</v>
      </c>
      <c r="X122" s="2" t="n">
        <v>3</v>
      </c>
      <c r="Y122" s="4" t="n"/>
      <c r="Z122" s="2" t="n">
        <v>0</v>
      </c>
      <c r="AA122" s="2" t="n">
        <v>4</v>
      </c>
      <c r="AB122" s="4" t="n">
        <v>0.6430824028033177</v>
      </c>
      <c r="AC122" s="4" t="n">
        <v>0.5395961914388036</v>
      </c>
      <c r="AD122" s="4" t="n">
        <v>-0.03691759719668231</v>
      </c>
      <c r="AE122" s="2" t="n">
        <v>262</v>
      </c>
      <c r="AF122" s="2" t="inlineStr">
        <is>
          <t>1/1</t>
        </is>
      </c>
      <c r="AG122" s="4" t="n">
        <v>0.00366300366300365</v>
      </c>
      <c r="AH122" s="4" t="n">
        <v>-0.05128205128205132</v>
      </c>
      <c r="AI122" s="4" t="n">
        <v>-0.05128205128205132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HEKTS.IS</t>
        </is>
      </c>
      <c r="B123" s="2" t="inlineStr">
        <is>
          <t>14.09.2026</t>
        </is>
      </c>
      <c r="C123" s="2" t="n">
        <v>3</v>
      </c>
      <c r="D123" s="3" t="n">
        <v>2.83999991</v>
      </c>
      <c r="E123" s="4" t="n">
        <v>0.04250505139729289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0.5584769310181982</v>
      </c>
      <c r="O123" s="2" t="n">
        <v>754</v>
      </c>
      <c r="P123" s="4" t="n">
        <v>0.1818584319246792</v>
      </c>
      <c r="Q123" s="4" t="n">
        <v>0.08399165658822184</v>
      </c>
      <c r="R123" s="4" t="n">
        <v>0.09786677533645731</v>
      </c>
      <c r="S123" s="4" t="n">
        <v>0.8163297902341808</v>
      </c>
      <c r="T123" s="4" t="n">
        <v>0.817961116615341</v>
      </c>
      <c r="U123" s="4" t="n">
        <v>-0.001631326381160147</v>
      </c>
      <c r="V123" s="2" t="n">
        <v>0</v>
      </c>
      <c r="W123" s="4" t="n">
        <v>0.7769567997861646</v>
      </c>
      <c r="X123" s="2" t="n">
        <v>4</v>
      </c>
      <c r="Y123" s="4" t="n">
        <v>0.678008948061626</v>
      </c>
      <c r="Z123" s="2" t="n">
        <v>4</v>
      </c>
      <c r="AA123" s="2" t="n">
        <v>4</v>
      </c>
      <c r="AB123" s="4" t="n">
        <v>0.7769567997861646</v>
      </c>
      <c r="AC123" s="4" t="n">
        <v>0.678008948061626</v>
      </c>
      <c r="AD123" s="4" t="n">
        <v>-0.04704320021383535</v>
      </c>
      <c r="AE123" s="2" t="n">
        <v>162</v>
      </c>
      <c r="AF123" s="2" t="inlineStr">
        <is>
          <t>3/3</t>
        </is>
      </c>
      <c r="AG123" s="4" t="n">
        <v>0.01056337357419146</v>
      </c>
      <c r="AH123" s="4" t="n">
        <v>-0.2077464537666129</v>
      </c>
      <c r="AI123" s="4" t="n">
        <v>-0.1443661454200539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FENER.IS</t>
        </is>
      </c>
      <c r="B124" s="2" t="inlineStr">
        <is>
          <t>14.09.2026</t>
        </is>
      </c>
      <c r="C124" s="2" t="n">
        <v>1</v>
      </c>
      <c r="D124" s="3" t="n">
        <v>2.8900001</v>
      </c>
      <c r="E124" s="4" t="n">
        <v>0.03781511831583872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0.5933242663839008</v>
      </c>
      <c r="O124" s="2" t="n">
        <v>753</v>
      </c>
      <c r="P124" s="4" t="n">
        <v>0.1980734846816737</v>
      </c>
      <c r="Q124" s="4" t="n">
        <v>0.1010076871512464</v>
      </c>
      <c r="R124" s="4" t="n">
        <v>0.09706579753042731</v>
      </c>
      <c r="S124" s="4" t="n">
        <v>0.5748384871564087</v>
      </c>
      <c r="T124" s="4" t="n">
        <v>0.4737158849829108</v>
      </c>
      <c r="U124" s="4" t="n">
        <v>0.1011226021734979</v>
      </c>
      <c r="V124" s="2" t="n">
        <v>2</v>
      </c>
      <c r="W124" s="4" t="n">
        <v>0.6012322808998397</v>
      </c>
      <c r="X124" s="2" t="n">
        <v>1</v>
      </c>
      <c r="Y124" s="4" t="n"/>
      <c r="Z124" s="2" t="n">
        <v>0</v>
      </c>
      <c r="AA124" s="2" t="n">
        <v>2</v>
      </c>
      <c r="AB124" s="4" t="n">
        <v>0.5541639414003936</v>
      </c>
      <c r="AC124" s="4" t="n">
        <v>0.5004901750442619</v>
      </c>
      <c r="AD124" s="4" t="n">
        <v>-0.0738360585996064</v>
      </c>
      <c r="AE124" s="2" t="n">
        <v>229</v>
      </c>
      <c r="AF124" s="2" t="inlineStr">
        <is>
          <t>1/1</t>
        </is>
      </c>
      <c r="AG124" s="4" t="n">
        <v>-0.02422151127261207</v>
      </c>
      <c r="AH124" s="4" t="n">
        <v>-0.05882355159780096</v>
      </c>
      <c r="AI124" s="4" t="n">
        <v>-0.05882355159780096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BRSAN.IS</t>
        </is>
      </c>
      <c r="B125" s="2" t="inlineStr">
        <is>
          <t>14.09.2026</t>
        </is>
      </c>
      <c r="C125" s="2" t="n">
        <v>5</v>
      </c>
      <c r="D125" s="3" t="n">
        <v>682.5</v>
      </c>
      <c r="E125" s="4" t="n">
        <v>0.03239141810570382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SAT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0.5653035104826913</v>
      </c>
      <c r="O125" s="2" t="n">
        <v>754</v>
      </c>
      <c r="P125" s="4" t="n">
        <v>0.2060598693983029</v>
      </c>
      <c r="Q125" s="4" t="n">
        <v>0.1104441335746002</v>
      </c>
      <c r="R125" s="4" t="n">
        <v>0.09561573582370271</v>
      </c>
      <c r="S125" s="4" t="n">
        <v>0.9321686920756469</v>
      </c>
      <c r="T125" s="4" t="n">
        <v>0.8280265480108665</v>
      </c>
      <c r="U125" s="4" t="n">
        <v>0.1041421440647804</v>
      </c>
      <c r="V125" s="2" t="n">
        <v>4</v>
      </c>
      <c r="W125" s="4" t="n">
        <v>0.8457410109937067</v>
      </c>
      <c r="X125" s="2" t="n">
        <v>4</v>
      </c>
      <c r="Y125" s="4" t="n">
        <v>0.8049623285434609</v>
      </c>
      <c r="Z125" s="2" t="n">
        <v>4</v>
      </c>
      <c r="AA125" s="2" t="n">
        <v>2</v>
      </c>
      <c r="AB125" s="4" t="n">
        <v>0.8457410109937067</v>
      </c>
      <c r="AC125" s="4" t="n">
        <v>0.8049623285434609</v>
      </c>
      <c r="AD125" s="4" t="n">
        <v>-0.02425898900629331</v>
      </c>
      <c r="AE125" s="2" t="n">
        <v>262</v>
      </c>
      <c r="AF125" s="2" t="inlineStr">
        <is>
          <t>5/5</t>
        </is>
      </c>
      <c r="AG125" s="4" t="n">
        <v>0.00366300366300365</v>
      </c>
      <c r="AH125" s="4" t="n">
        <v>-0.1032967032967033</v>
      </c>
      <c r="AI125" s="4" t="n">
        <v>-0.03516483516483515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BRYAT.IS</t>
        </is>
      </c>
      <c r="B126" s="2" t="inlineStr">
        <is>
          <t>14.09.2026</t>
        </is>
      </c>
      <c r="C126" s="2" t="n">
        <v>1</v>
      </c>
      <c r="D126" s="3" t="n">
        <v>1689</v>
      </c>
      <c r="E126" s="4" t="n">
        <v>0.02232935803095661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0.604880810826114</v>
      </c>
      <c r="O126" s="2" t="n">
        <v>754</v>
      </c>
      <c r="P126" s="4" t="n">
        <v>0.1620342653322653</v>
      </c>
      <c r="Q126" s="4" t="n">
        <v>0.0849714967767736</v>
      </c>
      <c r="R126" s="4" t="n">
        <v>0.07706276855549174</v>
      </c>
      <c r="S126" s="4" t="n">
        <v>0.6079141902413933</v>
      </c>
      <c r="T126" s="4" t="n">
        <v>0.6288751009956211</v>
      </c>
      <c r="U126" s="4" t="n">
        <v>-0.02096091075422779</v>
      </c>
      <c r="V126" s="2" t="n">
        <v>-4</v>
      </c>
      <c r="W126" s="4" t="n">
        <v>0.6348045680470792</v>
      </c>
      <c r="X126" s="2" t="n">
        <v>3</v>
      </c>
      <c r="Y126" s="4" t="n">
        <v>0.6131174329156395</v>
      </c>
      <c r="Z126" s="2" t="n">
        <v>1</v>
      </c>
      <c r="AA126" s="2" t="n">
        <v>2</v>
      </c>
      <c r="AB126" s="4" t="n">
        <v>0.6237018881390912</v>
      </c>
      <c r="AC126" s="4" t="n">
        <v>0.4958052976052611</v>
      </c>
      <c r="AD126" s="4" t="n">
        <v>-0.05429811186090883</v>
      </c>
      <c r="AE126" s="2" t="n">
        <v>114</v>
      </c>
      <c r="AF126" s="2" t="inlineStr">
        <is>
          <t>1/1</t>
        </is>
      </c>
      <c r="AG126" s="4" t="n">
        <v>0.006512729425695696</v>
      </c>
      <c r="AH126" s="4" t="n">
        <v>-0.02131438721136769</v>
      </c>
      <c r="AI126" s="4" t="n">
        <v>-0.0165778567199526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BRSAN.IS</t>
        </is>
      </c>
      <c r="B127" s="2" t="inlineStr">
        <is>
          <t>14.09.2026</t>
        </is>
      </c>
      <c r="C127" s="2" t="n">
        <v>3</v>
      </c>
      <c r="D127" s="3" t="n">
        <v>682.5</v>
      </c>
      <c r="E127" s="4" t="n">
        <v>0.03239141810570382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0.5568776262756195</v>
      </c>
      <c r="O127" s="2" t="n">
        <v>754</v>
      </c>
      <c r="P127" s="4" t="n">
        <v>0.1556593493564087</v>
      </c>
      <c r="Q127" s="4" t="n">
        <v>0.0832712856268871</v>
      </c>
      <c r="R127" s="4" t="n">
        <v>0.07238806372952161</v>
      </c>
      <c r="S127" s="4" t="n">
        <v>0.8525226580574592</v>
      </c>
      <c r="T127" s="4" t="n">
        <v>0.7872166834364727</v>
      </c>
      <c r="U127" s="4" t="n">
        <v>0.06530597462098653</v>
      </c>
      <c r="V127" s="2" t="n">
        <v>4</v>
      </c>
      <c r="W127" s="4" t="n">
        <v>0.7680640523885074</v>
      </c>
      <c r="X127" s="2" t="n">
        <v>4</v>
      </c>
      <c r="Y127" s="4" t="n">
        <v>0.7520488021382353</v>
      </c>
      <c r="Z127" s="2" t="n">
        <v>4</v>
      </c>
      <c r="AA127" s="2" t="n">
        <v>0</v>
      </c>
      <c r="AB127" s="4" t="n">
        <v>0.7680640523885074</v>
      </c>
      <c r="AC127" s="4" t="n">
        <v>0.7520488021382353</v>
      </c>
      <c r="AD127" s="4" t="n">
        <v>-0.06193594761149257</v>
      </c>
      <c r="AE127" s="2" t="n">
        <v>262</v>
      </c>
      <c r="AF127" s="2" t="inlineStr">
        <is>
          <t>3/3</t>
        </is>
      </c>
      <c r="AG127" s="4" t="n">
        <v>0.00366300366300365</v>
      </c>
      <c r="AH127" s="4" t="n">
        <v>-0.1032967032967033</v>
      </c>
      <c r="AI127" s="4" t="n">
        <v>-0.0241758241758242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EREGL.IS</t>
        </is>
      </c>
      <c r="B128" s="2" t="inlineStr">
        <is>
          <t>14.09.2026</t>
        </is>
      </c>
      <c r="C128" s="2" t="n">
        <v>1</v>
      </c>
      <c r="D128" s="3" t="n">
        <v>38.86000061</v>
      </c>
      <c r="E128" s="4" t="n">
        <v>0.03143150202480514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0.561097023888963</v>
      </c>
      <c r="O128" s="2" t="n">
        <v>753</v>
      </c>
      <c r="P128" s="4" t="n">
        <v>0.1387117859949792</v>
      </c>
      <c r="Q128" s="4" t="n">
        <v>0.06943021970533597</v>
      </c>
      <c r="R128" s="4" t="n">
        <v>0.06928156628964319</v>
      </c>
      <c r="S128" s="4" t="n">
        <v>0.5905498837637446</v>
      </c>
      <c r="T128" s="4" t="n">
        <v>0.6160915533193103</v>
      </c>
      <c r="U128" s="4" t="n">
        <v>-0.02554166955556569</v>
      </c>
      <c r="V128" s="2" t="n">
        <v>0</v>
      </c>
      <c r="W128" s="4" t="n">
        <v>0.6651778177289785</v>
      </c>
      <c r="X128" s="2" t="n">
        <v>3</v>
      </c>
      <c r="Y128" s="4" t="n"/>
      <c r="Z128" s="2" t="n">
        <v>0</v>
      </c>
      <c r="AA128" s="2" t="n">
        <v>4</v>
      </c>
      <c r="AB128" s="4" t="n">
        <v>0.6487488533560311</v>
      </c>
      <c r="AC128" s="4" t="n">
        <v>0.4071567440446859</v>
      </c>
      <c r="AD128" s="4" t="n">
        <v>0.03074885335603106</v>
      </c>
      <c r="AE128" s="2" t="n">
        <v>117</v>
      </c>
      <c r="AF128" s="2" t="inlineStr">
        <is>
          <t>1/1</t>
        </is>
      </c>
      <c r="AG128" s="4" t="n">
        <v>0.01132266142802818</v>
      </c>
      <c r="AH128" s="4" t="n">
        <v>-0.01544009986056449</v>
      </c>
      <c r="AI128" s="4" t="n">
        <v>-0.01544009986056449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BRYAT.IS</t>
        </is>
      </c>
      <c r="B129" s="2" t="inlineStr">
        <is>
          <t>14.09.2026</t>
        </is>
      </c>
      <c r="C129" s="2" t="n">
        <v>3</v>
      </c>
      <c r="D129" s="3" t="n">
        <v>1689</v>
      </c>
      <c r="E129" s="4" t="n">
        <v>0.02232935803095661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0.5896829009255045</v>
      </c>
      <c r="O129" s="2" t="n">
        <v>754</v>
      </c>
      <c r="P129" s="4" t="n">
        <v>0.1373731813874304</v>
      </c>
      <c r="Q129" s="4" t="n">
        <v>0.07672988566987007</v>
      </c>
      <c r="R129" s="4" t="n">
        <v>0.06064329571756033</v>
      </c>
      <c r="S129" s="4" t="n">
        <v>0.7744906475913844</v>
      </c>
      <c r="T129" s="4" t="n">
        <v>0.7655051422424238</v>
      </c>
      <c r="U129" s="4" t="n">
        <v>0.008985505348960587</v>
      </c>
      <c r="V129" s="2" t="n">
        <v>0</v>
      </c>
      <c r="W129" s="4" t="n">
        <v>0.7654629904997607</v>
      </c>
      <c r="X129" s="2" t="n">
        <v>4</v>
      </c>
      <c r="Y129" s="4" t="n">
        <v>0.7350620409498384</v>
      </c>
      <c r="Z129" s="2" t="n">
        <v>4</v>
      </c>
      <c r="AA129" s="2" t="n">
        <v>2</v>
      </c>
      <c r="AB129" s="4" t="n">
        <v>0.7654629904997607</v>
      </c>
      <c r="AC129" s="4" t="n">
        <v>0.7350620409498384</v>
      </c>
      <c r="AD129" s="4" t="n">
        <v>-0.05453700950023921</v>
      </c>
      <c r="AE129" s="2" t="n">
        <v>114</v>
      </c>
      <c r="AF129" s="2" t="inlineStr">
        <is>
          <t>3/3</t>
        </is>
      </c>
      <c r="AG129" s="4" t="n">
        <v>0.006512729425695696</v>
      </c>
      <c r="AH129" s="4" t="n">
        <v>-0.07696862048549435</v>
      </c>
      <c r="AI129" s="4" t="n">
        <v>-0.04322084073416221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BIMAS.IS</t>
        </is>
      </c>
      <c r="B130" s="2" t="inlineStr">
        <is>
          <t>14.09.2026</t>
        </is>
      </c>
      <c r="C130" s="2" t="n">
        <v>1</v>
      </c>
      <c r="D130" s="3" t="n">
        <v>429.75</v>
      </c>
      <c r="E130" s="4" t="n">
        <v>0.02198121831629685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0.6055963302752294</v>
      </c>
      <c r="O130" s="2" t="n">
        <v>754</v>
      </c>
      <c r="P130" s="4" t="n">
        <v>0.1572198093679252</v>
      </c>
      <c r="Q130" s="4" t="n">
        <v>0.1015581862248556</v>
      </c>
      <c r="R130" s="4" t="n">
        <v>0.05566162314306962</v>
      </c>
      <c r="S130" s="4" t="n">
        <v>0.5617625709404628</v>
      </c>
      <c r="T130" s="4" t="n">
        <v>0.6006215540364981</v>
      </c>
      <c r="U130" s="4" t="n">
        <v>-0.0388589830960353</v>
      </c>
      <c r="V130" s="2" t="n">
        <v>0</v>
      </c>
      <c r="W130" s="4" t="n">
        <v>0.7089734988634678</v>
      </c>
      <c r="X130" s="2" t="n">
        <v>3</v>
      </c>
      <c r="Y130" s="4" t="n"/>
      <c r="Z130" s="2" t="n">
        <v>0</v>
      </c>
      <c r="AA130" s="2" t="n">
        <v>4</v>
      </c>
      <c r="AB130" s="4" t="n">
        <v>0.6665273252483397</v>
      </c>
      <c r="AC130" s="4" t="n">
        <v>0.4044364071052019</v>
      </c>
      <c r="AD130" s="4" t="n">
        <v>0.03452732524833968</v>
      </c>
      <c r="AE130" s="2" t="n">
        <v>70</v>
      </c>
      <c r="AF130" s="2" t="inlineStr">
        <is>
          <t>1/1</t>
        </is>
      </c>
      <c r="AG130" s="4" t="n">
        <v>0.004072134962187279</v>
      </c>
      <c r="AH130" s="4" t="n">
        <v>-0.03257707969749857</v>
      </c>
      <c r="AI130" s="4" t="n">
        <v>-0.03257707969749857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14.09.2026</t>
        </is>
      </c>
      <c r="C131" s="2" t="n">
        <v>1</v>
      </c>
      <c r="D131" s="3" t="n">
        <v>21.73999977</v>
      </c>
      <c r="E131" s="4" t="n">
        <v>0.028978833858956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0.6034705924187469</v>
      </c>
      <c r="O131" s="2" t="n">
        <v>754</v>
      </c>
      <c r="P131" s="4" t="n">
        <v>0.1243411093016545</v>
      </c>
      <c r="Q131" s="4" t="n">
        <v>0.0692035486927197</v>
      </c>
      <c r="R131" s="4" t="n">
        <v>0.05513756060893475</v>
      </c>
      <c r="S131" s="4" t="n">
        <v>0.6200055959091983</v>
      </c>
      <c r="T131" s="4" t="n">
        <v>0.6687389607541855</v>
      </c>
      <c r="U131" s="4" t="n">
        <v>-0.04873336484498714</v>
      </c>
      <c r="V131" s="2" t="n">
        <v>-2</v>
      </c>
      <c r="W131" s="4" t="n">
        <v>0.6802243664621329</v>
      </c>
      <c r="X131" s="2" t="n">
        <v>3</v>
      </c>
      <c r="Y131" s="4" t="n"/>
      <c r="Z131" s="2" t="n">
        <v>0</v>
      </c>
      <c r="AA131" s="2" t="n">
        <v>2</v>
      </c>
      <c r="AB131" s="4" t="n">
        <v>0.6448302944982223</v>
      </c>
      <c r="AC131" s="4" t="n">
        <v>0.5733292069873172</v>
      </c>
      <c r="AD131" s="4" t="n">
        <v>0.02083029449822227</v>
      </c>
      <c r="AE131" s="2" t="n">
        <v>187</v>
      </c>
      <c r="AF131" s="2" t="inlineStr">
        <is>
          <t>1/1</t>
        </is>
      </c>
      <c r="AG131" s="4" t="n">
        <v>0.01103954795488016</v>
      </c>
      <c r="AH131" s="4" t="n">
        <v>-0.02483896116434958</v>
      </c>
      <c r="AI131" s="4" t="n">
        <v>-0.01839924674479421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FROTO.IS</t>
        </is>
      </c>
      <c r="B132" s="2" t="inlineStr">
        <is>
          <t>14.09.2026</t>
        </is>
      </c>
      <c r="C132" s="2" t="n">
        <v>5</v>
      </c>
      <c r="D132" s="3" t="n">
        <v>81.75</v>
      </c>
      <c r="E132" s="4" t="n">
        <v>0.02717345018785495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-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0.6027862725110431</v>
      </c>
      <c r="O132" s="2" t="n">
        <v>753</v>
      </c>
      <c r="P132" s="4" t="n">
        <v>0.1286743609128867</v>
      </c>
      <c r="Q132" s="4" t="n">
        <v>0.07629060420784216</v>
      </c>
      <c r="R132" s="4" t="n">
        <v>0.05238375670504451</v>
      </c>
      <c r="S132" s="4" t="n">
        <v>0.8473027741341733</v>
      </c>
      <c r="T132" s="4" t="n">
        <v>0.8617568509320208</v>
      </c>
      <c r="U132" s="4" t="n">
        <v>-0.01445407679784749</v>
      </c>
      <c r="V132" s="2" t="n">
        <v>0</v>
      </c>
      <c r="W132" s="4" t="n">
        <v>0.7871678877394314</v>
      </c>
      <c r="X132" s="2" t="n">
        <v>4</v>
      </c>
      <c r="Y132" s="4" t="n">
        <v>0.8015588575407049</v>
      </c>
      <c r="Z132" s="2" t="n">
        <v>4</v>
      </c>
      <c r="AA132" s="2" t="n">
        <v>0</v>
      </c>
      <c r="AB132" s="4" t="n">
        <v>0.7871678877394314</v>
      </c>
      <c r="AC132" s="4" t="n">
        <v>0.8015588575407049</v>
      </c>
      <c r="AD132" s="4" t="n">
        <v>-0.01083211226056868</v>
      </c>
      <c r="AE132" s="2" t="n">
        <v>75</v>
      </c>
      <c r="AF132" s="2" t="inlineStr">
        <is>
          <t>5/5</t>
        </is>
      </c>
      <c r="AG132" s="4" t="n">
        <v>0.005504549847094697</v>
      </c>
      <c r="AH132" s="4" t="n">
        <v>-0.1186543969418961</v>
      </c>
      <c r="AI132" s="4" t="n">
        <v>-0.05076452599388381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AGHOL.IS</t>
        </is>
      </c>
      <c r="B133" s="2" t="inlineStr">
        <is>
          <t>11.09.2026</t>
        </is>
      </c>
      <c r="C133" s="2" t="n">
        <v>1</v>
      </c>
      <c r="D133" s="3" t="n">
        <v>34.20000076</v>
      </c>
      <c r="E133" s="4" t="n">
        <v>0.03354220286781739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0.5811128775834659</v>
      </c>
      <c r="O133" s="2" t="n">
        <v>754</v>
      </c>
      <c r="P133" s="4" t="n">
        <v>0.1392239546930791</v>
      </c>
      <c r="Q133" s="4" t="n">
        <v>0.08800775589846706</v>
      </c>
      <c r="R133" s="4" t="n">
        <v>0.05121619879461205</v>
      </c>
      <c r="S133" s="4" t="n">
        <v>0.6735069163095342</v>
      </c>
      <c r="T133" s="4" t="n">
        <v>0.582675330504127</v>
      </c>
      <c r="U133" s="4" t="n">
        <v>0.09083158580540718</v>
      </c>
      <c r="V133" s="2" t="n">
        <v>0</v>
      </c>
      <c r="W133" s="4" t="n">
        <v>0.6417285526228044</v>
      </c>
      <c r="X133" s="2" t="n">
        <v>3</v>
      </c>
      <c r="Y133" s="4" t="n">
        <v>0.6547276579716633</v>
      </c>
      <c r="Z133" s="2" t="n">
        <v>1</v>
      </c>
      <c r="AA133" s="2" t="n">
        <v>4</v>
      </c>
      <c r="AB133" s="4" t="n">
        <v>0.6284386713329598</v>
      </c>
      <c r="AC133" s="4" t="n">
        <v>0.589908446339891</v>
      </c>
      <c r="AD133" s="4" t="n">
        <v>-0.01156132866704018</v>
      </c>
      <c r="AE133" s="2" t="n">
        <v>94</v>
      </c>
      <c r="AF133" s="2" t="inlineStr">
        <is>
          <t>1/1</t>
        </is>
      </c>
      <c r="AG133" s="4" t="n">
        <v>0.02339179012345727</v>
      </c>
      <c r="AH133" s="4" t="n">
        <v>-0.008771907115010413</v>
      </c>
      <c r="AI133" s="4" t="n">
        <v>0.008187098648473778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OYAKC.IS</t>
        </is>
      </c>
      <c r="B134" s="2" t="inlineStr">
        <is>
          <t>14.09.2026</t>
        </is>
      </c>
      <c r="C134" s="2" t="n">
        <v>1</v>
      </c>
      <c r="D134" s="3" t="n">
        <v>21.78000069</v>
      </c>
      <c r="E134" s="4" t="n">
        <v>0.02899122920747977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0.5817494549246374</v>
      </c>
      <c r="O134" s="2" t="n">
        <v>753</v>
      </c>
      <c r="P134" s="4" t="n">
        <v>0.1324930848831726</v>
      </c>
      <c r="Q134" s="4" t="n">
        <v>0.08442220494400768</v>
      </c>
      <c r="R134" s="4" t="n">
        <v>0.04807087993916492</v>
      </c>
      <c r="S134" s="4" t="n">
        <v>0.5498606044045643</v>
      </c>
      <c r="T134" s="4" t="n">
        <v>0.6099178877545215</v>
      </c>
      <c r="U134" s="4" t="n">
        <v>-0.06005728334995719</v>
      </c>
      <c r="V134" s="2" t="n">
        <v>-2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0.5397315696402529</v>
      </c>
      <c r="AC134" s="4" t="n">
        <v>0.5059824150099022</v>
      </c>
      <c r="AD134" s="4" t="n">
        <v>-0.1122684303597471</v>
      </c>
      <c r="AE134" s="2" t="n">
        <v>79</v>
      </c>
      <c r="AF134" s="2" t="inlineStr">
        <is>
          <t>1/1</t>
        </is>
      </c>
      <c r="AG134" s="4" t="n">
        <v>0.007346181585451417</v>
      </c>
      <c r="AH134" s="4" t="n">
        <v>-0.03764929219568369</v>
      </c>
      <c r="AI134" s="4" t="n">
        <v>-0.03764929219568369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ISCTR.IS</t>
        </is>
      </c>
      <c r="B135" s="2" t="inlineStr">
        <is>
          <t>14.09.2026</t>
        </is>
      </c>
      <c r="C135" s="2" t="n">
        <v>3</v>
      </c>
      <c r="D135" s="3" t="n">
        <v>13.84000015</v>
      </c>
      <c r="E135" s="4" t="n">
        <v>0.03385633360291962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0.5717137205538573</v>
      </c>
      <c r="O135" s="2" t="n">
        <v>753</v>
      </c>
      <c r="P135" s="4" t="n">
        <v>0.1613830133512761</v>
      </c>
      <c r="Q135" s="4" t="n">
        <v>0.1160415255163829</v>
      </c>
      <c r="R135" s="4" t="n">
        <v>0.04534148783489317</v>
      </c>
      <c r="S135" s="4" t="n">
        <v>0.8351176331258361</v>
      </c>
      <c r="T135" s="4" t="n">
        <v>0.8303762853831211</v>
      </c>
      <c r="U135" s="4" t="n">
        <v>0.004741347742714952</v>
      </c>
      <c r="V135" s="2" t="n">
        <v>2</v>
      </c>
      <c r="W135" s="4" t="n">
        <v>0.8213879063027931</v>
      </c>
      <c r="X135" s="2" t="n">
        <v>4</v>
      </c>
      <c r="Y135" s="4" t="n">
        <v>0.6655732746855885</v>
      </c>
      <c r="Z135" s="2" t="n">
        <v>4</v>
      </c>
      <c r="AA135" s="2" t="n">
        <v>4</v>
      </c>
      <c r="AB135" s="4" t="n">
        <v>0.8213879063027931</v>
      </c>
      <c r="AC135" s="4" t="n">
        <v>0.6655732746855885</v>
      </c>
      <c r="AD135" s="4" t="n">
        <v>0.06138790630279312</v>
      </c>
      <c r="AE135" s="2" t="n">
        <v>107</v>
      </c>
      <c r="AF135" s="2" t="inlineStr">
        <is>
          <t>3/3</t>
        </is>
      </c>
      <c r="AG135" s="4" t="n">
        <v>0.005057781737090483</v>
      </c>
      <c r="AH135" s="4" t="n">
        <v>-0.1307803757502126</v>
      </c>
      <c r="AI135" s="4" t="n">
        <v>-0.03395955599032263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GARAN.IS</t>
        </is>
      </c>
      <c r="B136" s="2" t="inlineStr">
        <is>
          <t>14.09.2026</t>
        </is>
      </c>
      <c r="C136" s="2" t="n">
        <v>1</v>
      </c>
      <c r="D136" s="3" t="n">
        <v>133.8999939</v>
      </c>
      <c r="E136" s="4" t="n">
        <v>0.02523205228038902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0.6097978863736297</v>
      </c>
      <c r="O136" s="2" t="n">
        <v>754</v>
      </c>
      <c r="P136" s="4" t="n">
        <v>0.07530218291686724</v>
      </c>
      <c r="Q136" s="4" t="n">
        <v>0.03523187149868259</v>
      </c>
      <c r="R136" s="4" t="n">
        <v>0.04007031141818466</v>
      </c>
      <c r="S136" s="4" t="n">
        <v>0.5505966333961891</v>
      </c>
      <c r="T136" s="4" t="n">
        <v>0.5640691079339266</v>
      </c>
      <c r="U136" s="4" t="n">
        <v>-0.01347247453773748</v>
      </c>
      <c r="V136" s="2" t="n">
        <v>0</v>
      </c>
      <c r="W136" s="4" t="n">
        <v>0.6583457877593907</v>
      </c>
      <c r="X136" s="2" t="n">
        <v>1</v>
      </c>
      <c r="Y136" s="4" t="n"/>
      <c r="Z136" s="2" t="n">
        <v>0</v>
      </c>
      <c r="AA136" s="2" t="n">
        <v>4</v>
      </c>
      <c r="AB136" s="4" t="n">
        <v>0.5503258735160232</v>
      </c>
      <c r="AC136" s="4" t="n">
        <v>0.4077912009913909</v>
      </c>
      <c r="AD136" s="4" t="n">
        <v>-0.08967412648397677</v>
      </c>
      <c r="AE136" s="2" t="n">
        <v>165</v>
      </c>
      <c r="AF136" s="2" t="inlineStr">
        <is>
          <t>1/1</t>
        </is>
      </c>
      <c r="AG136" s="4" t="n">
        <v>0.002240500848895266</v>
      </c>
      <c r="AH136" s="4" t="n">
        <v>-0.04555631910301372</v>
      </c>
      <c r="AI136" s="4" t="n">
        <v>-0.04555631910301372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DOAS.IS</t>
        </is>
      </c>
      <c r="B137" s="2" t="inlineStr">
        <is>
          <t>14.09.2026</t>
        </is>
      </c>
      <c r="C137" s="2" t="n">
        <v>1</v>
      </c>
      <c r="D137" s="3" t="n">
        <v>163.19999695</v>
      </c>
      <c r="E137" s="4" t="n">
        <v>0.01693801751718021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0.5936634326723615</v>
      </c>
      <c r="O137" s="2" t="n">
        <v>754</v>
      </c>
      <c r="P137" s="4" t="n">
        <v>0.1494753726775847</v>
      </c>
      <c r="Q137" s="4" t="n">
        <v>0.1214292343436989</v>
      </c>
      <c r="R137" s="4" t="n">
        <v>0.02804613833388572</v>
      </c>
      <c r="S137" s="4" t="n">
        <v>0.584307006846005</v>
      </c>
      <c r="T137" s="4" t="n">
        <v>0.5262407056005635</v>
      </c>
      <c r="U137" s="4" t="n">
        <v>0.05806630124544154</v>
      </c>
      <c r="V137" s="2" t="n">
        <v>4</v>
      </c>
      <c r="W137" s="4" t="n">
        <v>0.6503415804289892</v>
      </c>
      <c r="X137" s="2" t="n">
        <v>2</v>
      </c>
      <c r="Y137" s="4" t="n"/>
      <c r="Z137" s="2" t="n">
        <v>0</v>
      </c>
      <c r="AA137" s="2" t="n">
        <v>0</v>
      </c>
      <c r="AB137" s="4" t="n">
        <v>0.6102986113405191</v>
      </c>
      <c r="AC137" s="4" t="n">
        <v>0.5458509276240024</v>
      </c>
      <c r="AD137" s="4" t="n">
        <v>0.04429861134051916</v>
      </c>
      <c r="AE137" s="2" t="n">
        <v>70</v>
      </c>
      <c r="AF137" s="2" t="inlineStr">
        <is>
          <t>1/1</t>
        </is>
      </c>
      <c r="AG137" s="4" t="n">
        <v>0.006740233581848498</v>
      </c>
      <c r="AH137" s="4" t="n">
        <v>-0.01960782481497469</v>
      </c>
      <c r="AI137" s="4" t="n">
        <v>-0.01776957079777708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14.09.2026</t>
        </is>
      </c>
      <c r="C138" s="2" t="n">
        <v>1</v>
      </c>
      <c r="D138" s="3" t="n">
        <v>36.63999939</v>
      </c>
      <c r="E138" s="4" t="n">
        <v>0.0301777986933063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0.5726216574948175</v>
      </c>
      <c r="O138" s="2" t="n">
        <v>754</v>
      </c>
      <c r="P138" s="4" t="n">
        <v>0.1261920045740949</v>
      </c>
      <c r="Q138" s="4" t="n">
        <v>0.09944460990403636</v>
      </c>
      <c r="R138" s="4" t="n">
        <v>0.02674739467005852</v>
      </c>
      <c r="S138" s="4" t="n">
        <v>0.6544619802293168</v>
      </c>
      <c r="T138" s="4" t="n">
        <v>0.6505202320970913</v>
      </c>
      <c r="U138" s="4" t="n">
        <v>0.003941748132225475</v>
      </c>
      <c r="V138" s="2" t="n">
        <v>0</v>
      </c>
      <c r="W138" s="4" t="n"/>
      <c r="X138" s="2" t="n">
        <v>0</v>
      </c>
      <c r="Y138" s="4" t="n"/>
      <c r="Z138" s="2" t="n">
        <v>0</v>
      </c>
      <c r="AA138" s="2" t="n">
        <v>2</v>
      </c>
      <c r="AB138" s="4" t="n">
        <v>0.4875341158696163</v>
      </c>
      <c r="AC138" s="4" t="n">
        <v>0.4611168579302521</v>
      </c>
      <c r="AD138" s="4" t="n">
        <v>-0.1584658841303838</v>
      </c>
      <c r="AE138" s="2" t="n">
        <v>161</v>
      </c>
      <c r="AF138" s="2" t="inlineStr">
        <is>
          <t>1/1</t>
        </is>
      </c>
      <c r="AG138" s="4" t="n">
        <v>0.003275080021774013</v>
      </c>
      <c r="AH138" s="4" t="n">
        <v>-0.0534934255630729</v>
      </c>
      <c r="AI138" s="4" t="n">
        <v>-0.0534934255630729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14.09.2026</t>
        </is>
      </c>
      <c r="C139" s="2" t="n">
        <v>1</v>
      </c>
      <c r="D139" s="3" t="n">
        <v>268.5</v>
      </c>
      <c r="E139" s="4" t="n">
        <v>0.02972865123703112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0.5764724221246526</v>
      </c>
      <c r="O139" s="2" t="n">
        <v>753</v>
      </c>
      <c r="P139" s="4" t="n">
        <v>0.1189930531698429</v>
      </c>
      <c r="Q139" s="4" t="n">
        <v>0.09900006922687903</v>
      </c>
      <c r="R139" s="4" t="n">
        <v>0.01999298394296392</v>
      </c>
      <c r="S139" s="4" t="n">
        <v>0.6143268184381212</v>
      </c>
      <c r="T139" s="4" t="n">
        <v>0.6006322289954269</v>
      </c>
      <c r="U139" s="4" t="n">
        <v>0.0136945894426943</v>
      </c>
      <c r="V139" s="2" t="n">
        <v>2</v>
      </c>
      <c r="W139" s="4" t="n"/>
      <c r="X139" s="2" t="n">
        <v>0</v>
      </c>
      <c r="Y139" s="4" t="n">
        <v>0.6586446386009746</v>
      </c>
      <c r="Z139" s="2" t="n">
        <v>2</v>
      </c>
      <c r="AA139" s="2" t="n">
        <v>0</v>
      </c>
      <c r="AB139" s="4" t="n">
        <v>0.5248002604527298</v>
      </c>
      <c r="AC139" s="4" t="n">
        <v>0.5812780048405409</v>
      </c>
      <c r="AD139" s="4" t="n">
        <v>-0.08319973954727022</v>
      </c>
      <c r="AE139" s="2" t="n">
        <v>67</v>
      </c>
      <c r="AF139" s="2" t="inlineStr">
        <is>
          <t>1/1</t>
        </is>
      </c>
      <c r="AG139" s="4" t="n">
        <v>-0.001862197392923703</v>
      </c>
      <c r="AH139" s="4" t="n">
        <v>-0.05121042830540034</v>
      </c>
      <c r="AI139" s="4" t="n">
        <v>-0.05121042830540034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14.09.2026</t>
        </is>
      </c>
      <c r="C140" s="2" t="n">
        <v>3</v>
      </c>
      <c r="D140" s="3" t="n">
        <v>21.78000069</v>
      </c>
      <c r="E140" s="4" t="n">
        <v>0.02899122920747977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0.5885668276972624</v>
      </c>
      <c r="O140" s="2" t="n">
        <v>753</v>
      </c>
      <c r="P140" s="4" t="n">
        <v>0.1042749835155248</v>
      </c>
      <c r="Q140" s="4" t="n">
        <v>0.09305660661404251</v>
      </c>
      <c r="R140" s="4" t="n">
        <v>0.01121837690148229</v>
      </c>
      <c r="S140" s="4" t="n">
        <v>0.7951052738890756</v>
      </c>
      <c r="T140" s="4" t="n">
        <v>0.7918660999721581</v>
      </c>
      <c r="U140" s="4" t="n">
        <v>0.003239173916917526</v>
      </c>
      <c r="V140" s="2" t="n">
        <v>0</v>
      </c>
      <c r="W140" s="4" t="n">
        <v>0.7118664755906023</v>
      </c>
      <c r="X140" s="2" t="n">
        <v>4</v>
      </c>
      <c r="Y140" s="4" t="n">
        <v>0.681705443263573</v>
      </c>
      <c r="Z140" s="2" t="n">
        <v>4</v>
      </c>
      <c r="AA140" s="2" t="n">
        <v>0</v>
      </c>
      <c r="AB140" s="4" t="n">
        <v>0.7118664755906023</v>
      </c>
      <c r="AC140" s="4" t="n">
        <v>0.681705443263573</v>
      </c>
      <c r="AD140" s="4" t="n">
        <v>-0.0901335244093977</v>
      </c>
      <c r="AE140" s="2" t="n">
        <v>79</v>
      </c>
      <c r="AF140" s="2" t="inlineStr">
        <is>
          <t>3/3</t>
        </is>
      </c>
      <c r="AG140" s="4" t="n">
        <v>0.007346181585451417</v>
      </c>
      <c r="AH140" s="4" t="n">
        <v>-0.1336088043071592</v>
      </c>
      <c r="AI140" s="4" t="n">
        <v>-0.06244263392628935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CCOLA.IS</t>
        </is>
      </c>
      <c r="B141" s="2" t="inlineStr">
        <is>
          <t>14.09.2026</t>
        </is>
      </c>
      <c r="C141" s="2" t="n">
        <v>1</v>
      </c>
      <c r="D141" s="3" t="n">
        <v>80.65000153</v>
      </c>
      <c r="E141" s="4" t="n">
        <v>0.02594988054570327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0.5805952222073936</v>
      </c>
      <c r="O141" s="2" t="n">
        <v>753</v>
      </c>
      <c r="P141" s="4" t="n">
        <v>0.1617664190554332</v>
      </c>
      <c r="Q141" s="4" t="n">
        <v>0.1522073469212826</v>
      </c>
      <c r="R141" s="4" t="n">
        <v>0.009559072134150554</v>
      </c>
      <c r="S141" s="4" t="n">
        <v>0.5512136060873976</v>
      </c>
      <c r="T141" s="4" t="n">
        <v>0.6106211846911656</v>
      </c>
      <c r="U141" s="4" t="n">
        <v>-0.059407578603768</v>
      </c>
      <c r="V141" s="2" t="n">
        <v>0</v>
      </c>
      <c r="W141" s="4" t="n"/>
      <c r="X141" s="2" t="n">
        <v>0</v>
      </c>
      <c r="Y141" s="4" t="n"/>
      <c r="Z141" s="2" t="n">
        <v>0</v>
      </c>
      <c r="AA141" s="2" t="n">
        <v>0</v>
      </c>
      <c r="AB141" s="4" t="n">
        <v>0.5229896395115918</v>
      </c>
      <c r="AC141" s="4" t="n">
        <v>0.5380624657437252</v>
      </c>
      <c r="AD141" s="4" t="n">
        <v>-0.1010103604884082</v>
      </c>
      <c r="AE141" s="2" t="n">
        <v>120</v>
      </c>
      <c r="AF141" s="2" t="inlineStr">
        <is>
          <t>1/1</t>
        </is>
      </c>
      <c r="AG141" s="4" t="n">
        <v>0</v>
      </c>
      <c r="AH141" s="4" t="n">
        <v>-0.04959702323765103</v>
      </c>
      <c r="AI141" s="4" t="n">
        <v>-0.03285804686580518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EUPWR.IS</t>
        </is>
      </c>
      <c r="B142" s="2" t="inlineStr">
        <is>
          <t>14.09.2026</t>
        </is>
      </c>
      <c r="C142" s="2" t="n">
        <v>10</v>
      </c>
      <c r="D142" s="3" t="n">
        <v>72</v>
      </c>
      <c r="E142" s="4" t="n">
        <v>0.09007936807539686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3" t="n"/>
      <c r="O142" s="2" t="n"/>
      <c r="P142" s="4" t="n">
        <v>0.2347068956237158</v>
      </c>
      <c r="Q142" s="4" t="n">
        <v>0.02990886887009512</v>
      </c>
      <c r="R142" s="4" t="n">
        <v>0.2047980267536207</v>
      </c>
      <c r="S142" s="4" t="n">
        <v>0.9420391490859508</v>
      </c>
      <c r="T142" s="4" t="n">
        <v>0.9050607717736865</v>
      </c>
      <c r="U142" s="4" t="n">
        <v>0.03697837731226428</v>
      </c>
      <c r="V142" s="2" t="n">
        <v>2</v>
      </c>
      <c r="W142" s="4" t="n">
        <v>0.885168577203145</v>
      </c>
      <c r="X142" s="2" t="n">
        <v>4</v>
      </c>
      <c r="Y142" s="4" t="n">
        <v>0.8212040273322758</v>
      </c>
      <c r="Z142" s="2" t="n">
        <v>4</v>
      </c>
      <c r="AA142" s="2" t="n">
        <v>2</v>
      </c>
      <c r="AB142" s="4" t="n">
        <v>0.885168577203145</v>
      </c>
      <c r="AC142" s="4" t="n">
        <v>0.8212040273322758</v>
      </c>
      <c r="AD142" s="4" t="n">
        <v>-0.04683142279685504</v>
      </c>
      <c r="AE142" s="2" t="n">
        <v>49</v>
      </c>
      <c r="AF142" s="2" t="inlineStr">
        <is>
          <t>5/10</t>
        </is>
      </c>
      <c r="AG142" s="4" t="n">
        <v>0.04166666666666674</v>
      </c>
      <c r="AH142" s="4" t="n">
        <v>-0.2875000105555556</v>
      </c>
      <c r="AI142" s="4" t="n">
        <v>-0.09930555555555565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MAVI.IS</t>
        </is>
      </c>
      <c r="B143" s="2" t="inlineStr">
        <is>
          <t>14.09.2026</t>
        </is>
      </c>
      <c r="C143" s="2" t="n">
        <v>10</v>
      </c>
      <c r="D143" s="3" t="n">
        <v>37.52000046</v>
      </c>
      <c r="E143" s="4" t="n">
        <v>0.02524366876224259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0.582</v>
      </c>
      <c r="O143" s="2" t="n">
        <v>385</v>
      </c>
      <c r="P143" s="4" t="n">
        <v>0.2126376704530903</v>
      </c>
      <c r="Q143" s="4" t="n">
        <v>0.06005368202546987</v>
      </c>
      <c r="R143" s="4" t="n">
        <v>0.1525839884276204</v>
      </c>
      <c r="S143" s="4" t="n">
        <v>0.9096218141781618</v>
      </c>
      <c r="T143" s="4" t="n">
        <v>0.9090234186951743</v>
      </c>
      <c r="U143" s="4" t="n">
        <v>0.0005983954829874572</v>
      </c>
      <c r="V143" s="2" t="n">
        <v>0</v>
      </c>
      <c r="W143" s="4" t="n">
        <v>0.8616510560921311</v>
      </c>
      <c r="X143" s="2" t="n">
        <v>4</v>
      </c>
      <c r="Y143" s="4" t="n">
        <v>0.8357943047719686</v>
      </c>
      <c r="Z143" s="2" t="n">
        <v>4</v>
      </c>
      <c r="AA143" s="2" t="n">
        <v>2</v>
      </c>
      <c r="AB143" s="4" t="n">
        <v>0.8616510560921311</v>
      </c>
      <c r="AC143" s="4" t="n">
        <v>0.8357943047719686</v>
      </c>
      <c r="AD143" s="4" t="n">
        <v>0.00165105609213112</v>
      </c>
      <c r="AE143" s="2" t="n">
        <v>71</v>
      </c>
      <c r="AF143" s="2" t="inlineStr">
        <is>
          <t>5/10</t>
        </is>
      </c>
      <c r="AG143" s="4" t="n">
        <v>0.03144990100034772</v>
      </c>
      <c r="AH143" s="4" t="n">
        <v>-0.1124733786850279</v>
      </c>
      <c r="AI143" s="4" t="n">
        <v>-0.002132208396033675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14.09.2026</t>
        </is>
      </c>
      <c r="C144" s="2" t="n">
        <v>5</v>
      </c>
      <c r="D144" s="3" t="n">
        <v>284.25</v>
      </c>
      <c r="E144" s="4" t="n">
        <v>0.03379821585626335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0.5231682400489165</v>
      </c>
      <c r="O144" s="2" t="n">
        <v>754</v>
      </c>
      <c r="P144" s="4" t="n">
        <v>0.1873934596063851</v>
      </c>
      <c r="Q144" s="4" t="n">
        <v>0.04480441157560968</v>
      </c>
      <c r="R144" s="4" t="n">
        <v>0.1425890480307755</v>
      </c>
      <c r="S144" s="4" t="n">
        <v>0.8758159779551565</v>
      </c>
      <c r="T144" s="4" t="n">
        <v>0.8480694846137803</v>
      </c>
      <c r="U144" s="4" t="n">
        <v>0.02774649334137624</v>
      </c>
      <c r="V144" s="2" t="n">
        <v>0</v>
      </c>
      <c r="W144" s="4" t="n">
        <v>0.8319042831485295</v>
      </c>
      <c r="X144" s="2" t="n">
        <v>4</v>
      </c>
      <c r="Y144" s="4" t="n">
        <v>0.7532779986326369</v>
      </c>
      <c r="Z144" s="2" t="n">
        <v>4</v>
      </c>
      <c r="AA144" s="2" t="n">
        <v>4</v>
      </c>
      <c r="AB144" s="4" t="n">
        <v>0.8319042831485295</v>
      </c>
      <c r="AC144" s="4" t="n">
        <v>0.7532779986326369</v>
      </c>
      <c r="AD144" s="4" t="n">
        <v>-0.02009571685147049</v>
      </c>
      <c r="AE144" s="2" t="n">
        <v>110</v>
      </c>
      <c r="AF144" s="2" t="inlineStr">
        <is>
          <t>5/5</t>
        </is>
      </c>
      <c r="AG144" s="4" t="n">
        <v>0.02814423922603337</v>
      </c>
      <c r="AH144" s="4" t="n">
        <v>-0.08531222515391379</v>
      </c>
      <c r="AI144" s="4" t="n">
        <v>0.002638522427440559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BRSAN.IS</t>
        </is>
      </c>
      <c r="B145" s="2" t="inlineStr">
        <is>
          <t>14.09.2026</t>
        </is>
      </c>
      <c r="C145" s="2" t="n">
        <v>10</v>
      </c>
      <c r="D145" s="3" t="n">
        <v>682.5</v>
      </c>
      <c r="E145" s="4" t="n">
        <v>0.03239141810570382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0.535253227408143</v>
      </c>
      <c r="O145" s="2" t="n">
        <v>754</v>
      </c>
      <c r="P145" s="4" t="n">
        <v>0.2175985995800739</v>
      </c>
      <c r="Q145" s="4" t="n">
        <v>0.07939934672216707</v>
      </c>
      <c r="R145" s="4" t="n">
        <v>0.1381992528579068</v>
      </c>
      <c r="S145" s="4" t="n">
        <v>0.9442293215888695</v>
      </c>
      <c r="T145" s="4" t="n">
        <v>0.8887758031605499</v>
      </c>
      <c r="U145" s="4" t="n">
        <v>0.05545351842831958</v>
      </c>
      <c r="V145" s="2" t="n">
        <v>4</v>
      </c>
      <c r="W145" s="4" t="n">
        <v>0.9013824182569468</v>
      </c>
      <c r="X145" s="2" t="n">
        <v>4</v>
      </c>
      <c r="Y145" s="4" t="n">
        <v>0.833637245187557</v>
      </c>
      <c r="Z145" s="2" t="n">
        <v>4</v>
      </c>
      <c r="AA145" s="2" t="n">
        <v>4</v>
      </c>
      <c r="AB145" s="4" t="n">
        <v>0.9013824182569468</v>
      </c>
      <c r="AC145" s="4" t="n">
        <v>0.833637245187557</v>
      </c>
      <c r="AD145" s="4" t="n">
        <v>-0.01461758174305328</v>
      </c>
      <c r="AE145" s="2" t="n">
        <v>262</v>
      </c>
      <c r="AF145" s="2" t="inlineStr">
        <is>
          <t>5/10</t>
        </is>
      </c>
      <c r="AG145" s="4" t="n">
        <v>0.00366300366300365</v>
      </c>
      <c r="AH145" s="4" t="n">
        <v>-0.1032967032967033</v>
      </c>
      <c r="AI145" s="4" t="n">
        <v>-0.03516483516483515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14.09.2026</t>
        </is>
      </c>
      <c r="C146" s="2" t="n">
        <v>3</v>
      </c>
      <c r="D146" s="3" t="n">
        <v>156.6000061</v>
      </c>
      <c r="E146" s="4" t="n">
        <v>0.02864441518599111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0.5508727978018426</v>
      </c>
      <c r="O146" s="2" t="n">
        <v>630</v>
      </c>
      <c r="P146" s="4" t="n">
        <v>0.2000017304658901</v>
      </c>
      <c r="Q146" s="4" t="n">
        <v>0.06993112604572749</v>
      </c>
      <c r="R146" s="4" t="n">
        <v>0.1300706044201626</v>
      </c>
      <c r="S146" s="4" t="n">
        <v>0.7927294130277512</v>
      </c>
      <c r="T146" s="4" t="n">
        <v>0.8433559327324807</v>
      </c>
      <c r="U146" s="4" t="n">
        <v>-0.05062651970472942</v>
      </c>
      <c r="V146" s="2" t="n">
        <v>-4</v>
      </c>
      <c r="W146" s="4" t="n">
        <v>0.7811358768735522</v>
      </c>
      <c r="X146" s="2" t="n">
        <v>4</v>
      </c>
      <c r="Y146" s="4" t="n">
        <v>0.7203295892235562</v>
      </c>
      <c r="Z146" s="2" t="n">
        <v>4</v>
      </c>
      <c r="AA146" s="2" t="n">
        <v>4</v>
      </c>
      <c r="AB146" s="4" t="n">
        <v>0.7811358768735522</v>
      </c>
      <c r="AC146" s="4" t="n">
        <v>0.7203295892235562</v>
      </c>
      <c r="AD146" s="4" t="n">
        <v>0.05713587687355226</v>
      </c>
      <c r="AE146" s="2" t="n">
        <v>162</v>
      </c>
      <c r="AF146" s="2" t="inlineStr">
        <is>
          <t>3/3</t>
        </is>
      </c>
      <c r="AG146" s="4" t="n">
        <v>0</v>
      </c>
      <c r="AH146" s="4" t="n">
        <v>-0.1028097412060063</v>
      </c>
      <c r="AI146" s="4" t="n">
        <v>-0.04086851149873604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HEKTS.IS</t>
        </is>
      </c>
      <c r="B147" s="2" t="inlineStr">
        <is>
          <t>14.09.2026</t>
        </is>
      </c>
      <c r="C147" s="2" t="n">
        <v>5</v>
      </c>
      <c r="D147" s="3" t="n">
        <v>2.83999991</v>
      </c>
      <c r="E147" s="4" t="n">
        <v>0.04250505139729289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0.5329359823399559</v>
      </c>
      <c r="O147" s="2" t="n">
        <v>754</v>
      </c>
      <c r="P147" s="4" t="n">
        <v>0.2012136909141609</v>
      </c>
      <c r="Q147" s="4" t="n">
        <v>0.086867444375922</v>
      </c>
      <c r="R147" s="4" t="n">
        <v>0.1143462465382389</v>
      </c>
      <c r="S147" s="4" t="n">
        <v>0.8843580696882231</v>
      </c>
      <c r="T147" s="4" t="n">
        <v>0.8385639535713645</v>
      </c>
      <c r="U147" s="4" t="n">
        <v>0.04579411611685857</v>
      </c>
      <c r="V147" s="2" t="n">
        <v>2</v>
      </c>
      <c r="W147" s="4" t="n">
        <v>0.8351407957414756</v>
      </c>
      <c r="X147" s="2" t="n">
        <v>4</v>
      </c>
      <c r="Y147" s="4" t="n">
        <v>0.7351214129553394</v>
      </c>
      <c r="Z147" s="2" t="n">
        <v>4</v>
      </c>
      <c r="AA147" s="2" t="n">
        <v>2</v>
      </c>
      <c r="AB147" s="4" t="n">
        <v>0.8351407957414756</v>
      </c>
      <c r="AC147" s="4" t="n">
        <v>0.7351214129553394</v>
      </c>
      <c r="AD147" s="4" t="n">
        <v>-0.02485920425852439</v>
      </c>
      <c r="AE147" s="2" t="n">
        <v>162</v>
      </c>
      <c r="AF147" s="2" t="inlineStr">
        <is>
          <t>5/5</t>
        </is>
      </c>
      <c r="AG147" s="4" t="n">
        <v>0.01056337357419146</v>
      </c>
      <c r="AH147" s="4" t="n">
        <v>-0.2077464537666129</v>
      </c>
      <c r="AI147" s="4" t="n">
        <v>-0.2007042000223161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TKFEN.IS</t>
        </is>
      </c>
      <c r="B148" s="2" t="inlineStr">
        <is>
          <t>14.09.2026</t>
        </is>
      </c>
      <c r="C148" s="2" t="n">
        <v>3</v>
      </c>
      <c r="D148" s="3" t="n">
        <v>216.30000305</v>
      </c>
      <c r="E148" s="4" t="n">
        <v>0.04606698493591562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0.5165875</v>
      </c>
      <c r="O148" s="2" t="n">
        <v>753</v>
      </c>
      <c r="P148" s="4" t="n">
        <v>0.16905919411623</v>
      </c>
      <c r="Q148" s="4" t="n">
        <v>0.05537472545581121</v>
      </c>
      <c r="R148" s="4" t="n">
        <v>0.1136844686604188</v>
      </c>
      <c r="S148" s="4" t="n">
        <v>0.8836691765154939</v>
      </c>
      <c r="T148" s="4" t="n">
        <v>0.7683226985408578</v>
      </c>
      <c r="U148" s="4" t="n">
        <v>0.1153464779746362</v>
      </c>
      <c r="V148" s="2" t="n">
        <v>4</v>
      </c>
      <c r="W148" s="4" t="n">
        <v>0.7552841925565814</v>
      </c>
      <c r="X148" s="2" t="n">
        <v>4</v>
      </c>
      <c r="Y148" s="4" t="n">
        <v>0.7337964856018008</v>
      </c>
      <c r="Z148" s="2" t="n">
        <v>4</v>
      </c>
      <c r="AA148" s="2" t="n">
        <v>0</v>
      </c>
      <c r="AB148" s="4" t="n">
        <v>0.7552841925565814</v>
      </c>
      <c r="AC148" s="4" t="n">
        <v>0.7337964856018008</v>
      </c>
      <c r="AD148" s="4" t="n">
        <v>-0.1447158074434186</v>
      </c>
      <c r="AE148" s="2" t="n">
        <v>121</v>
      </c>
      <c r="AF148" s="2" t="inlineStr">
        <is>
          <t>3/3</t>
        </is>
      </c>
      <c r="AG148" s="4" t="n">
        <v>0.1927877779102973</v>
      </c>
      <c r="AH148" s="4" t="n">
        <v>-0.01294499773702151</v>
      </c>
      <c r="AI148" s="4" t="n">
        <v>0.1927877779102973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FROTO.IS</t>
        </is>
      </c>
      <c r="B149" s="2" t="inlineStr">
        <is>
          <t>14.09.2026</t>
        </is>
      </c>
      <c r="C149" s="2" t="n">
        <v>10</v>
      </c>
      <c r="D149" s="3" t="n">
        <v>81.75</v>
      </c>
      <c r="E149" s="4" t="n">
        <v>0.02717345018785495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0.5079178885630499</v>
      </c>
      <c r="O149" s="2" t="n">
        <v>753</v>
      </c>
      <c r="P149" s="4" t="n">
        <v>0.1473047693500243</v>
      </c>
      <c r="Q149" s="4" t="n">
        <v>0.03570314955372445</v>
      </c>
      <c r="R149" s="4" t="n">
        <v>0.1116016197962998</v>
      </c>
      <c r="S149" s="4" t="n">
        <v>0.89803638510596</v>
      </c>
      <c r="T149" s="4" t="n">
        <v>0.9182516736288152</v>
      </c>
      <c r="U149" s="4" t="n">
        <v>-0.02021528852285526</v>
      </c>
      <c r="V149" s="2" t="n">
        <v>-2</v>
      </c>
      <c r="W149" s="4" t="n">
        <v>0.8837198937946684</v>
      </c>
      <c r="X149" s="2" t="n">
        <v>4</v>
      </c>
      <c r="Y149" s="4" t="n">
        <v>0.856879539770718</v>
      </c>
      <c r="Z149" s="2" t="n">
        <v>4</v>
      </c>
      <c r="AA149" s="2" t="n">
        <v>0</v>
      </c>
      <c r="AB149" s="4" t="n">
        <v>0.8837198937946684</v>
      </c>
      <c r="AC149" s="4" t="n">
        <v>0.856879539770718</v>
      </c>
      <c r="AD149" s="4" t="n">
        <v>0.01771989379466843</v>
      </c>
      <c r="AE149" s="2" t="n">
        <v>75</v>
      </c>
      <c r="AF149" s="2" t="inlineStr">
        <is>
          <t>5/10</t>
        </is>
      </c>
      <c r="AG149" s="4" t="n">
        <v>0.005504549847094697</v>
      </c>
      <c r="AH149" s="4" t="n">
        <v>-0.1186543969418961</v>
      </c>
      <c r="AI149" s="4" t="n">
        <v>-0.05076452599388381</v>
      </c>
      <c r="AJ149" s="2" t="inlineStr">
        <is>
          <t>devam (5/10)</t>
        </is>
      </c>
      <c r="AK149" s="2" t="inlineStr">
        <is>
          <t>EVET</t>
        </is>
      </c>
    </row>
    <row r="150">
      <c r="A150" s="2" t="inlineStr">
        <is>
          <t>CIMSA.IS</t>
        </is>
      </c>
      <c r="B150" s="2" t="inlineStr">
        <is>
          <t>14.09.2026</t>
        </is>
      </c>
      <c r="C150" s="2" t="n">
        <v>5</v>
      </c>
      <c r="D150" s="3" t="n">
        <v>44.84000015</v>
      </c>
      <c r="E150" s="4" t="n">
        <v>0.02641135202073428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0.5373894041146999</v>
      </c>
      <c r="O150" s="2" t="n">
        <v>754</v>
      </c>
      <c r="P150" s="4" t="n">
        <v>0.1389485234977688</v>
      </c>
      <c r="Q150" s="4" t="n">
        <v>0.03007107651508763</v>
      </c>
      <c r="R150" s="4" t="n">
        <v>0.1088774469826812</v>
      </c>
      <c r="S150" s="4" t="n">
        <v>0.9019379528316627</v>
      </c>
      <c r="T150" s="4" t="n">
        <v>0.832434496627659</v>
      </c>
      <c r="U150" s="4" t="n">
        <v>0.06950345620400367</v>
      </c>
      <c r="V150" s="2" t="n">
        <v>4</v>
      </c>
      <c r="W150" s="4" t="n">
        <v>0.7495366383311666</v>
      </c>
      <c r="X150" s="2" t="n">
        <v>4</v>
      </c>
      <c r="Y150" s="4" t="n">
        <v>0.7793742497916291</v>
      </c>
      <c r="Z150" s="2" t="n">
        <v>4</v>
      </c>
      <c r="AA150" s="2" t="n">
        <v>0</v>
      </c>
      <c r="AB150" s="4" t="n">
        <v>0.7495366383311666</v>
      </c>
      <c r="AC150" s="4" t="n">
        <v>0.7793742497916291</v>
      </c>
      <c r="AD150" s="4" t="n">
        <v>-0.1024633616688334</v>
      </c>
      <c r="AE150" s="2" t="n">
        <v>111</v>
      </c>
      <c r="AF150" s="2" t="inlineStr">
        <is>
          <t>5/5</t>
        </is>
      </c>
      <c r="AG150" s="4" t="n">
        <v>0.001784077157279018</v>
      </c>
      <c r="AH150" s="4" t="n">
        <v>-0.1208742631995732</v>
      </c>
      <c r="AI150" s="4" t="n">
        <v>-0.07047279525934613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PGSUS.IS</t>
        </is>
      </c>
      <c r="B151" s="2" t="inlineStr">
        <is>
          <t>14.09.2026</t>
        </is>
      </c>
      <c r="C151" s="2" t="n">
        <v>5</v>
      </c>
      <c r="D151" s="3" t="n">
        <v>156.6000061</v>
      </c>
      <c r="E151" s="4" t="n">
        <v>0.02864441518599111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0.5133167381010313</v>
      </c>
      <c r="O151" s="2" t="n">
        <v>630</v>
      </c>
      <c r="P151" s="4" t="n">
        <v>0.1699869163915086</v>
      </c>
      <c r="Q151" s="4" t="n">
        <v>0.0612977003128279</v>
      </c>
      <c r="R151" s="4" t="n">
        <v>0.1086892160786807</v>
      </c>
      <c r="S151" s="4" t="n">
        <v>0.836866223289201</v>
      </c>
      <c r="T151" s="4" t="n">
        <v>0.917255776993531</v>
      </c>
      <c r="U151" s="4" t="n">
        <v>-0.08038955370432999</v>
      </c>
      <c r="V151" s="2" t="n">
        <v>-4</v>
      </c>
      <c r="W151" s="4" t="n">
        <v>0.8184672086426437</v>
      </c>
      <c r="X151" s="2" t="n">
        <v>4</v>
      </c>
      <c r="Y151" s="4" t="n">
        <v>0.8061241340912257</v>
      </c>
      <c r="Z151" s="2" t="n">
        <v>4</v>
      </c>
      <c r="AA151" s="2" t="n">
        <v>-2</v>
      </c>
      <c r="AB151" s="4" t="n">
        <v>0.8184672086426437</v>
      </c>
      <c r="AC151" s="4" t="n">
        <v>0.8061241340912257</v>
      </c>
      <c r="AD151" s="4" t="n">
        <v>0.02646720864264362</v>
      </c>
      <c r="AE151" s="2" t="n">
        <v>162</v>
      </c>
      <c r="AF151" s="2" t="inlineStr">
        <is>
          <t>5/5</t>
        </is>
      </c>
      <c r="AG151" s="4" t="n">
        <v>0</v>
      </c>
      <c r="AH151" s="4" t="n">
        <v>-0.1028097412060063</v>
      </c>
      <c r="AI151" s="4" t="n">
        <v>-0.03639850496787433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14.09.2026</t>
        </is>
      </c>
      <c r="C152" s="2" t="n">
        <v>3</v>
      </c>
      <c r="D152" s="3" t="n">
        <v>89.30000305</v>
      </c>
      <c r="E152" s="4" t="n">
        <v>0.02807549963299965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0.5537753437427173</v>
      </c>
      <c r="O152" s="2" t="n">
        <v>753</v>
      </c>
      <c r="P152" s="4" t="n">
        <v>0.1540013839750559</v>
      </c>
      <c r="Q152" s="4" t="n">
        <v>0.04774452914217817</v>
      </c>
      <c r="R152" s="4" t="n">
        <v>0.1062568548328777</v>
      </c>
      <c r="S152" s="4" t="n">
        <v>0.8213440879433476</v>
      </c>
      <c r="T152" s="4" t="n">
        <v>0.7285657349929704</v>
      </c>
      <c r="U152" s="4" t="n">
        <v>0.09277835295037717</v>
      </c>
      <c r="V152" s="2" t="n">
        <v>4</v>
      </c>
      <c r="W152" s="4" t="n">
        <v>0.7545827734086554</v>
      </c>
      <c r="X152" s="2" t="n">
        <v>4</v>
      </c>
      <c r="Y152" s="4" t="n">
        <v>0.6809191980415801</v>
      </c>
      <c r="Z152" s="2" t="n">
        <v>2</v>
      </c>
      <c r="AA152" s="2" t="n">
        <v>2</v>
      </c>
      <c r="AB152" s="4" t="n">
        <v>0.7545827734086554</v>
      </c>
      <c r="AC152" s="4" t="n">
        <v>0.597628569584634</v>
      </c>
      <c r="AD152" s="4" t="n">
        <v>-0.06141722659134452</v>
      </c>
      <c r="AE152" s="2" t="n">
        <v>88</v>
      </c>
      <c r="AF152" s="2" t="inlineStr">
        <is>
          <t>3/3</t>
        </is>
      </c>
      <c r="AG152" s="4" t="n">
        <v>0.003359411083469155</v>
      </c>
      <c r="AH152" s="4" t="n">
        <v>-0.1125420235917898</v>
      </c>
      <c r="AI152" s="4" t="n">
        <v>-0.03975367221446025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DOHOL.IS</t>
        </is>
      </c>
      <c r="B153" s="2" t="inlineStr">
        <is>
          <t>14.09.2026</t>
        </is>
      </c>
      <c r="C153" s="2" t="n">
        <v>5</v>
      </c>
      <c r="D153" s="3" t="n">
        <v>21.73999977</v>
      </c>
      <c r="E153" s="4" t="n">
        <v>0.028978833858956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0.5381360946745563</v>
      </c>
      <c r="O153" s="2" t="n">
        <v>754</v>
      </c>
      <c r="P153" s="4" t="n">
        <v>0.1504603393041156</v>
      </c>
      <c r="Q153" s="4" t="n">
        <v>0.04905771818436709</v>
      </c>
      <c r="R153" s="4" t="n">
        <v>0.1014026211197485</v>
      </c>
      <c r="S153" s="4" t="n">
        <v>0.8264643750900685</v>
      </c>
      <c r="T153" s="4" t="n">
        <v>0.8968039308117207</v>
      </c>
      <c r="U153" s="4" t="n">
        <v>-0.07033955572165218</v>
      </c>
      <c r="V153" s="2" t="n">
        <v>-4</v>
      </c>
      <c r="W153" s="4" t="n">
        <v>0.8239516599129761</v>
      </c>
      <c r="X153" s="2" t="n">
        <v>4</v>
      </c>
      <c r="Y153" s="4" t="n">
        <v>0.7937365346751288</v>
      </c>
      <c r="Z153" s="2" t="n">
        <v>4</v>
      </c>
      <c r="AA153" s="2" t="n">
        <v>2</v>
      </c>
      <c r="AB153" s="4" t="n">
        <v>0.8239516599129761</v>
      </c>
      <c r="AC153" s="4" t="n">
        <v>0.7937365346751288</v>
      </c>
      <c r="AD153" s="4" t="n">
        <v>-0.002048340087023814</v>
      </c>
      <c r="AE153" s="2" t="n">
        <v>186</v>
      </c>
      <c r="AF153" s="2" t="inlineStr">
        <is>
          <t>5/5</t>
        </is>
      </c>
      <c r="AG153" s="4" t="n">
        <v>0.01103954795488016</v>
      </c>
      <c r="AH153" s="4" t="n">
        <v>-0.1067157219201755</v>
      </c>
      <c r="AI153" s="4" t="n">
        <v>-0.08739649448487551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14.09.2026</t>
        </is>
      </c>
      <c r="C154" s="2" t="n">
        <v>10</v>
      </c>
      <c r="D154" s="3" t="n">
        <v>284.25</v>
      </c>
      <c r="E154" s="4" t="n">
        <v>0.03379821585626335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0.4808348419440189</v>
      </c>
      <c r="O154" s="2" t="n">
        <v>754</v>
      </c>
      <c r="P154" s="4" t="n">
        <v>0.156483804318483</v>
      </c>
      <c r="Q154" s="4" t="n">
        <v>0.05513155788984399</v>
      </c>
      <c r="R154" s="4" t="n">
        <v>0.101352246428639</v>
      </c>
      <c r="S154" s="4" t="n">
        <v>0.8887944086223478</v>
      </c>
      <c r="T154" s="4" t="n">
        <v>0.8966832350780362</v>
      </c>
      <c r="U154" s="4" t="n">
        <v>-0.007888826455688336</v>
      </c>
      <c r="V154" s="2" t="n">
        <v>0</v>
      </c>
      <c r="W154" s="4" t="n">
        <v>0.8639367853585236</v>
      </c>
      <c r="X154" s="2" t="n">
        <v>4</v>
      </c>
      <c r="Y154" s="4" t="n">
        <v>0.8186314601936144</v>
      </c>
      <c r="Z154" s="2" t="n">
        <v>4</v>
      </c>
      <c r="AA154" s="2" t="n">
        <v>4</v>
      </c>
      <c r="AB154" s="4" t="n">
        <v>0.8639367853585236</v>
      </c>
      <c r="AC154" s="4" t="n">
        <v>0.8186314601936144</v>
      </c>
      <c r="AD154" s="4" t="n">
        <v>-0.02206321464147643</v>
      </c>
      <c r="AE154" s="2" t="n">
        <v>110</v>
      </c>
      <c r="AF154" s="2" t="inlineStr">
        <is>
          <t>5/10</t>
        </is>
      </c>
      <c r="AG154" s="4" t="n">
        <v>0.02814423922603337</v>
      </c>
      <c r="AH154" s="4" t="n">
        <v>-0.08531222515391379</v>
      </c>
      <c r="AI154" s="4" t="n">
        <v>0.002638522427440559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14.09.2026</t>
        </is>
      </c>
      <c r="C155" s="2" t="n">
        <v>10</v>
      </c>
      <c r="D155" s="3" t="n">
        <v>3.72000003</v>
      </c>
      <c r="E155" s="4" t="n">
        <v>0.06413213888372701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0.4719966159052453</v>
      </c>
      <c r="O155" s="2" t="n">
        <v>751</v>
      </c>
      <c r="P155" s="4" t="n">
        <v>0.2132778033172301</v>
      </c>
      <c r="Q155" s="4" t="n">
        <v>0.1120077657816871</v>
      </c>
      <c r="R155" s="4" t="n">
        <v>0.101270037535543</v>
      </c>
      <c r="S155" s="4" t="n">
        <v>0.8762647445580896</v>
      </c>
      <c r="T155" s="4" t="n">
        <v>0.891568351010525</v>
      </c>
      <c r="U155" s="4" t="n">
        <v>-0.01530360645243545</v>
      </c>
      <c r="V155" s="2" t="n">
        <v>-2</v>
      </c>
      <c r="W155" s="4" t="n">
        <v>0.878318963627589</v>
      </c>
      <c r="X155" s="2" t="n">
        <v>4</v>
      </c>
      <c r="Y155" s="4" t="n">
        <v>0.7831156406240044</v>
      </c>
      <c r="Z155" s="2" t="n">
        <v>4</v>
      </c>
      <c r="AA155" s="2" t="n">
        <v>4</v>
      </c>
      <c r="AB155" s="4" t="n">
        <v>0.878318963627589</v>
      </c>
      <c r="AC155" s="4" t="n">
        <v>0.7831156406240044</v>
      </c>
      <c r="AD155" s="4" t="n">
        <v>-0.01168103637241102</v>
      </c>
      <c r="AE155" s="2" t="n">
        <v>84</v>
      </c>
      <c r="AF155" s="2" t="inlineStr">
        <is>
          <t>5/10</t>
        </is>
      </c>
      <c r="AG155" s="4" t="n">
        <v>0.01075267733263963</v>
      </c>
      <c r="AH155" s="4" t="n">
        <v>-0.2956989304110301</v>
      </c>
      <c r="AI155" s="4" t="n">
        <v>-0.2956989304110301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AKBNK.IS</t>
        </is>
      </c>
      <c r="B156" s="2" t="inlineStr">
        <is>
          <t>14.09.2026</t>
        </is>
      </c>
      <c r="C156" s="2" t="n">
        <v>1</v>
      </c>
      <c r="D156" s="3" t="n">
        <v>72.55000305</v>
      </c>
      <c r="E156" s="4" t="n">
        <v>0.03071772730959245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0.5537433908474633</v>
      </c>
      <c r="O156" s="2" t="n">
        <v>754</v>
      </c>
      <c r="P156" s="4" t="n">
        <v>0.1531839122160608</v>
      </c>
      <c r="Q156" s="4" t="n">
        <v>0.05236708276348578</v>
      </c>
      <c r="R156" s="4" t="n">
        <v>0.100816829452575</v>
      </c>
      <c r="S156" s="4" t="n">
        <v>0.6714636293955942</v>
      </c>
      <c r="T156" s="4" t="n">
        <v>0.6604318930079547</v>
      </c>
      <c r="U156" s="4" t="n">
        <v>0.01103173638763955</v>
      </c>
      <c r="V156" s="2" t="n">
        <v>0</v>
      </c>
      <c r="W156" s="4" t="n">
        <v>0.6461935735375264</v>
      </c>
      <c r="X156" s="2" t="n">
        <v>2</v>
      </c>
      <c r="Y156" s="4" t="n"/>
      <c r="Z156" s="2" t="n">
        <v>0</v>
      </c>
      <c r="AA156" s="2" t="n">
        <v>4</v>
      </c>
      <c r="AB156" s="4" t="n">
        <v>0.6088990609121395</v>
      </c>
      <c r="AC156" s="4" t="n">
        <v>0.4409050082264791</v>
      </c>
      <c r="AD156" s="4" t="n">
        <v>-0.04910093908786051</v>
      </c>
      <c r="AE156" s="2" t="n">
        <v>148</v>
      </c>
      <c r="AF156" s="2" t="inlineStr">
        <is>
          <t>1/1</t>
        </is>
      </c>
      <c r="AG156" s="4" t="n">
        <v>0.00620257658279999</v>
      </c>
      <c r="AH156" s="4" t="n">
        <v>-0.04204001270541646</v>
      </c>
      <c r="AI156" s="4" t="n">
        <v>-0.04135079081847125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14.09.2026</t>
        </is>
      </c>
      <c r="C157" s="2" t="n">
        <v>10</v>
      </c>
      <c r="D157" s="3" t="n">
        <v>156.6000061</v>
      </c>
      <c r="E157" s="4" t="n">
        <v>0.02864441518599111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0.5157163024249031</v>
      </c>
      <c r="O157" s="2" t="n">
        <v>630</v>
      </c>
      <c r="P157" s="4" t="n">
        <v>0.1960528197042642</v>
      </c>
      <c r="Q157" s="4" t="n">
        <v>0.09741513295404498</v>
      </c>
      <c r="R157" s="4" t="n">
        <v>0.09863768675021926</v>
      </c>
      <c r="S157" s="4" t="n">
        <v>0.8932956853338709</v>
      </c>
      <c r="T157" s="4" t="n">
        <v>0.949845639139687</v>
      </c>
      <c r="U157" s="4" t="n">
        <v>-0.05654995380581607</v>
      </c>
      <c r="V157" s="2" t="n">
        <v>-4</v>
      </c>
      <c r="W157" s="4" t="n">
        <v>0.862678329346526</v>
      </c>
      <c r="X157" s="2" t="n">
        <v>4</v>
      </c>
      <c r="Y157" s="4" t="n">
        <v>0.8653932899158178</v>
      </c>
      <c r="Z157" s="2" t="n">
        <v>4</v>
      </c>
      <c r="AA157" s="2" t="n">
        <v>-2</v>
      </c>
      <c r="AB157" s="4" t="n">
        <v>0.862678329346526</v>
      </c>
      <c r="AC157" s="4" t="n">
        <v>0.8653932899158178</v>
      </c>
      <c r="AD157" s="4" t="n">
        <v>0.01467832934652602</v>
      </c>
      <c r="AE157" s="2" t="n">
        <v>162</v>
      </c>
      <c r="AF157" s="2" t="inlineStr">
        <is>
          <t>5/10</t>
        </is>
      </c>
      <c r="AG157" s="4" t="n">
        <v>0</v>
      </c>
      <c r="AH157" s="4" t="n">
        <v>-0.1028097412060063</v>
      </c>
      <c r="AI157" s="4" t="n">
        <v>-0.03639850496787433</v>
      </c>
      <c r="AJ157" s="2" t="inlineStr">
        <is>
          <t>devam (5/10)</t>
        </is>
      </c>
      <c r="AK157" s="2" t="inlineStr">
        <is>
          <t>EVET</t>
        </is>
      </c>
    </row>
    <row r="158">
      <c r="A158" s="2" t="inlineStr">
        <is>
          <t>AKSA.IS</t>
        </is>
      </c>
      <c r="B158" s="2" t="inlineStr">
        <is>
          <t>14.09.2026</t>
        </is>
      </c>
      <c r="C158" s="2" t="n">
        <v>1</v>
      </c>
      <c r="D158" s="3" t="n">
        <v>11.09000015</v>
      </c>
      <c r="E158" s="4" t="n">
        <v>0.02473270712392963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0.5090137857900318</v>
      </c>
      <c r="O158" s="2" t="n">
        <v>753</v>
      </c>
      <c r="P158" s="4" t="n">
        <v>0.1610620616564573</v>
      </c>
      <c r="Q158" s="4" t="n">
        <v>0.06340905112587381</v>
      </c>
      <c r="R158" s="4" t="n">
        <v>0.09765301053058345</v>
      </c>
      <c r="S158" s="4" t="n">
        <v>0.6212029082530537</v>
      </c>
      <c r="T158" s="4" t="n">
        <v>0.5557754455919278</v>
      </c>
      <c r="U158" s="4" t="n">
        <v>0.06542746266112587</v>
      </c>
      <c r="V158" s="2" t="n">
        <v>2</v>
      </c>
      <c r="W158" s="4" t="n">
        <v>0.7017956227306267</v>
      </c>
      <c r="X158" s="2" t="n">
        <v>3</v>
      </c>
      <c r="Y158" s="4" t="n"/>
      <c r="Z158" s="2" t="n">
        <v>0</v>
      </c>
      <c r="AA158" s="2" t="n">
        <v>2</v>
      </c>
      <c r="AB158" s="4" t="n">
        <v>0.6491985906908579</v>
      </c>
      <c r="AC158" s="4" t="n">
        <v>0.4986338951749123</v>
      </c>
      <c r="AD158" s="4" t="n">
        <v>-0.042801409309142</v>
      </c>
      <c r="AE158" s="2" t="n">
        <v>113</v>
      </c>
      <c r="AF158" s="2" t="inlineStr">
        <is>
          <t>1/1</t>
        </is>
      </c>
      <c r="AG158" s="4" t="n">
        <v>0.01082054899701701</v>
      </c>
      <c r="AH158" s="4" t="n">
        <v>-0.01532913144279813</v>
      </c>
      <c r="AI158" s="4" t="n">
        <v>-0.01532913144279813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CIMSA.IS</t>
        </is>
      </c>
      <c r="B159" s="2" t="inlineStr">
        <is>
          <t>14.09.2026</t>
        </is>
      </c>
      <c r="C159" s="2" t="n">
        <v>3</v>
      </c>
      <c r="D159" s="3" t="n">
        <v>44.84000015</v>
      </c>
      <c r="E159" s="4" t="n">
        <v>0.02641135202073428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0.5214934257619711</v>
      </c>
      <c r="O159" s="2" t="n">
        <v>754</v>
      </c>
      <c r="P159" s="4" t="n">
        <v>0.1394147117667001</v>
      </c>
      <c r="Q159" s="4" t="n">
        <v>0.04446492909017556</v>
      </c>
      <c r="R159" s="4" t="n">
        <v>0.09494978267652456</v>
      </c>
      <c r="S159" s="4" t="n">
        <v>0.8055927659082356</v>
      </c>
      <c r="T159" s="4" t="n">
        <v>0.753557163468263</v>
      </c>
      <c r="U159" s="4" t="n">
        <v>0.05203560243997263</v>
      </c>
      <c r="V159" s="2" t="n">
        <v>4</v>
      </c>
      <c r="W159" s="4" t="n">
        <v>0.6913584103434712</v>
      </c>
      <c r="X159" s="2" t="n">
        <v>3</v>
      </c>
      <c r="Y159" s="4" t="n">
        <v>0.7377958126737018</v>
      </c>
      <c r="Z159" s="2" t="n">
        <v>4</v>
      </c>
      <c r="AA159" s="2" t="n">
        <v>0</v>
      </c>
      <c r="AB159" s="4" t="n">
        <v>0.6657180461925754</v>
      </c>
      <c r="AC159" s="4" t="n">
        <v>0.7377958126737018</v>
      </c>
      <c r="AD159" s="4" t="n">
        <v>-0.1322819538074247</v>
      </c>
      <c r="AE159" s="2" t="n">
        <v>111</v>
      </c>
      <c r="AF159" s="2" t="inlineStr">
        <is>
          <t>3/3</t>
        </is>
      </c>
      <c r="AG159" s="4" t="n">
        <v>0.001784077157279018</v>
      </c>
      <c r="AH159" s="4" t="n">
        <v>-0.1208742631995732</v>
      </c>
      <c r="AI159" s="4" t="n">
        <v>-0.06110619248068849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ENKAI.IS</t>
        </is>
      </c>
      <c r="B160" s="2" t="inlineStr">
        <is>
          <t>14.09.2026</t>
        </is>
      </c>
      <c r="C160" s="2" t="n">
        <v>10</v>
      </c>
      <c r="D160" s="3" t="n">
        <v>89.30000305</v>
      </c>
      <c r="E160" s="4" t="n">
        <v>0.02807549963299965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0.455312101910828</v>
      </c>
      <c r="O160" s="2" t="n">
        <v>753</v>
      </c>
      <c r="P160" s="4" t="n">
        <v>0.1171833888241915</v>
      </c>
      <c r="Q160" s="4" t="n">
        <v>0.0228087806642098</v>
      </c>
      <c r="R160" s="4" t="n">
        <v>0.09437460815998175</v>
      </c>
      <c r="S160" s="4" t="n">
        <v>0.9329738917541931</v>
      </c>
      <c r="T160" s="4" t="n">
        <v>0.8488902692498721</v>
      </c>
      <c r="U160" s="4" t="n">
        <v>0.084083622504321</v>
      </c>
      <c r="V160" s="2" t="n">
        <v>4</v>
      </c>
      <c r="W160" s="4" t="n">
        <v>0.8560321458050802</v>
      </c>
      <c r="X160" s="2" t="n">
        <v>4</v>
      </c>
      <c r="Y160" s="4" t="n">
        <v>0.7796428321091312</v>
      </c>
      <c r="Z160" s="2" t="n">
        <v>4</v>
      </c>
      <c r="AA160" s="2" t="n">
        <v>2</v>
      </c>
      <c r="AB160" s="4" t="n">
        <v>0.8560321458050802</v>
      </c>
      <c r="AC160" s="4" t="n">
        <v>0.7796428321091312</v>
      </c>
      <c r="AD160" s="4" t="n">
        <v>-0.05196785419491978</v>
      </c>
      <c r="AE160" s="2" t="n">
        <v>87</v>
      </c>
      <c r="AF160" s="2" t="inlineStr">
        <is>
          <t>5/10</t>
        </is>
      </c>
      <c r="AG160" s="4" t="n">
        <v>0.003359411083469155</v>
      </c>
      <c r="AH160" s="4" t="n">
        <v>-0.1125420235917898</v>
      </c>
      <c r="AI160" s="4" t="n">
        <v>-0.03135501628630688</v>
      </c>
      <c r="AJ160" s="2" t="inlineStr">
        <is>
          <t>devam (5/10)</t>
        </is>
      </c>
      <c r="AK160" s="2" t="inlineStr">
        <is>
          <t>EVET</t>
        </is>
      </c>
    </row>
    <row r="161">
      <c r="A161" s="2" t="inlineStr">
        <is>
          <t>THYAO.IS</t>
        </is>
      </c>
      <c r="B161" s="2" t="inlineStr">
        <is>
          <t>14.09.2026</t>
        </is>
      </c>
      <c r="C161" s="2" t="n">
        <v>1</v>
      </c>
      <c r="D161" s="3" t="n">
        <v>295.5</v>
      </c>
      <c r="E161" s="4" t="n">
        <v>0.02308436064781243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0.537216414195292</v>
      </c>
      <c r="O161" s="2" t="n">
        <v>754</v>
      </c>
      <c r="P161" s="4" t="n">
        <v>0.1570532764797896</v>
      </c>
      <c r="Q161" s="4" t="n">
        <v>0.06515274504371632</v>
      </c>
      <c r="R161" s="4" t="n">
        <v>0.09190053143607327</v>
      </c>
      <c r="S161" s="4" t="n">
        <v>0.5737572784030447</v>
      </c>
      <c r="T161" s="4" t="n">
        <v>0.5315550782178009</v>
      </c>
      <c r="U161" s="4" t="n">
        <v>0.04220220018524379</v>
      </c>
      <c r="V161" s="2" t="n">
        <v>2</v>
      </c>
      <c r="W161" s="4" t="n"/>
      <c r="X161" s="2" t="n">
        <v>0</v>
      </c>
      <c r="Y161" s="4" t="n"/>
      <c r="Z161" s="2" t="n">
        <v>0</v>
      </c>
      <c r="AA161" s="2" t="n">
        <v>0</v>
      </c>
      <c r="AB161" s="4" t="n">
        <v>0.5212500936781715</v>
      </c>
      <c r="AC161" s="4" t="n">
        <v>0.4902448019383616</v>
      </c>
      <c r="AD161" s="4" t="n">
        <v>-0.00674990632182848</v>
      </c>
      <c r="AE161" s="2" t="n">
        <v>85</v>
      </c>
      <c r="AF161" s="2" t="inlineStr">
        <is>
          <t>1/1</t>
        </is>
      </c>
      <c r="AG161" s="4" t="n">
        <v>0.003384094754653066</v>
      </c>
      <c r="AH161" s="4" t="n">
        <v>-0.0346869712351946</v>
      </c>
      <c r="AI161" s="4" t="n">
        <v>-0.0346869712351946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ENKAI.IS</t>
        </is>
      </c>
      <c r="B162" s="2" t="inlineStr">
        <is>
          <t>14.09.2026</t>
        </is>
      </c>
      <c r="C162" s="2" t="n">
        <v>1</v>
      </c>
      <c r="D162" s="3" t="n">
        <v>89.30000305</v>
      </c>
      <c r="E162" s="4" t="n">
        <v>0.02807549963299965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0.5472716549566644</v>
      </c>
      <c r="O162" s="2" t="n">
        <v>753</v>
      </c>
      <c r="P162" s="4" t="n">
        <v>0.1685821882105452</v>
      </c>
      <c r="Q162" s="4" t="n">
        <v>0.07763567062558115</v>
      </c>
      <c r="R162" s="4" t="n">
        <v>0.0909465175849641</v>
      </c>
      <c r="S162" s="4" t="n">
        <v>0.6586979158916398</v>
      </c>
      <c r="T162" s="4" t="n">
        <v>0.5392418088816122</v>
      </c>
      <c r="U162" s="4" t="n">
        <v>0.1194561070100276</v>
      </c>
      <c r="V162" s="2" t="n">
        <v>4</v>
      </c>
      <c r="W162" s="4" t="n">
        <v>0.6424753859122283</v>
      </c>
      <c r="X162" s="2" t="n">
        <v>1</v>
      </c>
      <c r="Y162" s="4" t="n"/>
      <c r="Z162" s="2" t="n">
        <v>0</v>
      </c>
      <c r="AA162" s="2" t="n">
        <v>4</v>
      </c>
      <c r="AB162" s="4" t="n">
        <v>0.5869055627253099</v>
      </c>
      <c r="AC162" s="4" t="n">
        <v>0.4418901938395366</v>
      </c>
      <c r="AD162" s="4" t="n">
        <v>-0.04709443727469009</v>
      </c>
      <c r="AE162" s="2" t="n">
        <v>88</v>
      </c>
      <c r="AF162" s="2" t="inlineStr">
        <is>
          <t>1/1</t>
        </is>
      </c>
      <c r="AG162" s="4" t="n">
        <v>0.003359411083469155</v>
      </c>
      <c r="AH162" s="4" t="n">
        <v>-0.03919372766471596</v>
      </c>
      <c r="AI162" s="4" t="n">
        <v>-0.03919372766471596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TTKOM.IS</t>
        </is>
      </c>
      <c r="B163" s="2" t="inlineStr">
        <is>
          <t>14.09.2026</t>
        </is>
      </c>
      <c r="C163" s="2" t="n">
        <v>1</v>
      </c>
      <c r="D163" s="3" t="n">
        <v>57.40000153</v>
      </c>
      <c r="E163" s="4" t="n">
        <v>0.03363613500437278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0.5388230647709321</v>
      </c>
      <c r="O163" s="2" t="n">
        <v>753</v>
      </c>
      <c r="P163" s="4" t="n">
        <v>0.2124397655197301</v>
      </c>
      <c r="Q163" s="4" t="n">
        <v>0.1243282487608348</v>
      </c>
      <c r="R163" s="4" t="n">
        <v>0.08811151675889534</v>
      </c>
      <c r="S163" s="4" t="n">
        <v>0.7029484066646555</v>
      </c>
      <c r="T163" s="4" t="n">
        <v>0.7374711650198185</v>
      </c>
      <c r="U163" s="4" t="n">
        <v>-0.03452275835516294</v>
      </c>
      <c r="V163" s="2" t="n">
        <v>-2</v>
      </c>
      <c r="W163" s="4" t="n">
        <v>0.6453346485876157</v>
      </c>
      <c r="X163" s="2" t="n">
        <v>3</v>
      </c>
      <c r="Y163" s="4" t="n"/>
      <c r="Z163" s="2" t="n">
        <v>0</v>
      </c>
      <c r="AA163" s="2" t="n">
        <v>2</v>
      </c>
      <c r="AB163" s="4" t="n">
        <v>0.6124168160021265</v>
      </c>
      <c r="AC163" s="4" t="n">
        <v>0.4692332527743003</v>
      </c>
      <c r="AD163" s="4" t="n">
        <v>-0.03558318399787352</v>
      </c>
      <c r="AE163" s="2" t="n">
        <v>63</v>
      </c>
      <c r="AF163" s="2" t="inlineStr">
        <is>
          <t>1/1</t>
        </is>
      </c>
      <c r="AG163" s="4" t="n">
        <v>0.01219506831605499</v>
      </c>
      <c r="AH163" s="4" t="n">
        <v>-0.04442513923396395</v>
      </c>
      <c r="AI163" s="4" t="n">
        <v>-0.04442513923396395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HEKTS.IS</t>
        </is>
      </c>
      <c r="B164" s="2" t="inlineStr">
        <is>
          <t>14.09.2026</t>
        </is>
      </c>
      <c r="C164" s="2" t="n">
        <v>1</v>
      </c>
      <c r="D164" s="3" t="n">
        <v>2.83999991</v>
      </c>
      <c r="E164" s="4" t="n">
        <v>0.04250505139729289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0.517309804313099</v>
      </c>
      <c r="O164" s="2" t="n">
        <v>754</v>
      </c>
      <c r="P164" s="4" t="n">
        <v>0.1467252179171802</v>
      </c>
      <c r="Q164" s="4" t="n">
        <v>0.06649551618395425</v>
      </c>
      <c r="R164" s="4" t="n">
        <v>0.08022970173322591</v>
      </c>
      <c r="S164" s="4" t="n">
        <v>0.6475660908261263</v>
      </c>
      <c r="T164" s="4" t="n">
        <v>0.5954665326379744</v>
      </c>
      <c r="U164" s="4" t="n">
        <v>0.05209955818815182</v>
      </c>
      <c r="V164" s="2" t="n">
        <v>2</v>
      </c>
      <c r="W164" s="4" t="n">
        <v>0.6642167252037381</v>
      </c>
      <c r="X164" s="2" t="n">
        <v>2</v>
      </c>
      <c r="Y164" s="4" t="n"/>
      <c r="Z164" s="2" t="n">
        <v>0</v>
      </c>
      <c r="AA164" s="2" t="n">
        <v>4</v>
      </c>
      <c r="AB164" s="4" t="n">
        <v>0.6199401635788786</v>
      </c>
      <c r="AC164" s="4" t="n">
        <v>0.4991256117158299</v>
      </c>
      <c r="AD164" s="4" t="n">
        <v>-0.07005983642112135</v>
      </c>
      <c r="AE164" s="2" t="n">
        <v>162</v>
      </c>
      <c r="AF164" s="2" t="inlineStr">
        <is>
          <t>1/1</t>
        </is>
      </c>
      <c r="AG164" s="4" t="n">
        <v>0.01056337357419146</v>
      </c>
      <c r="AH164" s="4" t="n">
        <v>-0.0598590969673658</v>
      </c>
      <c r="AI164" s="4" t="n">
        <v>-0.0598590969673658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AEFES.IS</t>
        </is>
      </c>
      <c r="B165" s="2" t="inlineStr">
        <is>
          <t>14.09.2026</t>
        </is>
      </c>
      <c r="C165" s="2" t="n">
        <v>10</v>
      </c>
      <c r="D165" s="3" t="n">
        <v>19.70000076</v>
      </c>
      <c r="E165" s="4" t="n">
        <v>0.02244380087453937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0.5205224154376696</v>
      </c>
      <c r="O165" s="2" t="n">
        <v>754</v>
      </c>
      <c r="P165" s="4" t="n">
        <v>0.1815323482474347</v>
      </c>
      <c r="Q165" s="4" t="n">
        <v>0.1031987709084615</v>
      </c>
      <c r="R165" s="4" t="n">
        <v>0.07833357733897313</v>
      </c>
      <c r="S165" s="4" t="n">
        <v>0.8712837958184823</v>
      </c>
      <c r="T165" s="4" t="n">
        <v>0.9358469853322334</v>
      </c>
      <c r="U165" s="4" t="n">
        <v>-0.06456318951375117</v>
      </c>
      <c r="V165" s="2" t="n">
        <v>-2</v>
      </c>
      <c r="W165" s="4" t="n">
        <v>0.8746759337912556</v>
      </c>
      <c r="X165" s="2" t="n">
        <v>4</v>
      </c>
      <c r="Y165" s="4" t="n">
        <v>0.8287301571697547</v>
      </c>
      <c r="Z165" s="2" t="n">
        <v>4</v>
      </c>
      <c r="AA165" s="2" t="n">
        <v>0</v>
      </c>
      <c r="AB165" s="4" t="n">
        <v>0.8746759337912556</v>
      </c>
      <c r="AC165" s="4" t="n">
        <v>0.8287301571697547</v>
      </c>
      <c r="AD165" s="4" t="n">
        <v>-0.01732406620874438</v>
      </c>
      <c r="AE165" s="2" t="n">
        <v>129</v>
      </c>
      <c r="AF165" s="2" t="inlineStr">
        <is>
          <t>5/10</t>
        </is>
      </c>
      <c r="AG165" s="4" t="n">
        <v>0.0050760647787913</v>
      </c>
      <c r="AH165" s="4" t="n">
        <v>-0.1030457158215866</v>
      </c>
      <c r="AI165" s="4" t="n">
        <v>-0.02893404761472729</v>
      </c>
      <c r="AJ165" s="2" t="inlineStr">
        <is>
          <t>devam (5/10)</t>
        </is>
      </c>
      <c r="AK165" s="2" t="inlineStr">
        <is>
          <t>EVET</t>
        </is>
      </c>
    </row>
    <row r="166">
      <c r="A166" s="2" t="inlineStr">
        <is>
          <t>CIMSA.IS</t>
        </is>
      </c>
      <c r="B166" s="2" t="inlineStr">
        <is>
          <t>14.09.2026</t>
        </is>
      </c>
      <c r="C166" s="2" t="n">
        <v>1</v>
      </c>
      <c r="D166" s="3" t="n">
        <v>44.84000015</v>
      </c>
      <c r="E166" s="4" t="n">
        <v>0.02641135202073428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0.5104696028609073</v>
      </c>
      <c r="O166" s="2" t="n">
        <v>754</v>
      </c>
      <c r="P166" s="4" t="n">
        <v>0.1468507803034023</v>
      </c>
      <c r="Q166" s="4" t="n">
        <v>0.07018330084406932</v>
      </c>
      <c r="R166" s="4" t="n">
        <v>0.07666747945933294</v>
      </c>
      <c r="S166" s="4" t="n">
        <v>0.6595804476894308</v>
      </c>
      <c r="T166" s="4" t="n">
        <v>0.5228982795128796</v>
      </c>
      <c r="U166" s="4" t="n">
        <v>0.1366821681765512</v>
      </c>
      <c r="V166" s="2" t="n">
        <v>4</v>
      </c>
      <c r="W166" s="4" t="n"/>
      <c r="X166" s="2" t="n">
        <v>0</v>
      </c>
      <c r="Y166" s="4" t="n"/>
      <c r="Z166" s="2" t="n">
        <v>0</v>
      </c>
      <c r="AA166" s="2" t="n">
        <v>-2</v>
      </c>
      <c r="AB166" s="4" t="n">
        <v>0.4769858385150428</v>
      </c>
      <c r="AC166" s="4" t="n">
        <v>0.5206113700854282</v>
      </c>
      <c r="AD166" s="4" t="n">
        <v>-0.1550141614849572</v>
      </c>
      <c r="AE166" s="2" t="n">
        <v>111</v>
      </c>
      <c r="AF166" s="2" t="inlineStr">
        <is>
          <t>1/1</t>
        </is>
      </c>
      <c r="AG166" s="4" t="n">
        <v>0.001784077157279018</v>
      </c>
      <c r="AH166" s="4" t="n">
        <v>-0.04058875298643372</v>
      </c>
      <c r="AI166" s="4" t="n">
        <v>-0.04058875298643372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DOHOL.IS</t>
        </is>
      </c>
      <c r="B167" s="2" t="inlineStr">
        <is>
          <t>14.09.2026</t>
        </is>
      </c>
      <c r="C167" s="2" t="n">
        <v>3</v>
      </c>
      <c r="D167" s="3" t="n">
        <v>21.73999977</v>
      </c>
      <c r="E167" s="4" t="n">
        <v>0.028978833858956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0.5599334245893479</v>
      </c>
      <c r="O167" s="2" t="n">
        <v>754</v>
      </c>
      <c r="P167" s="4" t="n">
        <v>0.150027942578323</v>
      </c>
      <c r="Q167" s="4" t="n">
        <v>0.07438079502148534</v>
      </c>
      <c r="R167" s="4" t="n">
        <v>0.07564714755683763</v>
      </c>
      <c r="S167" s="4" t="n">
        <v>0.7852743741797638</v>
      </c>
      <c r="T167" s="4" t="n">
        <v>0.8519606294475441</v>
      </c>
      <c r="U167" s="4" t="n">
        <v>-0.06668625526778038</v>
      </c>
      <c r="V167" s="2" t="n">
        <v>-4</v>
      </c>
      <c r="W167" s="4" t="n">
        <v>0.7712696456168022</v>
      </c>
      <c r="X167" s="2" t="n">
        <v>4</v>
      </c>
      <c r="Y167" s="4" t="n">
        <v>0.743552899764264</v>
      </c>
      <c r="Z167" s="2" t="n">
        <v>4</v>
      </c>
      <c r="AA167" s="2" t="n">
        <v>2</v>
      </c>
      <c r="AB167" s="4" t="n">
        <v>0.7712696456168022</v>
      </c>
      <c r="AC167" s="4" t="n">
        <v>0.743552899764264</v>
      </c>
      <c r="AD167" s="4" t="n">
        <v>0.001269645616802206</v>
      </c>
      <c r="AE167" s="2" t="n">
        <v>186</v>
      </c>
      <c r="AF167" s="2" t="inlineStr">
        <is>
          <t>3/3</t>
        </is>
      </c>
      <c r="AG167" s="4" t="n">
        <v>0.01103954795488016</v>
      </c>
      <c r="AH167" s="4" t="n">
        <v>-0.08279665404982672</v>
      </c>
      <c r="AI167" s="4" t="n">
        <v>-0.04047834265455474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THYAO.IS</t>
        </is>
      </c>
      <c r="B168" s="2" t="inlineStr">
        <is>
          <t>14.09.2026</t>
        </is>
      </c>
      <c r="C168" s="2" t="n">
        <v>10</v>
      </c>
      <c r="D168" s="3" t="n">
        <v>295.5</v>
      </c>
      <c r="E168" s="4" t="n">
        <v>0.02308436064781243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0.5204694879882</v>
      </c>
      <c r="O168" s="2" t="n">
        <v>754</v>
      </c>
      <c r="P168" s="4" t="n">
        <v>0.1634598334313381</v>
      </c>
      <c r="Q168" s="4" t="n">
        <v>0.08847252872782888</v>
      </c>
      <c r="R168" s="4" t="n">
        <v>0.07498730470350926</v>
      </c>
      <c r="S168" s="4" t="n">
        <v>0.8894422077948931</v>
      </c>
      <c r="T168" s="4" t="n">
        <v>0.9257514763864292</v>
      </c>
      <c r="U168" s="4" t="n">
        <v>-0.03630926859153605</v>
      </c>
      <c r="V168" s="2" t="n">
        <v>-2</v>
      </c>
      <c r="W168" s="4" t="n">
        <v>0.760940748960987</v>
      </c>
      <c r="X168" s="2" t="n">
        <v>4</v>
      </c>
      <c r="Y168" s="4" t="n">
        <v>0.794867727574995</v>
      </c>
      <c r="Z168" s="2" t="n">
        <v>4</v>
      </c>
      <c r="AA168" s="2" t="n">
        <v>-2</v>
      </c>
      <c r="AB168" s="4" t="n">
        <v>0.760940748960987</v>
      </c>
      <c r="AC168" s="4" t="n">
        <v>0.794867727574995</v>
      </c>
      <c r="AD168" s="4" t="n">
        <v>-0.101059251039013</v>
      </c>
      <c r="AE168" s="2" t="n">
        <v>85</v>
      </c>
      <c r="AF168" s="2" t="inlineStr">
        <is>
          <t>5/10</t>
        </is>
      </c>
      <c r="AG168" s="4" t="n">
        <v>0.003384094754653066</v>
      </c>
      <c r="AH168" s="4" t="n">
        <v>-0.1260575296108291</v>
      </c>
      <c r="AI168" s="4" t="n">
        <v>-0.01015228426395942</v>
      </c>
      <c r="AJ168" s="2" t="inlineStr">
        <is>
          <t>devam (5/10)</t>
        </is>
      </c>
      <c r="AK168" s="2" t="inlineStr">
        <is>
          <t>EVET</t>
        </is>
      </c>
    </row>
    <row r="169">
      <c r="A169" s="2" t="inlineStr">
        <is>
          <t>SAHOL.IS</t>
        </is>
      </c>
      <c r="B169" s="2" t="inlineStr">
        <is>
          <t>14.09.2026</t>
        </is>
      </c>
      <c r="C169" s="2" t="n">
        <v>3</v>
      </c>
      <c r="D169" s="3" t="n">
        <v>94.94999695</v>
      </c>
      <c r="E169" s="4" t="n">
        <v>0.02459942892529574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0.5605263157894737</v>
      </c>
      <c r="O169" s="2" t="n">
        <v>754</v>
      </c>
      <c r="P169" s="4" t="n">
        <v>0.09423902978536938</v>
      </c>
      <c r="Q169" s="4" t="n">
        <v>0.02027947625135757</v>
      </c>
      <c r="R169" s="4" t="n">
        <v>0.07395955353401182</v>
      </c>
      <c r="S169" s="4" t="n">
        <v>0.8335059281772517</v>
      </c>
      <c r="T169" s="4" t="n">
        <v>0.8646339692608334</v>
      </c>
      <c r="U169" s="4" t="n">
        <v>-0.03112804108358169</v>
      </c>
      <c r="V169" s="2" t="n">
        <v>-2</v>
      </c>
      <c r="W169" s="4" t="n">
        <v>0.7443983548952847</v>
      </c>
      <c r="X169" s="2" t="n">
        <v>4</v>
      </c>
      <c r="Y169" s="4" t="n">
        <v>0.6931467661397892</v>
      </c>
      <c r="Z169" s="2" t="n">
        <v>4</v>
      </c>
      <c r="AA169" s="2" t="n">
        <v>4</v>
      </c>
      <c r="AB169" s="4" t="n">
        <v>0.7443983548952847</v>
      </c>
      <c r="AC169" s="4" t="n">
        <v>0.6931467661397892</v>
      </c>
      <c r="AD169" s="4" t="n">
        <v>-0.04960164510471532</v>
      </c>
      <c r="AE169" s="2" t="n">
        <v>168</v>
      </c>
      <c r="AF169" s="2" t="inlineStr">
        <is>
          <t>3/3</t>
        </is>
      </c>
      <c r="AG169" s="4" t="n">
        <v>0.002632964802849358</v>
      </c>
      <c r="AH169" s="4" t="n">
        <v>-0.1332279547798342</v>
      </c>
      <c r="AI169" s="4" t="n">
        <v>-0.04581357156115207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DOHOL.IS</t>
        </is>
      </c>
      <c r="B170" s="2" t="inlineStr">
        <is>
          <t>14.09.2026</t>
        </is>
      </c>
      <c r="C170" s="2" t="n">
        <v>10</v>
      </c>
      <c r="D170" s="3" t="n">
        <v>21.73999977</v>
      </c>
      <c r="E170" s="4" t="n">
        <v>0.028978833858956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0.5192751479289941</v>
      </c>
      <c r="O170" s="2" t="n">
        <v>754</v>
      </c>
      <c r="P170" s="4" t="n">
        <v>0.1312011534916569</v>
      </c>
      <c r="Q170" s="4" t="n">
        <v>0.0575301772911723</v>
      </c>
      <c r="R170" s="4" t="n">
        <v>0.0736709762004846</v>
      </c>
      <c r="S170" s="4" t="n">
        <v>0.8735277499449614</v>
      </c>
      <c r="T170" s="4" t="n">
        <v>0.9472169646244306</v>
      </c>
      <c r="U170" s="4" t="n">
        <v>-0.07368921467946921</v>
      </c>
      <c r="V170" s="2" t="n">
        <v>-4</v>
      </c>
      <c r="W170" s="4" t="n">
        <v>0.8815866552630396</v>
      </c>
      <c r="X170" s="2" t="n">
        <v>4</v>
      </c>
      <c r="Y170" s="4" t="n">
        <v>0.8158992590482768</v>
      </c>
      <c r="Z170" s="2" t="n">
        <v>4</v>
      </c>
      <c r="AA170" s="2" t="n">
        <v>4</v>
      </c>
      <c r="AB170" s="4" t="n">
        <v>0.8815866552630396</v>
      </c>
      <c r="AC170" s="4" t="n">
        <v>0.8158992590482768</v>
      </c>
      <c r="AD170" s="4" t="n">
        <v>-0.01841334473696044</v>
      </c>
      <c r="AE170" s="2" t="n">
        <v>186</v>
      </c>
      <c r="AF170" s="2" t="inlineStr">
        <is>
          <t>5/10</t>
        </is>
      </c>
      <c r="AG170" s="4" t="n">
        <v>0.01103954795488016</v>
      </c>
      <c r="AH170" s="4" t="n">
        <v>-0.1067157219201755</v>
      </c>
      <c r="AI170" s="4" t="n">
        <v>-0.08739649448487551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BSOKE.IS</t>
        </is>
      </c>
      <c r="B171" s="2" t="inlineStr">
        <is>
          <t>14.09.2026</t>
        </is>
      </c>
      <c r="C171" s="2" t="n">
        <v>10</v>
      </c>
      <c r="D171" s="3" t="n">
        <v>19.10000038</v>
      </c>
      <c r="E171" s="4" t="n">
        <v>0.1319371726555507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0.5639859904357782</v>
      </c>
      <c r="O171" s="2" t="n">
        <v>753</v>
      </c>
      <c r="P171" s="4" t="n">
        <v>0.1220363837906558</v>
      </c>
      <c r="Q171" s="4" t="n">
        <v>0.05041193977366845</v>
      </c>
      <c r="R171" s="4" t="n">
        <v>0.07162444401698739</v>
      </c>
      <c r="S171" s="4" t="n">
        <v>0.8687084647972831</v>
      </c>
      <c r="T171" s="4" t="n">
        <v>0.8955070606227267</v>
      </c>
      <c r="U171" s="4" t="n">
        <v>-0.02679859582544353</v>
      </c>
      <c r="V171" s="2" t="n">
        <v>0</v>
      </c>
      <c r="W171" s="4" t="n">
        <v>0.8810699389624341</v>
      </c>
      <c r="X171" s="2" t="n">
        <v>4</v>
      </c>
      <c r="Y171" s="4" t="n">
        <v>0.8193151021586285</v>
      </c>
      <c r="Z171" s="2" t="n">
        <v>4</v>
      </c>
      <c r="AA171" s="2" t="n">
        <v>2</v>
      </c>
      <c r="AB171" s="4" t="n">
        <v>0.8810699389624341</v>
      </c>
      <c r="AC171" s="4" t="n">
        <v>0.8193151021586285</v>
      </c>
      <c r="AD171" s="4" t="n">
        <v>-0.03493006103756591</v>
      </c>
      <c r="AE171" s="2" t="n">
        <v>266</v>
      </c>
      <c r="AF171" s="2" t="inlineStr">
        <is>
          <t>5/10</t>
        </is>
      </c>
      <c r="AG171" s="4" t="n">
        <v>0.03403139304021296</v>
      </c>
      <c r="AH171" s="4" t="n">
        <v>-0.3256544636780787</v>
      </c>
      <c r="AI171" s="4" t="n">
        <v>-0.3256544636780787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AKSEN.IS</t>
        </is>
      </c>
      <c r="B172" s="2" t="inlineStr">
        <is>
          <t>14.09.2026</t>
        </is>
      </c>
      <c r="C172" s="2" t="n">
        <v>1</v>
      </c>
      <c r="D172" s="3" t="n">
        <v>78.09999847</v>
      </c>
      <c r="E172" s="4" t="n">
        <v>0.03603440420875886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0.5279376361343574</v>
      </c>
      <c r="O172" s="2" t="n">
        <v>753</v>
      </c>
      <c r="P172" s="4" t="n">
        <v>0.1394496660484864</v>
      </c>
      <c r="Q172" s="4" t="n">
        <v>0.06901074239980891</v>
      </c>
      <c r="R172" s="4" t="n">
        <v>0.07043892364867747</v>
      </c>
      <c r="S172" s="4" t="n">
        <v>0.6903970245738039</v>
      </c>
      <c r="T172" s="4" t="n">
        <v>0.5716943728642994</v>
      </c>
      <c r="U172" s="4" t="n">
        <v>0.1187026517095046</v>
      </c>
      <c r="V172" s="2" t="n">
        <v>4</v>
      </c>
      <c r="W172" s="4" t="n">
        <v>0.643976372857023</v>
      </c>
      <c r="X172" s="2" t="n">
        <v>3</v>
      </c>
      <c r="Y172" s="4" t="n"/>
      <c r="Z172" s="2" t="n">
        <v>0</v>
      </c>
      <c r="AA172" s="2" t="n">
        <v>4</v>
      </c>
      <c r="AB172" s="4" t="n">
        <v>0.6283611872347624</v>
      </c>
      <c r="AC172" s="4" t="n">
        <v>0.535203962280259</v>
      </c>
      <c r="AD172" s="4" t="n">
        <v>-0.07963881276523754</v>
      </c>
      <c r="AE172" s="2" t="n">
        <v>197</v>
      </c>
      <c r="AF172" s="2" t="inlineStr">
        <is>
          <t>1/1</t>
        </is>
      </c>
      <c r="AG172" s="4" t="n">
        <v>0.003201024390493856</v>
      </c>
      <c r="AH172" s="4" t="n">
        <v>-0.07810497553777995</v>
      </c>
      <c r="AI172" s="4" t="n">
        <v>-0.04673497556343809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AGHOL.IS</t>
        </is>
      </c>
      <c r="B173" s="2" t="inlineStr">
        <is>
          <t>11.09.2026</t>
        </is>
      </c>
      <c r="C173" s="2" t="n">
        <v>3</v>
      </c>
      <c r="D173" s="3" t="n">
        <v>34.20000076</v>
      </c>
      <c r="E173" s="4" t="n">
        <v>0.03354220286781739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0.531766585494698</v>
      </c>
      <c r="O173" s="2" t="n">
        <v>754</v>
      </c>
      <c r="P173" s="4" t="n">
        <v>0.1317055674280499</v>
      </c>
      <c r="Q173" s="4" t="n">
        <v>0.06174382813465486</v>
      </c>
      <c r="R173" s="4" t="n">
        <v>0.06996173929339501</v>
      </c>
      <c r="S173" s="4" t="n">
        <v>0.8467670172959353</v>
      </c>
      <c r="T173" s="4" t="n">
        <v>0.7332677948456499</v>
      </c>
      <c r="U173" s="4" t="n">
        <v>0.1134992224502854</v>
      </c>
      <c r="V173" s="2" t="n">
        <v>2</v>
      </c>
      <c r="W173" s="4" t="n">
        <v>0.7212601010925519</v>
      </c>
      <c r="X173" s="2" t="n">
        <v>4</v>
      </c>
      <c r="Y173" s="4" t="n">
        <v>0.6871434820338975</v>
      </c>
      <c r="Z173" s="2" t="n">
        <v>4</v>
      </c>
      <c r="AA173" s="2" t="n">
        <v>2</v>
      </c>
      <c r="AB173" s="4" t="n">
        <v>0.7212601010925519</v>
      </c>
      <c r="AC173" s="4" t="n">
        <v>0.6871434820338975</v>
      </c>
      <c r="AD173" s="4" t="n">
        <v>-0.08473989890744815</v>
      </c>
      <c r="AE173" s="2" t="n">
        <v>94</v>
      </c>
      <c r="AF173" s="2" t="inlineStr">
        <is>
          <t>3/3</t>
        </is>
      </c>
      <c r="AG173" s="4" t="n">
        <v>0.02339179012345727</v>
      </c>
      <c r="AH173" s="4" t="n">
        <v>-0.05906433933073407</v>
      </c>
      <c r="AI173" s="4" t="n">
        <v>-0.02865495667316476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14.09.2026</t>
        </is>
      </c>
      <c r="C174" s="2" t="n">
        <v>1</v>
      </c>
      <c r="D174" s="3" t="n">
        <v>538.5</v>
      </c>
      <c r="E174" s="4" t="n">
        <v>0.02480435070964319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0.5382859603789837</v>
      </c>
      <c r="O174" s="2" t="n">
        <v>753</v>
      </c>
      <c r="P174" s="4" t="n">
        <v>0.1848284825719431</v>
      </c>
      <c r="Q174" s="4" t="n">
        <v>0.1160428406941726</v>
      </c>
      <c r="R174" s="4" t="n">
        <v>0.06878564187777056</v>
      </c>
      <c r="S174" s="4" t="n">
        <v>0.5811974611372123</v>
      </c>
      <c r="T174" s="4" t="n">
        <v>0.5665858525202537</v>
      </c>
      <c r="U174" s="4" t="n">
        <v>0.01461160861695854</v>
      </c>
      <c r="V174" s="2" t="n">
        <v>0</v>
      </c>
      <c r="W174" s="4" t="n">
        <v>0.6505244996277882</v>
      </c>
      <c r="X174" s="2" t="n">
        <v>3</v>
      </c>
      <c r="Y174" s="4" t="n"/>
      <c r="Z174" s="2" t="n">
        <v>0</v>
      </c>
      <c r="AA174" s="2" t="n">
        <v>4</v>
      </c>
      <c r="AB174" s="4" t="n">
        <v>0.6289053174744743</v>
      </c>
      <c r="AC174" s="4" t="n">
        <v>0.4600028248922359</v>
      </c>
      <c r="AD174" s="4" t="n">
        <v>0.05490531747447436</v>
      </c>
      <c r="AE174" s="2" t="n">
        <v>91</v>
      </c>
      <c r="AF174" s="2" t="inlineStr">
        <is>
          <t>1/1</t>
        </is>
      </c>
      <c r="AG174" s="4" t="n">
        <v>0.00742804085422466</v>
      </c>
      <c r="AH174" s="4" t="n">
        <v>-0.0473537604456824</v>
      </c>
      <c r="AI174" s="4" t="n">
        <v>-0.0473537604456824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TAVHL.IS</t>
        </is>
      </c>
      <c r="B175" s="2" t="inlineStr">
        <is>
          <t>14.09.2026</t>
        </is>
      </c>
      <c r="C175" s="2" t="n">
        <v>5</v>
      </c>
      <c r="D175" s="3" t="n">
        <v>268.5</v>
      </c>
      <c r="E175" s="4" t="n">
        <v>0.02972865123703112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0.5091383110251034</v>
      </c>
      <c r="O175" s="2" t="n">
        <v>753</v>
      </c>
      <c r="P175" s="4" t="n">
        <v>0.1752419565072215</v>
      </c>
      <c r="Q175" s="4" t="n">
        <v>0.1087219132592434</v>
      </c>
      <c r="R175" s="4" t="n">
        <v>0.06652004324797801</v>
      </c>
      <c r="S175" s="4" t="n">
        <v>0.8712196783296585</v>
      </c>
      <c r="T175" s="4" t="n">
        <v>0.8091824460466088</v>
      </c>
      <c r="U175" s="4" t="n">
        <v>0.06203723228304969</v>
      </c>
      <c r="V175" s="2" t="n">
        <v>2</v>
      </c>
      <c r="W175" s="4" t="n">
        <v>0.8223984057486067</v>
      </c>
      <c r="X175" s="2" t="n">
        <v>4</v>
      </c>
      <c r="Y175" s="4" t="n">
        <v>0.8180899329703694</v>
      </c>
      <c r="Z175" s="2" t="n">
        <v>4</v>
      </c>
      <c r="AA175" s="2" t="n">
        <v>-2</v>
      </c>
      <c r="AB175" s="4" t="n">
        <v>0.8223984057486067</v>
      </c>
      <c r="AC175" s="4" t="n">
        <v>0.8180899329703694</v>
      </c>
      <c r="AD175" s="4" t="n">
        <v>0.01239840574860662</v>
      </c>
      <c r="AE175" s="2" t="n">
        <v>67</v>
      </c>
      <c r="AF175" s="2" t="inlineStr">
        <is>
          <t>5/5</t>
        </is>
      </c>
      <c r="AG175" s="4" t="n">
        <v>0.03910614525139655</v>
      </c>
      <c r="AH175" s="4" t="n">
        <v>-0.09422719944134073</v>
      </c>
      <c r="AI175" s="4" t="n">
        <v>0.03817504655493487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ULKER.IS</t>
        </is>
      </c>
      <c r="B176" s="2" t="inlineStr">
        <is>
          <t>14.09.2026</t>
        </is>
      </c>
      <c r="C176" s="2" t="n">
        <v>3</v>
      </c>
      <c r="D176" s="3" t="n">
        <v>93.19999695</v>
      </c>
      <c r="E176" s="4" t="n">
        <v>0.02356684848735777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0.5256327941721201</v>
      </c>
      <c r="O176" s="2" t="n">
        <v>753</v>
      </c>
      <c r="P176" s="4" t="n">
        <v>0.1443370356157068</v>
      </c>
      <c r="Q176" s="4" t="n">
        <v>0.07884469379358756</v>
      </c>
      <c r="R176" s="4" t="n">
        <v>0.06549234182211923</v>
      </c>
      <c r="S176" s="4" t="n">
        <v>0.8020953890049445</v>
      </c>
      <c r="T176" s="4" t="n">
        <v>0.7879182719861918</v>
      </c>
      <c r="U176" s="4" t="n">
        <v>0.01417711701875268</v>
      </c>
      <c r="V176" s="2" t="n">
        <v>2</v>
      </c>
      <c r="W176" s="4" t="n">
        <v>0.7477163492316605</v>
      </c>
      <c r="X176" s="2" t="n">
        <v>4</v>
      </c>
      <c r="Y176" s="4" t="n">
        <v>0.7107700121300158</v>
      </c>
      <c r="Z176" s="2" t="n">
        <v>4</v>
      </c>
      <c r="AA176" s="2" t="n">
        <v>0</v>
      </c>
      <c r="AB176" s="4" t="n">
        <v>0.7477163492316605</v>
      </c>
      <c r="AC176" s="4" t="n">
        <v>0.7107700121300158</v>
      </c>
      <c r="AD176" s="4" t="n">
        <v>0.04571634923166057</v>
      </c>
      <c r="AE176" s="2" t="n">
        <v>98</v>
      </c>
      <c r="AF176" s="2" t="inlineStr">
        <is>
          <t>3/3</t>
        </is>
      </c>
      <c r="AG176" s="4" t="n">
        <v>0.002145971958639636</v>
      </c>
      <c r="AH176" s="4" t="n">
        <v>-0.1164162965136234</v>
      </c>
      <c r="AI176" s="4" t="n">
        <v>-0.03862659439711491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ENJSA.IS</t>
        </is>
      </c>
      <c r="B177" s="2" t="inlineStr">
        <is>
          <t>14.09.2026</t>
        </is>
      </c>
      <c r="C177" s="2" t="n">
        <v>10</v>
      </c>
      <c r="D177" s="3" t="n">
        <v>114.30000305</v>
      </c>
      <c r="E177" s="4" t="n">
        <v>0.0339332641176413</v>
      </c>
      <c r="F177" s="2" t="inlineStr">
        <is>
          <t>-</t>
        </is>
      </c>
      <c r="G177" s="2" t="inlineStr">
        <is>
          <t>SAT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0.4978713339640492</v>
      </c>
      <c r="O177" s="2" t="n">
        <v>344</v>
      </c>
      <c r="P177" s="4" t="n">
        <v>0.1218454713050403</v>
      </c>
      <c r="Q177" s="4" t="n">
        <v>0.05685815122583063</v>
      </c>
      <c r="R177" s="4" t="n">
        <v>0.06498732007920971</v>
      </c>
      <c r="S177" s="4" t="n">
        <v>0.9249362569332823</v>
      </c>
      <c r="T177" s="4" t="n">
        <v>0.9151603336225458</v>
      </c>
      <c r="U177" s="4" t="n">
        <v>0.009775923310736512</v>
      </c>
      <c r="V177" s="2" t="n">
        <v>2</v>
      </c>
      <c r="W177" s="4" t="n">
        <v>0.8820762880199224</v>
      </c>
      <c r="X177" s="2" t="n">
        <v>4</v>
      </c>
      <c r="Y177" s="4" t="n">
        <v>0.8391017295007767</v>
      </c>
      <c r="Z177" s="2" t="n">
        <v>4</v>
      </c>
      <c r="AA177" s="2" t="n">
        <v>2</v>
      </c>
      <c r="AB177" s="4" t="n">
        <v>0.8820762880199224</v>
      </c>
      <c r="AC177" s="4" t="n">
        <v>0.8391017295007767</v>
      </c>
      <c r="AD177" s="4" t="n">
        <v>-0.0379237119800776</v>
      </c>
      <c r="AE177" s="2" t="n">
        <v>63</v>
      </c>
      <c r="AF177" s="2" t="inlineStr">
        <is>
          <t>5/10</t>
        </is>
      </c>
      <c r="AG177" s="4" t="n">
        <v>0.001749754546485072</v>
      </c>
      <c r="AH177" s="4" t="n">
        <v>-0.1023622420629497</v>
      </c>
      <c r="AI177" s="4" t="n">
        <v>-0.04899390114233249</v>
      </c>
      <c r="AJ177" s="2" t="inlineStr">
        <is>
          <t>devam (5/10)</t>
        </is>
      </c>
      <c r="AK177" s="2" t="inlineStr">
        <is>
          <t>EVET</t>
        </is>
      </c>
    </row>
    <row r="178">
      <c r="A178" s="2" t="inlineStr">
        <is>
          <t>FROTO.IS</t>
        </is>
      </c>
      <c r="B178" s="2" t="inlineStr">
        <is>
          <t>14.09.2026</t>
        </is>
      </c>
      <c r="C178" s="2" t="n">
        <v>1</v>
      </c>
      <c r="D178" s="3" t="n">
        <v>81.75</v>
      </c>
      <c r="E178" s="4" t="n">
        <v>0.02717345018785495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0.5578263274336284</v>
      </c>
      <c r="O178" s="2" t="n">
        <v>753</v>
      </c>
      <c r="P178" s="4" t="n">
        <v>0.1246681925050481</v>
      </c>
      <c r="Q178" s="4" t="n">
        <v>0.06091023647780622</v>
      </c>
      <c r="R178" s="4" t="n">
        <v>0.06375795602724185</v>
      </c>
      <c r="S178" s="4" t="n">
        <v>0.5616582893193938</v>
      </c>
      <c r="T178" s="4" t="n">
        <v>0.6933294278282569</v>
      </c>
      <c r="U178" s="4" t="n">
        <v>-0.1316711385088631</v>
      </c>
      <c r="V178" s="2" t="n">
        <v>-2</v>
      </c>
      <c r="W178" s="4" t="n">
        <v>0.6709429805658159</v>
      </c>
      <c r="X178" s="2" t="n">
        <v>3</v>
      </c>
      <c r="Y178" s="4" t="n">
        <v>0.6345428162935035</v>
      </c>
      <c r="Z178" s="2" t="n">
        <v>1</v>
      </c>
      <c r="AA178" s="2" t="n">
        <v>4</v>
      </c>
      <c r="AB178" s="4" t="n">
        <v>0.6359504400948406</v>
      </c>
      <c r="AC178" s="4" t="n">
        <v>0.5382755862822024</v>
      </c>
      <c r="AD178" s="4" t="n">
        <v>0.03995044009484061</v>
      </c>
      <c r="AE178" s="2" t="n">
        <v>75</v>
      </c>
      <c r="AF178" s="2" t="inlineStr">
        <is>
          <t>1/1</t>
        </is>
      </c>
      <c r="AG178" s="4" t="n">
        <v>0.005504549847094697</v>
      </c>
      <c r="AH178" s="4" t="n">
        <v>-0.04097857455657494</v>
      </c>
      <c r="AI178" s="4" t="n">
        <v>-0.04097857455657494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TAVHL.IS</t>
        </is>
      </c>
      <c r="B179" s="2" t="inlineStr">
        <is>
          <t>14.09.2026</t>
        </is>
      </c>
      <c r="C179" s="2" t="n">
        <v>3</v>
      </c>
      <c r="D179" s="3" t="n">
        <v>268.5</v>
      </c>
      <c r="E179" s="4" t="n">
        <v>0.02972865123703112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0.5137525122021246</v>
      </c>
      <c r="O179" s="2" t="n">
        <v>753</v>
      </c>
      <c r="P179" s="4" t="n">
        <v>0.1508642171474321</v>
      </c>
      <c r="Q179" s="4" t="n">
        <v>0.09199411874923465</v>
      </c>
      <c r="R179" s="4" t="n">
        <v>0.05887009839819747</v>
      </c>
      <c r="S179" s="4" t="n">
        <v>0.8110413616184171</v>
      </c>
      <c r="T179" s="4" t="n">
        <v>0.7736332229532173</v>
      </c>
      <c r="U179" s="4" t="n">
        <v>0.03740813866519976</v>
      </c>
      <c r="V179" s="2" t="n">
        <v>2</v>
      </c>
      <c r="W179" s="4" t="n">
        <v>0.7451104158468167</v>
      </c>
      <c r="X179" s="2" t="n">
        <v>4</v>
      </c>
      <c r="Y179" s="4" t="n">
        <v>0.7384420797883527</v>
      </c>
      <c r="Z179" s="2" t="n">
        <v>4</v>
      </c>
      <c r="AA179" s="2" t="n">
        <v>0</v>
      </c>
      <c r="AB179" s="4" t="n">
        <v>0.7451104158468167</v>
      </c>
      <c r="AC179" s="4" t="n">
        <v>0.7384420797883527</v>
      </c>
      <c r="AD179" s="4" t="n">
        <v>-0.01488958415318331</v>
      </c>
      <c r="AE179" s="2" t="n">
        <v>67</v>
      </c>
      <c r="AF179" s="2" t="inlineStr">
        <is>
          <t>3/3</t>
        </is>
      </c>
      <c r="AG179" s="4" t="n">
        <v>0.02700186219739287</v>
      </c>
      <c r="AH179" s="4" t="n">
        <v>-0.09422719944134073</v>
      </c>
      <c r="AI179" s="4" t="n">
        <v>0.01955307262569828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ULKER.IS</t>
        </is>
      </c>
      <c r="B180" s="2" t="inlineStr">
        <is>
          <t>14.09.2026</t>
        </is>
      </c>
      <c r="C180" s="2" t="n">
        <v>1</v>
      </c>
      <c r="D180" s="3" t="n">
        <v>93.19999695</v>
      </c>
      <c r="E180" s="4" t="n">
        <v>0.02356684848735777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0.5217643805309734</v>
      </c>
      <c r="O180" s="2" t="n">
        <v>753</v>
      </c>
      <c r="P180" s="4" t="n">
        <v>0.1312448114346608</v>
      </c>
      <c r="Q180" s="4" t="n">
        <v>0.0729355102262278</v>
      </c>
      <c r="R180" s="4" t="n">
        <v>0.05830930120843303</v>
      </c>
      <c r="S180" s="4" t="n">
        <v>0.5574405495479389</v>
      </c>
      <c r="T180" s="4" t="n">
        <v>0.5484656734105769</v>
      </c>
      <c r="U180" s="4" t="n">
        <v>0.00897487613736192</v>
      </c>
      <c r="V180" s="2" t="n">
        <v>0</v>
      </c>
      <c r="W180" s="4" t="n"/>
      <c r="X180" s="2" t="n">
        <v>0</v>
      </c>
      <c r="Y180" s="4" t="n"/>
      <c r="Z180" s="2" t="n">
        <v>0</v>
      </c>
      <c r="AA180" s="2" t="n">
        <v>-2</v>
      </c>
      <c r="AB180" s="4" t="n">
        <v>0.5199763901951873</v>
      </c>
      <c r="AC180" s="4" t="n">
        <v>0.5239107908096293</v>
      </c>
      <c r="AD180" s="4" t="n">
        <v>-0.03402360980481278</v>
      </c>
      <c r="AE180" s="2" t="n">
        <v>98</v>
      </c>
      <c r="AF180" s="2" t="inlineStr">
        <is>
          <t>1/1</t>
        </is>
      </c>
      <c r="AG180" s="4" t="n">
        <v>0.002145971958639636</v>
      </c>
      <c r="AH180" s="4" t="n">
        <v>-0.04506434643182677</v>
      </c>
      <c r="AI180" s="4" t="n">
        <v>-0.04345488790276186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14.09.2026</t>
        </is>
      </c>
      <c r="C181" s="2" t="n">
        <v>1</v>
      </c>
      <c r="D181" s="3" t="n">
        <v>313.5</v>
      </c>
      <c r="E181" s="4" t="n">
        <v>0.03167008430166325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0.5440338480825119</v>
      </c>
      <c r="O181" s="2" t="n">
        <v>753</v>
      </c>
      <c r="P181" s="4" t="n">
        <v>0.1634024996823249</v>
      </c>
      <c r="Q181" s="4" t="n">
        <v>0.1068748293241392</v>
      </c>
      <c r="R181" s="4" t="n">
        <v>0.05652767035818576</v>
      </c>
      <c r="S181" s="4" t="n">
        <v>0.6525788085134694</v>
      </c>
      <c r="T181" s="4" t="n">
        <v>0.5566604866489979</v>
      </c>
      <c r="U181" s="4" t="n">
        <v>0.09591832186447147</v>
      </c>
      <c r="V181" s="2" t="n">
        <v>4</v>
      </c>
      <c r="W181" s="4" t="n">
        <v>0.6019637557570844</v>
      </c>
      <c r="X181" s="2" t="n">
        <v>1</v>
      </c>
      <c r="Y181" s="4" t="n"/>
      <c r="Z181" s="2" t="n">
        <v>0</v>
      </c>
      <c r="AA181" s="2" t="n">
        <v>2</v>
      </c>
      <c r="AB181" s="4" t="n">
        <v>0.5523992961694574</v>
      </c>
      <c r="AC181" s="4" t="n">
        <v>0.5385884459577038</v>
      </c>
      <c r="AD181" s="4" t="n">
        <v>-0.0476007038305426</v>
      </c>
      <c r="AE181" s="2" t="n">
        <v>268</v>
      </c>
      <c r="AF181" s="2" t="inlineStr">
        <is>
          <t>1/1</t>
        </is>
      </c>
      <c r="AG181" s="4" t="n">
        <v>0.003189792663476965</v>
      </c>
      <c r="AH181" s="4" t="n">
        <v>-0.03189792663476876</v>
      </c>
      <c r="AI181" s="4" t="n">
        <v>-0.03030303030303028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FROTO.IS</t>
        </is>
      </c>
      <c r="B182" s="2" t="inlineStr">
        <is>
          <t>14.09.2026</t>
        </is>
      </c>
      <c r="C182" s="2" t="n">
        <v>3</v>
      </c>
      <c r="D182" s="3" t="n">
        <v>81.75</v>
      </c>
      <c r="E182" s="4" t="n">
        <v>0.02717345018785495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0.534778435450328</v>
      </c>
      <c r="O182" s="2" t="n">
        <v>753</v>
      </c>
      <c r="P182" s="4" t="n">
        <v>0.155915703156962</v>
      </c>
      <c r="Q182" s="4" t="n">
        <v>0.1008258776185117</v>
      </c>
      <c r="R182" s="4" t="n">
        <v>0.05508982553845033</v>
      </c>
      <c r="S182" s="4" t="n">
        <v>0.8144640156997124</v>
      </c>
      <c r="T182" s="4" t="n">
        <v>0.8257250508607933</v>
      </c>
      <c r="U182" s="4" t="n">
        <v>-0.0112610351610809</v>
      </c>
      <c r="V182" s="2" t="n">
        <v>0</v>
      </c>
      <c r="W182" s="4" t="n">
        <v>0.7491794927567604</v>
      </c>
      <c r="X182" s="2" t="n">
        <v>4</v>
      </c>
      <c r="Y182" s="4" t="n">
        <v>0.7084665594389794</v>
      </c>
      <c r="Z182" s="2" t="n">
        <v>4</v>
      </c>
      <c r="AA182" s="2" t="n">
        <v>0</v>
      </c>
      <c r="AB182" s="4" t="n">
        <v>0.7491794927567604</v>
      </c>
      <c r="AC182" s="4" t="n">
        <v>0.7084665594389794</v>
      </c>
      <c r="AD182" s="4" t="n">
        <v>0.00517949275676044</v>
      </c>
      <c r="AE182" s="2" t="n">
        <v>75</v>
      </c>
      <c r="AF182" s="2" t="inlineStr">
        <is>
          <t>3/3</t>
        </is>
      </c>
      <c r="AG182" s="4" t="n">
        <v>0.005504549847094697</v>
      </c>
      <c r="AH182" s="4" t="n">
        <v>-0.1186543969418961</v>
      </c>
      <c r="AI182" s="4" t="n">
        <v>-0.05259942568807342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GARAN.IS</t>
        </is>
      </c>
      <c r="B183" s="2" t="inlineStr">
        <is>
          <t>14.09.2026</t>
        </is>
      </c>
      <c r="C183" s="2" t="n">
        <v>10</v>
      </c>
      <c r="D183" s="3" t="n">
        <v>133.8999939</v>
      </c>
      <c r="E183" s="4" t="n">
        <v>0.02523205228038902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0.5304178631392302</v>
      </c>
      <c r="O183" s="2" t="n">
        <v>754</v>
      </c>
      <c r="P183" s="4" t="n">
        <v>0.09973419820046679</v>
      </c>
      <c r="Q183" s="4" t="n">
        <v>0.04636262409903173</v>
      </c>
      <c r="R183" s="4" t="n">
        <v>0.05337157410143507</v>
      </c>
      <c r="S183" s="4" t="n">
        <v>0.8783724033227776</v>
      </c>
      <c r="T183" s="4" t="n">
        <v>0.9775258061347601</v>
      </c>
      <c r="U183" s="4" t="n">
        <v>-0.09915340281198259</v>
      </c>
      <c r="V183" s="2" t="n">
        <v>-4</v>
      </c>
      <c r="W183" s="4" t="n">
        <v>0.8585958903931081</v>
      </c>
      <c r="X183" s="2" t="n">
        <v>4</v>
      </c>
      <c r="Y183" s="4" t="n">
        <v>0.7973328182792401</v>
      </c>
      <c r="Z183" s="2" t="n">
        <v>4</v>
      </c>
      <c r="AA183" s="2" t="n">
        <v>2</v>
      </c>
      <c r="AB183" s="4" t="n">
        <v>0.8585958903931081</v>
      </c>
      <c r="AC183" s="4" t="n">
        <v>0.7973328182792401</v>
      </c>
      <c r="AD183" s="4" t="n">
        <v>-0.03540410960689189</v>
      </c>
      <c r="AE183" s="2" t="n">
        <v>165</v>
      </c>
      <c r="AF183" s="2" t="inlineStr">
        <is>
          <t>5/10</t>
        </is>
      </c>
      <c r="AG183" s="4" t="n">
        <v>0.002240500848895266</v>
      </c>
      <c r="AH183" s="4" t="n">
        <v>-0.1202389214597268</v>
      </c>
      <c r="AI183" s="4" t="n">
        <v>-0.01120234479711946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YKBNK.IS</t>
        </is>
      </c>
      <c r="B184" s="2" t="inlineStr">
        <is>
          <t>14.09.2026</t>
        </is>
      </c>
      <c r="C184" s="2" t="n">
        <v>10</v>
      </c>
      <c r="D184" s="3" t="n">
        <v>36.63999939</v>
      </c>
      <c r="E184" s="4" t="n">
        <v>0.0301777986933063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0.5578975236233301</v>
      </c>
      <c r="O184" s="2" t="n">
        <v>754</v>
      </c>
      <c r="P184" s="4" t="n">
        <v>0.1068193177417162</v>
      </c>
      <c r="Q184" s="4" t="n">
        <v>0.05394997060052623</v>
      </c>
      <c r="R184" s="4" t="n">
        <v>0.05286934714118999</v>
      </c>
      <c r="S184" s="4" t="n">
        <v>0.9346140524691346</v>
      </c>
      <c r="T184" s="4" t="n">
        <v>0.9478219842636181</v>
      </c>
      <c r="U184" s="4" t="n">
        <v>-0.01320793179448343</v>
      </c>
      <c r="V184" s="2" t="n">
        <v>-2</v>
      </c>
      <c r="W184" s="4" t="n">
        <v>0.8597471465363412</v>
      </c>
      <c r="X184" s="2" t="n">
        <v>4</v>
      </c>
      <c r="Y184" s="4" t="n">
        <v>0.8269232757677439</v>
      </c>
      <c r="Z184" s="2" t="n">
        <v>4</v>
      </c>
      <c r="AA184" s="2" t="n">
        <v>2</v>
      </c>
      <c r="AB184" s="4" t="n">
        <v>0.8597471465363412</v>
      </c>
      <c r="AC184" s="4" t="n">
        <v>0.8269232757677439</v>
      </c>
      <c r="AD184" s="4" t="n">
        <v>-0.0282528534636588</v>
      </c>
      <c r="AE184" s="2" t="n">
        <v>161</v>
      </c>
      <c r="AF184" s="2" t="inlineStr">
        <is>
          <t>5/10</t>
        </is>
      </c>
      <c r="AG184" s="4" t="n">
        <v>0.003275080021774013</v>
      </c>
      <c r="AH184" s="4" t="n">
        <v>-0.1479257688382839</v>
      </c>
      <c r="AI184" s="4" t="n">
        <v>-0.00818775641360614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KCHOL.IS</t>
        </is>
      </c>
      <c r="B185" s="2" t="inlineStr">
        <is>
          <t>14.09.2026</t>
        </is>
      </c>
      <c r="C185" s="2" t="n">
        <v>1</v>
      </c>
      <c r="D185" s="3" t="n">
        <v>225.5</v>
      </c>
      <c r="E185" s="4" t="n">
        <v>0.02407348265758633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0.5600778875379939</v>
      </c>
      <c r="O185" s="2" t="n">
        <v>754</v>
      </c>
      <c r="P185" s="4" t="n">
        <v>0.1677847740664929</v>
      </c>
      <c r="Q185" s="4" t="n">
        <v>0.1149688997212001</v>
      </c>
      <c r="R185" s="4" t="n">
        <v>0.05281587434529283</v>
      </c>
      <c r="S185" s="4" t="n">
        <v>0.60798364142979</v>
      </c>
      <c r="T185" s="4" t="n">
        <v>0.6093427855173053</v>
      </c>
      <c r="U185" s="4" t="n">
        <v>-0.001359144087515252</v>
      </c>
      <c r="V185" s="2" t="n">
        <v>-2</v>
      </c>
      <c r="W185" s="4" t="n"/>
      <c r="X185" s="2" t="n">
        <v>0</v>
      </c>
      <c r="Y185" s="4" t="n"/>
      <c r="Z185" s="2" t="n">
        <v>0</v>
      </c>
      <c r="AA185" s="2" t="n">
        <v>-2</v>
      </c>
      <c r="AB185" s="4" t="n">
        <v>0.420947231909177</v>
      </c>
      <c r="AC185" s="4" t="n">
        <v>0.4874273952888248</v>
      </c>
      <c r="AD185" s="4" t="n">
        <v>-0.1750527680908229</v>
      </c>
      <c r="AE185" s="2" t="n">
        <v>145</v>
      </c>
      <c r="AF185" s="2" t="inlineStr">
        <is>
          <t>1/1</t>
        </is>
      </c>
      <c r="AG185" s="4" t="n">
        <v>0.006208398669623083</v>
      </c>
      <c r="AH185" s="4" t="n">
        <v>-0.03325942350332589</v>
      </c>
      <c r="AI185" s="4" t="n">
        <v>-0.0297117381374723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AEFES.IS</t>
        </is>
      </c>
      <c r="B186" s="2" t="inlineStr">
        <is>
          <t>14.09.2026</t>
        </is>
      </c>
      <c r="C186" s="2" t="n">
        <v>3</v>
      </c>
      <c r="D186" s="3" t="n">
        <v>19.70000076</v>
      </c>
      <c r="E186" s="4" t="n">
        <v>0.02244380087453937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0.5458261711132618</v>
      </c>
      <c r="O186" s="2" t="n">
        <v>754</v>
      </c>
      <c r="P186" s="4" t="n">
        <v>0.2171385609403515</v>
      </c>
      <c r="Q186" s="4" t="n">
        <v>0.1644612124641241</v>
      </c>
      <c r="R186" s="4" t="n">
        <v>0.05267734847622743</v>
      </c>
      <c r="S186" s="4" t="n">
        <v>0.7802306092235956</v>
      </c>
      <c r="T186" s="4" t="n">
        <v>0.8612374141230222</v>
      </c>
      <c r="U186" s="4" t="n">
        <v>-0.08100680489942669</v>
      </c>
      <c r="V186" s="2" t="n">
        <v>-2</v>
      </c>
      <c r="W186" s="4" t="n">
        <v>0.7651718802942286</v>
      </c>
      <c r="X186" s="2" t="n">
        <v>4</v>
      </c>
      <c r="Y186" s="4" t="n">
        <v>0.6842948734239441</v>
      </c>
      <c r="Z186" s="2" t="n">
        <v>4</v>
      </c>
      <c r="AA186" s="2" t="n">
        <v>4</v>
      </c>
      <c r="AB186" s="4" t="n">
        <v>0.7651718802942286</v>
      </c>
      <c r="AC186" s="4" t="n">
        <v>0.6842948734239441</v>
      </c>
      <c r="AD186" s="4" t="n">
        <v>-0.01682811970577147</v>
      </c>
      <c r="AE186" s="2" t="n">
        <v>129</v>
      </c>
      <c r="AF186" s="2" t="inlineStr">
        <is>
          <t>3/3</t>
        </is>
      </c>
      <c r="AG186" s="4" t="n">
        <v>0.0050760647787913</v>
      </c>
      <c r="AH186" s="4" t="n">
        <v>-0.1030457158215866</v>
      </c>
      <c r="AI186" s="4" t="n">
        <v>-0.03147212264371524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KCHOL.IS</t>
        </is>
      </c>
      <c r="B187" s="2" t="inlineStr">
        <is>
          <t>14.09.2026</t>
        </is>
      </c>
      <c r="C187" s="2" t="n">
        <v>3</v>
      </c>
      <c r="D187" s="3" t="n">
        <v>225.5</v>
      </c>
      <c r="E187" s="4" t="n">
        <v>0.02407348265758633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0.5304149321874581</v>
      </c>
      <c r="O187" s="2" t="n">
        <v>754</v>
      </c>
      <c r="P187" s="4" t="n">
        <v>0.1344872858805382</v>
      </c>
      <c r="Q187" s="4" t="n">
        <v>0.08232269257737547</v>
      </c>
      <c r="R187" s="4" t="n">
        <v>0.05216459330316271</v>
      </c>
      <c r="S187" s="4" t="n">
        <v>0.8548997414123298</v>
      </c>
      <c r="T187" s="4" t="n">
        <v>0.795754863617578</v>
      </c>
      <c r="U187" s="4" t="n">
        <v>0.05914487779475186</v>
      </c>
      <c r="V187" s="2" t="n">
        <v>2</v>
      </c>
      <c r="W187" s="4" t="n">
        <v>0.7278520553543599</v>
      </c>
      <c r="X187" s="2" t="n">
        <v>4</v>
      </c>
      <c r="Y187" s="4" t="n">
        <v>0.6953376685645857</v>
      </c>
      <c r="Z187" s="2" t="n">
        <v>3</v>
      </c>
      <c r="AA187" s="2" t="n">
        <v>2</v>
      </c>
      <c r="AB187" s="4" t="n">
        <v>0.7278520553543599</v>
      </c>
      <c r="AC187" s="4" t="n">
        <v>0.6674631657939147</v>
      </c>
      <c r="AD187" s="4" t="n">
        <v>-0.02614794464564008</v>
      </c>
      <c r="AE187" s="2" t="n">
        <v>144</v>
      </c>
      <c r="AF187" s="2" t="inlineStr">
        <is>
          <t>3/3</t>
        </is>
      </c>
      <c r="AG187" s="4" t="n">
        <v>0.006208398669623083</v>
      </c>
      <c r="AH187" s="4" t="n">
        <v>-0.1108647450110865</v>
      </c>
      <c r="AI187" s="4" t="n">
        <v>-0.03015522416851435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3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0.5340301974448316</v>
      </c>
      <c r="O188" s="2" t="n">
        <v>753</v>
      </c>
      <c r="P188" s="4" t="n">
        <v>0.1234494887464465</v>
      </c>
      <c r="Q188" s="4" t="n">
        <v>0.07145435421207812</v>
      </c>
      <c r="R188" s="4" t="n">
        <v>0.0519951345343684</v>
      </c>
      <c r="S188" s="4" t="n">
        <v>0.8354785830165259</v>
      </c>
      <c r="T188" s="4" t="n">
        <v>0.7713199892888872</v>
      </c>
      <c r="U188" s="4" t="n">
        <v>0.06415859372763866</v>
      </c>
      <c r="V188" s="2" t="n">
        <v>4</v>
      </c>
      <c r="W188" s="4" t="n">
        <v>0.7392247514778318</v>
      </c>
      <c r="X188" s="2" t="n">
        <v>4</v>
      </c>
      <c r="Y188" s="4" t="n">
        <v>0.7578122454470483</v>
      </c>
      <c r="Z188" s="2" t="n">
        <v>4</v>
      </c>
      <c r="AA188" s="2" t="n">
        <v>2</v>
      </c>
      <c r="AB188" s="4" t="n">
        <v>0.7392247514778318</v>
      </c>
      <c r="AC188" s="4" t="n">
        <v>0.7578122454470483</v>
      </c>
      <c r="AD188" s="4" t="n">
        <v>-0.02677524852216817</v>
      </c>
      <c r="AE188" s="2" t="n">
        <v>268</v>
      </c>
      <c r="AF188" s="2" t="inlineStr">
        <is>
          <t>3/3</t>
        </is>
      </c>
      <c r="AG188" s="4" t="n">
        <v>0.003189792663476965</v>
      </c>
      <c r="AH188" s="4" t="n">
        <v>-0.07655502392344493</v>
      </c>
      <c r="AI188" s="4" t="n">
        <v>-0.02232854864433809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14.09.2026</t>
        </is>
      </c>
      <c r="C189" s="2" t="n">
        <v>10</v>
      </c>
      <c r="D189" s="3" t="n">
        <v>313.5</v>
      </c>
      <c r="E189" s="4" t="n">
        <v>0.03167008430166325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0.5401956759715381</v>
      </c>
      <c r="O189" s="2" t="n">
        <v>753</v>
      </c>
      <c r="P189" s="4" t="n">
        <v>0.1641265277521516</v>
      </c>
      <c r="Q189" s="4" t="n">
        <v>0.1135391436267627</v>
      </c>
      <c r="R189" s="4" t="n">
        <v>0.05058738412538887</v>
      </c>
      <c r="S189" s="4" t="n">
        <v>0.9389345683614549</v>
      </c>
      <c r="T189" s="4" t="n">
        <v>0.8772443729252276</v>
      </c>
      <c r="U189" s="4" t="n">
        <v>0.06169019543622734</v>
      </c>
      <c r="V189" s="2" t="n">
        <v>4</v>
      </c>
      <c r="W189" s="4" t="n">
        <v>0.8755945755655465</v>
      </c>
      <c r="X189" s="2" t="n">
        <v>4</v>
      </c>
      <c r="Y189" s="4" t="n">
        <v>0.8462649146178212</v>
      </c>
      <c r="Z189" s="2" t="n">
        <v>4</v>
      </c>
      <c r="AA189" s="2" t="n">
        <v>2</v>
      </c>
      <c r="AB189" s="4" t="n">
        <v>0.8755945755655465</v>
      </c>
      <c r="AC189" s="4" t="n">
        <v>0.8462649146178212</v>
      </c>
      <c r="AD189" s="4" t="n">
        <v>0.001594575565546541</v>
      </c>
      <c r="AE189" s="2" t="n">
        <v>268</v>
      </c>
      <c r="AF189" s="2" t="inlineStr">
        <is>
          <t>5/10</t>
        </is>
      </c>
      <c r="AG189" s="4" t="n">
        <v>0.003189792663476965</v>
      </c>
      <c r="AH189" s="4" t="n">
        <v>-0.07655502392344493</v>
      </c>
      <c r="AI189" s="4" t="n">
        <v>-0.04066985645933019</v>
      </c>
      <c r="AJ189" s="2" t="inlineStr">
        <is>
          <t>devam (5/10)</t>
        </is>
      </c>
      <c r="AK189" s="2" t="inlineStr">
        <is>
          <t>EVET</t>
        </is>
      </c>
    </row>
    <row r="190">
      <c r="A190" s="2" t="inlineStr">
        <is>
          <t>EKGYO.IS</t>
        </is>
      </c>
      <c r="B190" s="2" t="inlineStr">
        <is>
          <t>14.09.2026</t>
        </is>
      </c>
      <c r="C190" s="2" t="n">
        <v>3</v>
      </c>
      <c r="D190" s="3" t="n">
        <v>20.57999992</v>
      </c>
      <c r="E190" s="4" t="n">
        <v>0.04248227848667276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0.5203182894976615</v>
      </c>
      <c r="O190" s="2" t="n">
        <v>753</v>
      </c>
      <c r="P190" s="4" t="n">
        <v>0.1336862374819117</v>
      </c>
      <c r="Q190" s="4" t="n">
        <v>0.08592369128859192</v>
      </c>
      <c r="R190" s="4" t="n">
        <v>0.04776254619331982</v>
      </c>
      <c r="S190" s="4" t="n">
        <v>0.8625653472384381</v>
      </c>
      <c r="T190" s="4" t="n">
        <v>0.7463566306809362</v>
      </c>
      <c r="U190" s="4" t="n">
        <v>0.116208716557502</v>
      </c>
      <c r="V190" s="2" t="n">
        <v>4</v>
      </c>
      <c r="W190" s="4" t="n">
        <v>0.763862650592871</v>
      </c>
      <c r="X190" s="2" t="n">
        <v>4</v>
      </c>
      <c r="Y190" s="4" t="n">
        <v>0.6793451906817133</v>
      </c>
      <c r="Z190" s="2" t="n">
        <v>1</v>
      </c>
      <c r="AA190" s="2" t="n">
        <v>4</v>
      </c>
      <c r="AB190" s="4" t="n">
        <v>0.763862650592871</v>
      </c>
      <c r="AC190" s="4" t="n">
        <v>0.5883548268165179</v>
      </c>
      <c r="AD190" s="4" t="n">
        <v>-0.060137349407129</v>
      </c>
      <c r="AE190" s="2" t="n">
        <v>80</v>
      </c>
      <c r="AF190" s="2" t="inlineStr">
        <is>
          <t>3/3</t>
        </is>
      </c>
      <c r="AG190" s="4" t="n">
        <v>0.001943679307847113</v>
      </c>
      <c r="AH190" s="4" t="n">
        <v>-0.1341107988692354</v>
      </c>
      <c r="AI190" s="4" t="n">
        <v>-0.06511176653104667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MAVI.IS</t>
        </is>
      </c>
      <c r="B191" s="2" t="inlineStr">
        <is>
          <t>14.09.2026</t>
        </is>
      </c>
      <c r="C191" s="2" t="n">
        <v>1</v>
      </c>
      <c r="D191" s="3" t="n">
        <v>37.52000046</v>
      </c>
      <c r="E191" s="4" t="n">
        <v>0.02524366876224259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0.5581291261049569</v>
      </c>
      <c r="O191" s="2" t="n">
        <v>385</v>
      </c>
      <c r="P191" s="4" t="n">
        <v>0.1997403488091484</v>
      </c>
      <c r="Q191" s="4" t="n">
        <v>0.1524921785898025</v>
      </c>
      <c r="R191" s="4" t="n">
        <v>0.04724817021934585</v>
      </c>
      <c r="S191" s="4" t="n">
        <v>0.6969832317819127</v>
      </c>
      <c r="T191" s="4" t="n">
        <v>0.6666291528783668</v>
      </c>
      <c r="U191" s="4" t="n">
        <v>0.03035407890354591</v>
      </c>
      <c r="V191" s="2" t="n">
        <v>0</v>
      </c>
      <c r="W191" s="4" t="n">
        <v>0.6647142024118596</v>
      </c>
      <c r="X191" s="2" t="n">
        <v>3</v>
      </c>
      <c r="Y191" s="4" t="n">
        <v>0.6533708033711964</v>
      </c>
      <c r="Z191" s="2" t="n">
        <v>1</v>
      </c>
      <c r="AA191" s="2" t="n">
        <v>2</v>
      </c>
      <c r="AB191" s="4" t="n">
        <v>0.6380755935844759</v>
      </c>
      <c r="AC191" s="4" t="n">
        <v>0.5723955145136888</v>
      </c>
      <c r="AD191" s="4" t="n">
        <v>0.01407559358447585</v>
      </c>
      <c r="AE191" s="2" t="n">
        <v>72</v>
      </c>
      <c r="AF191" s="2" t="inlineStr">
        <is>
          <t>1/1</t>
        </is>
      </c>
      <c r="AG191" s="4" t="n">
        <v>0.00959489886957221</v>
      </c>
      <c r="AH191" s="4" t="n">
        <v>-0.04211092245812842</v>
      </c>
      <c r="AI191" s="4" t="n">
        <v>-0.04211092245812842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5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0.5240049751243782</v>
      </c>
      <c r="O192" s="2" t="n">
        <v>754</v>
      </c>
      <c r="P192" s="4" t="n">
        <v>0.07221553824367295</v>
      </c>
      <c r="Q192" s="4" t="n">
        <v>0.02652129898148863</v>
      </c>
      <c r="R192" s="4" t="n">
        <v>0.04569423926218433</v>
      </c>
      <c r="S192" s="4" t="n">
        <v>0.9036554939132312</v>
      </c>
      <c r="T192" s="4" t="n">
        <v>0.9132947428175321</v>
      </c>
      <c r="U192" s="4" t="n">
        <v>-0.009639248904300901</v>
      </c>
      <c r="V192" s="2" t="n">
        <v>0</v>
      </c>
      <c r="W192" s="4" t="n">
        <v>0.7898441513630301</v>
      </c>
      <c r="X192" s="2" t="n">
        <v>4</v>
      </c>
      <c r="Y192" s="4" t="n">
        <v>0.7302252260408477</v>
      </c>
      <c r="Z192" s="2" t="n">
        <v>4</v>
      </c>
      <c r="AA192" s="2" t="n">
        <v>2</v>
      </c>
      <c r="AB192" s="4" t="n">
        <v>0.7898441513630301</v>
      </c>
      <c r="AC192" s="4" t="n">
        <v>0.7302252260408477</v>
      </c>
      <c r="AD192" s="4" t="n">
        <v>-0.04415584863696986</v>
      </c>
      <c r="AE192" s="2" t="n">
        <v>160</v>
      </c>
      <c r="AF192" s="2" t="inlineStr">
        <is>
          <t>5/5</t>
        </is>
      </c>
      <c r="AG192" s="4" t="n">
        <v>0.003275080021774013</v>
      </c>
      <c r="AH192" s="4" t="n">
        <v>-0.1479257688382839</v>
      </c>
      <c r="AI192" s="4" t="n">
        <v>-0.00818775641360614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YKBNK.IS</t>
        </is>
      </c>
      <c r="B193" s="2" t="inlineStr">
        <is>
          <t>14.09.2026</t>
        </is>
      </c>
      <c r="C193" s="2" t="n">
        <v>3</v>
      </c>
      <c r="D193" s="3" t="n">
        <v>36.63999939</v>
      </c>
      <c r="E193" s="4" t="n">
        <v>0.0301777986933063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0.4941565040650406</v>
      </c>
      <c r="O193" s="2" t="n">
        <v>754</v>
      </c>
      <c r="P193" s="4" t="n">
        <v>0.09493563186093097</v>
      </c>
      <c r="Q193" s="4" t="n">
        <v>0.04948976784031348</v>
      </c>
      <c r="R193" s="4" t="n">
        <v>0.0454458640206175</v>
      </c>
      <c r="S193" s="4" t="n">
        <v>0.8485424406288959</v>
      </c>
      <c r="T193" s="4" t="n">
        <v>0.8399975141511967</v>
      </c>
      <c r="U193" s="4" t="n">
        <v>0.008544926477699222</v>
      </c>
      <c r="V193" s="2" t="n">
        <v>0</v>
      </c>
      <c r="W193" s="4" t="n">
        <v>0.7235211496625701</v>
      </c>
      <c r="X193" s="2" t="n">
        <v>3</v>
      </c>
      <c r="Y193" s="4" t="n">
        <v>0.7110844159055416</v>
      </c>
      <c r="Z193" s="2" t="n">
        <v>3</v>
      </c>
      <c r="AA193" s="2" t="n">
        <v>2</v>
      </c>
      <c r="AB193" s="4" t="n">
        <v>0.666868052005006</v>
      </c>
      <c r="AC193" s="4" t="n">
        <v>0.6804245515381371</v>
      </c>
      <c r="AD193" s="4" t="n">
        <v>-0.1231319479949941</v>
      </c>
      <c r="AE193" s="2" t="n">
        <v>160</v>
      </c>
      <c r="AF193" s="2" t="inlineStr">
        <is>
          <t>3/3</t>
        </is>
      </c>
      <c r="AG193" s="4" t="n">
        <v>0.003275080021774013</v>
      </c>
      <c r="AH193" s="4" t="n">
        <v>-0.1479257688382839</v>
      </c>
      <c r="AI193" s="4" t="n">
        <v>-0.03602619328537049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GSRAY.IS</t>
        </is>
      </c>
      <c r="B194" s="2" t="inlineStr">
        <is>
          <t>14.09.2026</t>
        </is>
      </c>
      <c r="C194" s="2" t="n">
        <v>5</v>
      </c>
      <c r="D194" s="3" t="n">
        <v>1.00999999</v>
      </c>
      <c r="E194" s="4" t="n">
        <v>0.02899573861806247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0.5551307189542484</v>
      </c>
      <c r="O194" s="2" t="n">
        <v>753</v>
      </c>
      <c r="P194" s="4" t="n">
        <v>0.165640560287443</v>
      </c>
      <c r="Q194" s="4" t="n">
        <v>0.1202358118784367</v>
      </c>
      <c r="R194" s="4" t="n">
        <v>0.04540474840900634</v>
      </c>
      <c r="S194" s="4" t="n">
        <v>0.8579688985427494</v>
      </c>
      <c r="T194" s="4" t="n">
        <v>0.8511604528595608</v>
      </c>
      <c r="U194" s="4" t="n">
        <v>0.006808445683188613</v>
      </c>
      <c r="V194" s="2" t="n">
        <v>2</v>
      </c>
      <c r="W194" s="4" t="n">
        <v>0.800610097998206</v>
      </c>
      <c r="X194" s="2" t="n">
        <v>4</v>
      </c>
      <c r="Y194" s="4" t="n">
        <v>0.7711218414799852</v>
      </c>
      <c r="Z194" s="2" t="n">
        <v>4</v>
      </c>
      <c r="AA194" s="2" t="n">
        <v>0</v>
      </c>
      <c r="AB194" s="4" t="n">
        <v>0.800610097998206</v>
      </c>
      <c r="AC194" s="4" t="n">
        <v>0.7711218414799852</v>
      </c>
      <c r="AD194" s="4" t="n">
        <v>0.000610097998205994</v>
      </c>
      <c r="AE194" s="2" t="n">
        <v>247</v>
      </c>
      <c r="AF194" s="2" t="inlineStr">
        <is>
          <t>5/5</t>
        </is>
      </c>
      <c r="AG194" s="4" t="n">
        <v>0.009900980296049244</v>
      </c>
      <c r="AH194" s="4" t="n">
        <v>-0.1287128626605234</v>
      </c>
      <c r="AI194" s="4" t="n">
        <v>-0.0990098920694049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0.4839941972920696</v>
      </c>
      <c r="O195" s="2" t="n">
        <v>754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5/5</t>
        </is>
      </c>
      <c r="AG195" s="4" t="n">
        <v>0.003384094754653066</v>
      </c>
      <c r="AH195" s="4" t="n">
        <v>-0.1260575296108291</v>
      </c>
      <c r="AI195" s="4" t="n">
        <v>-0.01015228426395942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TCELL.IS</t>
        </is>
      </c>
      <c r="B196" s="2" t="inlineStr">
        <is>
          <t>14.09.2026</t>
        </is>
      </c>
      <c r="C196" s="2" t="n">
        <v>1</v>
      </c>
      <c r="D196" s="3" t="n">
        <v>102.40000153</v>
      </c>
      <c r="E196" s="4" t="n">
        <v>0.03051757234675893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0.5175304878048781</v>
      </c>
      <c r="O196" s="2" t="n">
        <v>754</v>
      </c>
      <c r="P196" s="4" t="n">
        <v>0.1581302291457311</v>
      </c>
      <c r="Q196" s="4" t="n">
        <v>0.1170793298243053</v>
      </c>
      <c r="R196" s="4" t="n">
        <v>0.0410508993214258</v>
      </c>
      <c r="S196" s="4" t="n">
        <v>0.6219644836148883</v>
      </c>
      <c r="T196" s="4" t="n">
        <v>0.5546287042995074</v>
      </c>
      <c r="U196" s="4" t="n">
        <v>0.06733577931538093</v>
      </c>
      <c r="V196" s="2" t="n">
        <v>0</v>
      </c>
      <c r="W196" s="4" t="n">
        <v>0.6233995265393008</v>
      </c>
      <c r="X196" s="2" t="n">
        <v>3</v>
      </c>
      <c r="Y196" s="4" t="n"/>
      <c r="Z196" s="2" t="n">
        <v>0</v>
      </c>
      <c r="AA196" s="2" t="n">
        <v>4</v>
      </c>
      <c r="AB196" s="4" t="n">
        <v>0.6025892858636799</v>
      </c>
      <c r="AC196" s="4" t="n">
        <v>0.4597278980121601</v>
      </c>
      <c r="AD196" s="4" t="n">
        <v>-0.02941071413632013</v>
      </c>
      <c r="AE196" s="2" t="n">
        <v>81</v>
      </c>
      <c r="AF196" s="2" t="inlineStr">
        <is>
          <t>1/1</t>
        </is>
      </c>
      <c r="AG196" s="4" t="n">
        <v>0.003906264785384916</v>
      </c>
      <c r="AH196" s="4" t="n">
        <v>-0.03027342220392248</v>
      </c>
      <c r="AI196" s="4" t="n">
        <v>-0.02929687456226349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14.09.2026</t>
        </is>
      </c>
      <c r="C197" s="2" t="n">
        <v>10</v>
      </c>
      <c r="D197" s="3" t="n">
        <v>57.40000153</v>
      </c>
      <c r="E197" s="4" t="n">
        <v>0.03363613500437278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0.4873805932629462</v>
      </c>
      <c r="O197" s="2" t="n">
        <v>753</v>
      </c>
      <c r="P197" s="4" t="n">
        <v>0.1125226403997272</v>
      </c>
      <c r="Q197" s="4" t="n">
        <v>0.07318630080208904</v>
      </c>
      <c r="R197" s="4" t="n">
        <v>0.03933633959763815</v>
      </c>
      <c r="S197" s="4" t="n">
        <v>0.9260816896191351</v>
      </c>
      <c r="T197" s="4" t="n">
        <v>0.9668175393681669</v>
      </c>
      <c r="U197" s="4" t="n">
        <v>-0.04073584974903188</v>
      </c>
      <c r="V197" s="2" t="n">
        <v>-4</v>
      </c>
      <c r="W197" s="4" t="n">
        <v>0.8859236947223277</v>
      </c>
      <c r="X197" s="2" t="n">
        <v>4</v>
      </c>
      <c r="Y197" s="4" t="n">
        <v>0.8195323038820781</v>
      </c>
      <c r="Z197" s="2" t="n">
        <v>4</v>
      </c>
      <c r="AA197" s="2" t="n">
        <v>2</v>
      </c>
      <c r="AB197" s="4" t="n">
        <v>0.8859236947223277</v>
      </c>
      <c r="AC197" s="4" t="n">
        <v>0.8195323038820781</v>
      </c>
      <c r="AD197" s="4" t="n">
        <v>-0.02607630527767235</v>
      </c>
      <c r="AE197" s="2" t="n">
        <v>63</v>
      </c>
      <c r="AF197" s="2" t="inlineStr">
        <is>
          <t>5/10</t>
        </is>
      </c>
      <c r="AG197" s="4" t="n">
        <v>0.01219506831605499</v>
      </c>
      <c r="AH197" s="4" t="n">
        <v>-0.1400696987054592</v>
      </c>
      <c r="AI197" s="4" t="n">
        <v>-0.06794427571507411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14.09.2026</t>
        </is>
      </c>
      <c r="C198" s="2" t="n">
        <v>3</v>
      </c>
      <c r="D198" s="3" t="n">
        <v>295.5</v>
      </c>
      <c r="E198" s="4" t="n">
        <v>0.02308436064781243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0.502721635103786</v>
      </c>
      <c r="O198" s="2" t="n">
        <v>754</v>
      </c>
      <c r="P198" s="4" t="n">
        <v>0.1397435505181527</v>
      </c>
      <c r="Q198" s="4" t="n">
        <v>0.1010736134030136</v>
      </c>
      <c r="R198" s="4" t="n">
        <v>0.03866993711513912</v>
      </c>
      <c r="S198" s="4" t="n">
        <v>0.7938016311991272</v>
      </c>
      <c r="T198" s="4" t="n">
        <v>0.7924397938070766</v>
      </c>
      <c r="U198" s="4" t="n">
        <v>0.001361837392050536</v>
      </c>
      <c r="V198" s="2" t="n">
        <v>-2</v>
      </c>
      <c r="W198" s="4" t="n">
        <v>0.6442798394979325</v>
      </c>
      <c r="X198" s="2" t="n">
        <v>4</v>
      </c>
      <c r="Y198" s="4" t="n">
        <v>0.6557811416748597</v>
      </c>
      <c r="Z198" s="2" t="n">
        <v>4</v>
      </c>
      <c r="AA198" s="2" t="n">
        <v>0</v>
      </c>
      <c r="AB198" s="4" t="n">
        <v>0.6442798394979325</v>
      </c>
      <c r="AC198" s="4" t="n">
        <v>0.6557811416748597</v>
      </c>
      <c r="AD198" s="4" t="n">
        <v>-0.06972016050206742</v>
      </c>
      <c r="AE198" s="2" t="n">
        <v>85</v>
      </c>
      <c r="AF198" s="2" t="inlineStr">
        <is>
          <t>3/3</t>
        </is>
      </c>
      <c r="AG198" s="4" t="n">
        <v>0.003384094754653066</v>
      </c>
      <c r="AH198" s="4" t="n">
        <v>-0.1260575296108291</v>
      </c>
      <c r="AI198" s="4" t="n">
        <v>-0.02115059221658211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OYAKC.IS</t>
        </is>
      </c>
      <c r="B199" s="2" t="inlineStr">
        <is>
          <t>14.09.2026</t>
        </is>
      </c>
      <c r="C199" s="2" t="n">
        <v>10</v>
      </c>
      <c r="D199" s="3" t="n">
        <v>21.78000069</v>
      </c>
      <c r="E199" s="4" t="n">
        <v>0.02899122920747977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0.4916783380018674</v>
      </c>
      <c r="O199" s="2" t="n">
        <v>752</v>
      </c>
      <c r="P199" s="4" t="n">
        <v>0.1197816831817041</v>
      </c>
      <c r="Q199" s="4" t="n">
        <v>0.08128560335958654</v>
      </c>
      <c r="R199" s="4" t="n">
        <v>0.03849607982211753</v>
      </c>
      <c r="S199" s="4" t="n">
        <v>0.9036632056358999</v>
      </c>
      <c r="T199" s="4" t="n">
        <v>0.9247921815656015</v>
      </c>
      <c r="U199" s="4" t="n">
        <v>-0.02112897592970164</v>
      </c>
      <c r="V199" s="2" t="n">
        <v>0</v>
      </c>
      <c r="W199" s="4" t="n">
        <v>0.8364515190357905</v>
      </c>
      <c r="X199" s="2" t="n">
        <v>4</v>
      </c>
      <c r="Y199" s="4" t="n">
        <v>0.7770315515327544</v>
      </c>
      <c r="Z199" s="2" t="n">
        <v>4</v>
      </c>
      <c r="AA199" s="2" t="n">
        <v>4</v>
      </c>
      <c r="AB199" s="4" t="n">
        <v>0.8364515190357905</v>
      </c>
      <c r="AC199" s="4" t="n">
        <v>0.7770315515327544</v>
      </c>
      <c r="AD199" s="4" t="n">
        <v>-0.0535484809642095</v>
      </c>
      <c r="AE199" s="2" t="n">
        <v>79</v>
      </c>
      <c r="AF199" s="2" t="inlineStr">
        <is>
          <t>5/10</t>
        </is>
      </c>
      <c r="AG199" s="4" t="n">
        <v>0.007346181585451417</v>
      </c>
      <c r="AH199" s="4" t="n">
        <v>-0.1336088043071592</v>
      </c>
      <c r="AI199" s="4" t="n">
        <v>-0.06887055291456923</v>
      </c>
      <c r="AJ199" s="2" t="inlineStr">
        <is>
          <t>devam (5/10)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14.09.2026</t>
        </is>
      </c>
      <c r="C200" s="2" t="n">
        <v>5</v>
      </c>
      <c r="D200" s="3" t="n">
        <v>93.19999695</v>
      </c>
      <c r="E200" s="4" t="n">
        <v>0.02356684848735777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0.5116168932471584</v>
      </c>
      <c r="O200" s="2" t="n">
        <v>753</v>
      </c>
      <c r="P200" s="4" t="n">
        <v>0.1573934165316258</v>
      </c>
      <c r="Q200" s="4" t="n">
        <v>0.1192126088748551</v>
      </c>
      <c r="R200" s="4" t="n">
        <v>0.03818080765677068</v>
      </c>
      <c r="S200" s="4" t="n">
        <v>0.8248877135630996</v>
      </c>
      <c r="T200" s="4" t="n">
        <v>0.8565215995735213</v>
      </c>
      <c r="U200" s="4" t="n">
        <v>-0.03163388601042161</v>
      </c>
      <c r="V200" s="2" t="n">
        <v>-4</v>
      </c>
      <c r="W200" s="4" t="n">
        <v>0.8043290658593799</v>
      </c>
      <c r="X200" s="2" t="n">
        <v>4</v>
      </c>
      <c r="Y200" s="4" t="n">
        <v>0.7505239585750659</v>
      </c>
      <c r="Z200" s="2" t="n">
        <v>4</v>
      </c>
      <c r="AA200" s="2" t="n">
        <v>2</v>
      </c>
      <c r="AB200" s="4" t="n">
        <v>0.8043290658593799</v>
      </c>
      <c r="AC200" s="4" t="n">
        <v>0.7505239585750659</v>
      </c>
      <c r="AD200" s="4" t="n">
        <v>0.0463290658593799</v>
      </c>
      <c r="AE200" s="2" t="n">
        <v>98</v>
      </c>
      <c r="AF200" s="2" t="inlineStr">
        <is>
          <t>5/5</t>
        </is>
      </c>
      <c r="AG200" s="4" t="n">
        <v>0.002145971958639636</v>
      </c>
      <c r="AH200" s="4" t="n">
        <v>-0.1164162965136234</v>
      </c>
      <c r="AI200" s="4" t="n">
        <v>-0.06652357460189806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BTCIM.IS</t>
        </is>
      </c>
      <c r="B201" s="2" t="inlineStr">
        <is>
          <t>14.09.2026</t>
        </is>
      </c>
      <c r="C201" s="2" t="n">
        <v>5</v>
      </c>
      <c r="D201" s="3" t="n">
        <v>3.72000003</v>
      </c>
      <c r="E201" s="4" t="n">
        <v>0.06413213888372701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0.5025884875022806</v>
      </c>
      <c r="O201" s="2" t="n">
        <v>753</v>
      </c>
      <c r="P201" s="4" t="n">
        <v>0.125860928385954</v>
      </c>
      <c r="Q201" s="4" t="n">
        <v>0.08813778406120421</v>
      </c>
      <c r="R201" s="4" t="n">
        <v>0.03772314432474982</v>
      </c>
      <c r="S201" s="4" t="n">
        <v>0.8292859439109275</v>
      </c>
      <c r="T201" s="4" t="n">
        <v>0.8349672584818497</v>
      </c>
      <c r="U201" s="4" t="n">
        <v>-0.005681314570922247</v>
      </c>
      <c r="V201" s="2" t="n">
        <v>0</v>
      </c>
      <c r="W201" s="4" t="n">
        <v>0.825020559577464</v>
      </c>
      <c r="X201" s="2" t="n">
        <v>4</v>
      </c>
      <c r="Y201" s="4" t="n">
        <v>0.7303025111335461</v>
      </c>
      <c r="Z201" s="2" t="n">
        <v>4</v>
      </c>
      <c r="AA201" s="2" t="n">
        <v>2</v>
      </c>
      <c r="AB201" s="4" t="n">
        <v>0.825020559577464</v>
      </c>
      <c r="AC201" s="4" t="n">
        <v>0.7303025111335461</v>
      </c>
      <c r="AD201" s="4" t="n">
        <v>-0.04097944042253598</v>
      </c>
      <c r="AE201" s="2" t="n">
        <v>84</v>
      </c>
      <c r="AF201" s="2" t="inlineStr">
        <is>
          <t>5/5</t>
        </is>
      </c>
      <c r="AG201" s="4" t="n">
        <v>0.01075267733263963</v>
      </c>
      <c r="AH201" s="4" t="n">
        <v>-0.2956989304110301</v>
      </c>
      <c r="AI201" s="4" t="n">
        <v>-0.2956989304110301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ANSGR.IS</t>
        </is>
      </c>
      <c r="B202" s="2" t="inlineStr">
        <is>
          <t>14.09.2026</t>
        </is>
      </c>
      <c r="C202" s="2" t="n">
        <v>1</v>
      </c>
      <c r="D202" s="3" t="n">
        <v>26.60000038</v>
      </c>
      <c r="E202" s="4" t="n">
        <v>0.02309344346708614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0.5461866047231901</v>
      </c>
      <c r="O202" s="2" t="n">
        <v>753</v>
      </c>
      <c r="P202" s="4" t="n">
        <v>0.1760327746007785</v>
      </c>
      <c r="Q202" s="4" t="n">
        <v>0.139134917994525</v>
      </c>
      <c r="R202" s="4" t="n">
        <v>0.03689785660625353</v>
      </c>
      <c r="S202" s="4" t="n">
        <v>0.5353490977180527</v>
      </c>
      <c r="T202" s="4" t="n">
        <v>0.6037618724716275</v>
      </c>
      <c r="U202" s="4" t="n">
        <v>-0.06841277475357477</v>
      </c>
      <c r="V202" s="2" t="n">
        <v>-4</v>
      </c>
      <c r="W202" s="4" t="n"/>
      <c r="X202" s="2" t="n">
        <v>0</v>
      </c>
      <c r="Y202" s="4" t="n"/>
      <c r="Z202" s="2" t="n">
        <v>0</v>
      </c>
      <c r="AA202" s="2" t="n">
        <v>4</v>
      </c>
      <c r="AB202" s="4" t="n">
        <v>0.5612868180978758</v>
      </c>
      <c r="AC202" s="4" t="n">
        <v>0.4734409443841916</v>
      </c>
      <c r="AD202" s="4" t="n">
        <v>-0.02471318190212413</v>
      </c>
      <c r="AE202" s="2" t="n">
        <v>79</v>
      </c>
      <c r="AF202" s="2" t="inlineStr">
        <is>
          <t>1/1</t>
        </is>
      </c>
      <c r="AG202" s="4" t="n">
        <v>0.02330823011815308</v>
      </c>
      <c r="AH202" s="4" t="n">
        <v>0</v>
      </c>
      <c r="AI202" s="4" t="n">
        <v>0.006766928850697962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AEFES.IS</t>
        </is>
      </c>
      <c r="B203" s="2" t="inlineStr">
        <is>
          <t>14.09.2026</t>
        </is>
      </c>
      <c r="C203" s="2" t="n">
        <v>1</v>
      </c>
      <c r="D203" s="3" t="n">
        <v>19.70000076</v>
      </c>
      <c r="E203" s="4" t="n">
        <v>0.02244380087453937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0.5289478596316576</v>
      </c>
      <c r="O203" s="2" t="n">
        <v>754</v>
      </c>
      <c r="P203" s="4" t="n">
        <v>0.2158613054774535</v>
      </c>
      <c r="Q203" s="4" t="n">
        <v>0.1796712277051287</v>
      </c>
      <c r="R203" s="4" t="n">
        <v>0.03619007777232486</v>
      </c>
      <c r="S203" s="4" t="n">
        <v>0.6336881348751249</v>
      </c>
      <c r="T203" s="4" t="n">
        <v>0.6467916867783822</v>
      </c>
      <c r="U203" s="4" t="n">
        <v>-0.01310355190325729</v>
      </c>
      <c r="V203" s="2" t="n">
        <v>-2</v>
      </c>
      <c r="W203" s="4" t="n">
        <v>0.6492219206400027</v>
      </c>
      <c r="X203" s="2" t="n">
        <v>2</v>
      </c>
      <c r="Y203" s="4" t="n"/>
      <c r="Z203" s="2" t="n">
        <v>0</v>
      </c>
      <c r="AA203" s="2" t="n">
        <v>4</v>
      </c>
      <c r="AB203" s="4" t="n">
        <v>0.5928040472125096</v>
      </c>
      <c r="AC203" s="4" t="n">
        <v>0.4756398892432202</v>
      </c>
      <c r="AD203" s="4" t="n">
        <v>-0.03719595278749044</v>
      </c>
      <c r="AE203" s="2" t="n">
        <v>129</v>
      </c>
      <c r="AF203" s="2" t="inlineStr">
        <is>
          <t>1/1</t>
        </is>
      </c>
      <c r="AG203" s="4" t="n">
        <v>0.0050760647787913</v>
      </c>
      <c r="AH203" s="4" t="n">
        <v>-0.03654828386920328</v>
      </c>
      <c r="AI203" s="4" t="n">
        <v>-0.03654828386920328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GARAN.IS</t>
        </is>
      </c>
      <c r="B204" s="2" t="inlineStr">
        <is>
          <t>14.09.2026</t>
        </is>
      </c>
      <c r="C204" s="2" t="n">
        <v>5</v>
      </c>
      <c r="D204" s="3" t="n">
        <v>133.8999939</v>
      </c>
      <c r="E204" s="4" t="n">
        <v>0.02523205228038902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0.5473289907679048</v>
      </c>
      <c r="O204" s="2" t="n">
        <v>754</v>
      </c>
      <c r="P204" s="4" t="n">
        <v>0.06115963382003687</v>
      </c>
      <c r="Q204" s="4" t="n">
        <v>0.03049140947822474</v>
      </c>
      <c r="R204" s="4" t="n">
        <v>0.03066822434181213</v>
      </c>
      <c r="S204" s="4" t="n">
        <v>0.84972702180813</v>
      </c>
      <c r="T204" s="4" t="n">
        <v>0.9501873015654624</v>
      </c>
      <c r="U204" s="4" t="n">
        <v>-0.1004602797573324</v>
      </c>
      <c r="V204" s="2" t="n">
        <v>-4</v>
      </c>
      <c r="W204" s="4" t="n">
        <v>0.7918622970083409</v>
      </c>
      <c r="X204" s="2" t="n">
        <v>4</v>
      </c>
      <c r="Y204" s="4" t="n">
        <v>0.7401102034957522</v>
      </c>
      <c r="Z204" s="2" t="n">
        <v>4</v>
      </c>
      <c r="AA204" s="2" t="n">
        <v>2</v>
      </c>
      <c r="AB204" s="4" t="n">
        <v>0.7918622970083409</v>
      </c>
      <c r="AC204" s="4" t="n">
        <v>0.7401102034957522</v>
      </c>
      <c r="AD204" s="4" t="n">
        <v>-0.0601377029916591</v>
      </c>
      <c r="AE204" s="2" t="n">
        <v>165</v>
      </c>
      <c r="AF204" s="2" t="inlineStr">
        <is>
          <t>5/5</t>
        </is>
      </c>
      <c r="AG204" s="4" t="n">
        <v>0.002240500848895266</v>
      </c>
      <c r="AH204" s="4" t="n">
        <v>-0.1202389214597268</v>
      </c>
      <c r="AI204" s="4" t="n">
        <v>-0.01120234479711946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ULKER.IS</t>
        </is>
      </c>
      <c r="B205" s="2" t="inlineStr">
        <is>
          <t>14.09.2026</t>
        </is>
      </c>
      <c r="C205" s="2" t="n">
        <v>10</v>
      </c>
      <c r="D205" s="3" t="n">
        <v>93.19999695</v>
      </c>
      <c r="E205" s="4" t="n">
        <v>0.02356684848735777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0.5358781745033945</v>
      </c>
      <c r="O205" s="2" t="n">
        <v>753</v>
      </c>
      <c r="P205" s="4" t="n">
        <v>0.1471173422071394</v>
      </c>
      <c r="Q205" s="4" t="n">
        <v>0.1171349096908941</v>
      </c>
      <c r="R205" s="4" t="n">
        <v>0.02998243251624529</v>
      </c>
      <c r="S205" s="4" t="n">
        <v>0.8747340361613308</v>
      </c>
      <c r="T205" s="4" t="n">
        <v>0.9401937727684042</v>
      </c>
      <c r="U205" s="4" t="n">
        <v>-0.06545973660707338</v>
      </c>
      <c r="V205" s="2" t="n">
        <v>-4</v>
      </c>
      <c r="W205" s="4" t="n">
        <v>0.8699731895551465</v>
      </c>
      <c r="X205" s="2" t="n">
        <v>4</v>
      </c>
      <c r="Y205" s="4" t="n">
        <v>0.8001573717199556</v>
      </c>
      <c r="Z205" s="2" t="n">
        <v>4</v>
      </c>
      <c r="AA205" s="2" t="n">
        <v>4</v>
      </c>
      <c r="AB205" s="4" t="n">
        <v>0.8699731895551465</v>
      </c>
      <c r="AC205" s="4" t="n">
        <v>0.8001573717199556</v>
      </c>
      <c r="AD205" s="4" t="n">
        <v>0.0299731895551465</v>
      </c>
      <c r="AE205" s="2" t="n">
        <v>98</v>
      </c>
      <c r="AF205" s="2" t="inlineStr">
        <is>
          <t>5/10</t>
        </is>
      </c>
      <c r="AG205" s="4" t="n">
        <v>0.002145971958639636</v>
      </c>
      <c r="AH205" s="4" t="n">
        <v>-0.1164162965136234</v>
      </c>
      <c r="AI205" s="4" t="n">
        <v>-0.06652357460189806</v>
      </c>
      <c r="AJ205" s="2" t="inlineStr">
        <is>
          <t>devam (5/10)</t>
        </is>
      </c>
      <c r="AK205" s="2" t="inlineStr">
        <is>
          <t>EVET</t>
        </is>
      </c>
    </row>
    <row r="206">
      <c r="A206" s="2" t="inlineStr">
        <is>
          <t>AEFES.IS</t>
        </is>
      </c>
      <c r="B206" s="2" t="inlineStr">
        <is>
          <t>14.09.2026</t>
        </is>
      </c>
      <c r="C206" s="2" t="n">
        <v>5</v>
      </c>
      <c r="D206" s="3" t="n">
        <v>19.70000076</v>
      </c>
      <c r="E206" s="4" t="n">
        <v>0.02244380087453937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0.5229585798816568</v>
      </c>
      <c r="O206" s="2" t="n">
        <v>754</v>
      </c>
      <c r="P206" s="4" t="n">
        <v>0.1940203089191443</v>
      </c>
      <c r="Q206" s="4" t="n">
        <v>0.1649194015260848</v>
      </c>
      <c r="R206" s="4" t="n">
        <v>0.02910090739305959</v>
      </c>
      <c r="S206" s="4" t="n">
        <v>0.8180822531118284</v>
      </c>
      <c r="T206" s="4" t="n">
        <v>0.9061394069006594</v>
      </c>
      <c r="U206" s="4" t="n">
        <v>-0.08805715378883106</v>
      </c>
      <c r="V206" s="2" t="n">
        <v>-2</v>
      </c>
      <c r="W206" s="4" t="n">
        <v>0.8140696301173507</v>
      </c>
      <c r="X206" s="2" t="n">
        <v>4</v>
      </c>
      <c r="Y206" s="4" t="n">
        <v>0.8019521566869242</v>
      </c>
      <c r="Z206" s="2" t="n">
        <v>4</v>
      </c>
      <c r="AA206" s="2" t="n">
        <v>0</v>
      </c>
      <c r="AB206" s="4" t="n">
        <v>0.8140696301173507</v>
      </c>
      <c r="AC206" s="4" t="n">
        <v>0.8019521566869242</v>
      </c>
      <c r="AD206" s="4" t="n">
        <v>-0.01593036988264929</v>
      </c>
      <c r="AE206" s="2" t="n">
        <v>129</v>
      </c>
      <c r="AF206" s="2" t="inlineStr">
        <is>
          <t>5/5</t>
        </is>
      </c>
      <c r="AG206" s="4" t="n">
        <v>0.0050760647787913</v>
      </c>
      <c r="AH206" s="4" t="n">
        <v>-0.1030457158215866</v>
      </c>
      <c r="AI206" s="4" t="n">
        <v>-0.02893404761472729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14.09.2026</t>
        </is>
      </c>
      <c r="C207" s="2" t="n">
        <v>3</v>
      </c>
      <c r="D207" s="3" t="n">
        <v>102.40000153</v>
      </c>
      <c r="E207" s="4" t="n">
        <v>0.03051757234675893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0.5435558083027452</v>
      </c>
      <c r="O207" s="2" t="n">
        <v>754</v>
      </c>
      <c r="P207" s="4" t="n">
        <v>0.09891286892326885</v>
      </c>
      <c r="Q207" s="4" t="n">
        <v>0.07390152267685395</v>
      </c>
      <c r="R207" s="4" t="n">
        <v>0.02501134624641491</v>
      </c>
      <c r="S207" s="4" t="n">
        <v>0.802226189172944</v>
      </c>
      <c r="T207" s="4" t="n">
        <v>0.7406138955323105</v>
      </c>
      <c r="U207" s="4" t="n">
        <v>0.06161229364063348</v>
      </c>
      <c r="V207" s="2" t="n">
        <v>-2</v>
      </c>
      <c r="W207" s="4" t="n">
        <v>0.7735741019515618</v>
      </c>
      <c r="X207" s="2" t="n">
        <v>4</v>
      </c>
      <c r="Y207" s="4" t="n">
        <v>0.7079549878413292</v>
      </c>
      <c r="Z207" s="2" t="n">
        <v>4</v>
      </c>
      <c r="AA207" s="2" t="n">
        <v>2</v>
      </c>
      <c r="AB207" s="4" t="n">
        <v>0.7735741019515618</v>
      </c>
      <c r="AC207" s="4" t="n">
        <v>0.7079549878413292</v>
      </c>
      <c r="AD207" s="4" t="n">
        <v>-0.0244258980484382</v>
      </c>
      <c r="AE207" s="2" t="n">
        <v>81</v>
      </c>
      <c r="AF207" s="2" t="inlineStr">
        <is>
          <t>3/3</t>
        </is>
      </c>
      <c r="AG207" s="4" t="n">
        <v>0.003906264785384916</v>
      </c>
      <c r="AH207" s="4" t="n">
        <v>-0.09912110721039745</v>
      </c>
      <c r="AI207" s="4" t="n">
        <v>-0.03173828077578544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CCOLA.IS</t>
        </is>
      </c>
      <c r="B208" s="2" t="inlineStr">
        <is>
          <t>14.09.2026</t>
        </is>
      </c>
      <c r="C208" s="2" t="n">
        <v>10</v>
      </c>
      <c r="D208" s="3" t="n">
        <v>80.65000153</v>
      </c>
      <c r="E208" s="4" t="n">
        <v>0.02594988054570327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0.5015021923888919</v>
      </c>
      <c r="O208" s="2" t="n">
        <v>753</v>
      </c>
      <c r="P208" s="4" t="n">
        <v>0.1398603919250343</v>
      </c>
      <c r="Q208" s="4" t="n">
        <v>0.1160312190482599</v>
      </c>
      <c r="R208" s="4" t="n">
        <v>0.02382917287677444</v>
      </c>
      <c r="S208" s="4" t="n">
        <v>0.817693540482997</v>
      </c>
      <c r="T208" s="4" t="n">
        <v>0.8933691088794422</v>
      </c>
      <c r="U208" s="4" t="n">
        <v>-0.07567556839644518</v>
      </c>
      <c r="V208" s="2" t="n">
        <v>-4</v>
      </c>
      <c r="W208" s="4" t="n">
        <v>0.8406136995808313</v>
      </c>
      <c r="X208" s="2" t="n">
        <v>4</v>
      </c>
      <c r="Y208" s="4" t="n">
        <v>0.7948599469299557</v>
      </c>
      <c r="Z208" s="2" t="n">
        <v>4</v>
      </c>
      <c r="AA208" s="2" t="n">
        <v>4</v>
      </c>
      <c r="AB208" s="4" t="n">
        <v>0.8406136995808313</v>
      </c>
      <c r="AC208" s="4" t="n">
        <v>0.7948599469299557</v>
      </c>
      <c r="AD208" s="4" t="n">
        <v>-0.02738630041916867</v>
      </c>
      <c r="AE208" s="2" t="n">
        <v>120</v>
      </c>
      <c r="AF208" s="2" t="inlineStr">
        <is>
          <t>5/10</t>
        </is>
      </c>
      <c r="AG208" s="4" t="n">
        <v>0.004339720562433147</v>
      </c>
      <c r="AH208" s="4" t="n">
        <v>-0.07501553558866991</v>
      </c>
      <c r="AI208" s="4" t="n">
        <v>-0.007439572456509058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VAKBN.IS</t>
        </is>
      </c>
      <c r="B209" s="2" t="inlineStr">
        <is>
          <t>14.09.2026</t>
        </is>
      </c>
      <c r="C209" s="2" t="n">
        <v>10</v>
      </c>
      <c r="D209" s="3" t="n">
        <v>35.74000168</v>
      </c>
      <c r="E209" s="4" t="n">
        <v>0.05536016251884439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0.5174470266575529</v>
      </c>
      <c r="O209" s="2" t="n">
        <v>753</v>
      </c>
      <c r="P209" s="4" t="n">
        <v>0.09278995928794441</v>
      </c>
      <c r="Q209" s="4" t="n">
        <v>0.06905687470724378</v>
      </c>
      <c r="R209" s="4" t="n">
        <v>0.02373308458070063</v>
      </c>
      <c r="S209" s="4" t="n">
        <v>0.9475587707499449</v>
      </c>
      <c r="T209" s="4" t="n">
        <v>0.8968437542518269</v>
      </c>
      <c r="U209" s="4" t="n">
        <v>0.05071501649811794</v>
      </c>
      <c r="V209" s="2" t="n">
        <v>4</v>
      </c>
      <c r="W209" s="4" t="n">
        <v>0.8945318220818093</v>
      </c>
      <c r="X209" s="2" t="n">
        <v>4</v>
      </c>
      <c r="Y209" s="4" t="n">
        <v>0.8295454306020956</v>
      </c>
      <c r="Z209" s="2" t="n">
        <v>4</v>
      </c>
      <c r="AA209" s="2" t="n">
        <v>4</v>
      </c>
      <c r="AB209" s="4" t="n">
        <v>0.8945318220818093</v>
      </c>
      <c r="AC209" s="4" t="n">
        <v>0.8295454306020956</v>
      </c>
      <c r="AD209" s="4" t="n">
        <v>-0.04546817791819069</v>
      </c>
      <c r="AE209" s="2" t="n">
        <v>89</v>
      </c>
      <c r="AF209" s="2" t="inlineStr">
        <is>
          <t>5/10</t>
        </is>
      </c>
      <c r="AG209" s="4" t="n">
        <v>0.003357552444300804</v>
      </c>
      <c r="AH209" s="4" t="n">
        <v>-0.146614477719297</v>
      </c>
      <c r="AI209" s="4" t="n">
        <v>-0.03805264734391578</v>
      </c>
      <c r="AJ209" s="2" t="inlineStr">
        <is>
          <t>devam (5/10)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14.09.2026</t>
        </is>
      </c>
      <c r="C210" s="2" t="n">
        <v>3</v>
      </c>
      <c r="D210" s="3" t="n">
        <v>11.48999977</v>
      </c>
      <c r="E210" s="4" t="n">
        <v>0.02629615581669538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0.5058902275769745</v>
      </c>
      <c r="O210" s="2" t="n">
        <v>754</v>
      </c>
      <c r="P210" s="4" t="n">
        <v>0.1370498007306289</v>
      </c>
      <c r="Q210" s="4" t="n">
        <v>0.1162540310706901</v>
      </c>
      <c r="R210" s="4" t="n">
        <v>0.02079576965993882</v>
      </c>
      <c r="S210" s="4" t="n">
        <v>0.7751569736683169</v>
      </c>
      <c r="T210" s="4" t="n">
        <v>0.8340864952209084</v>
      </c>
      <c r="U210" s="4" t="n">
        <v>-0.05892952155259146</v>
      </c>
      <c r="V210" s="2" t="n">
        <v>-4</v>
      </c>
      <c r="W210" s="4" t="n">
        <v>0.7699543506034705</v>
      </c>
      <c r="X210" s="2" t="n">
        <v>4</v>
      </c>
      <c r="Y210" s="4" t="n">
        <v>0.7754153262819241</v>
      </c>
      <c r="Z210" s="2" t="n">
        <v>4</v>
      </c>
      <c r="AA210" s="2" t="n">
        <v>0</v>
      </c>
      <c r="AB210" s="4" t="n">
        <v>0.7699543506034705</v>
      </c>
      <c r="AC210" s="4" t="n">
        <v>0.7754153262819241</v>
      </c>
      <c r="AD210" s="4" t="n">
        <v>0.03395435060347052</v>
      </c>
      <c r="AE210" s="2" t="n">
        <v>282</v>
      </c>
      <c r="AF210" s="2" t="inlineStr">
        <is>
          <t>3/3</t>
        </is>
      </c>
      <c r="AG210" s="4" t="n">
        <v>0.008703253437924108</v>
      </c>
      <c r="AH210" s="4" t="n">
        <v>-0.1140121397931064</v>
      </c>
      <c r="AI210" s="4" t="n">
        <v>-0.02349865147125241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EKGYO.IS</t>
        </is>
      </c>
      <c r="B211" s="2" t="inlineStr">
        <is>
          <t>14.09.2026</t>
        </is>
      </c>
      <c r="C211" s="2" t="n">
        <v>1</v>
      </c>
      <c r="D211" s="3" t="n">
        <v>20.57999992</v>
      </c>
      <c r="E211" s="4" t="n">
        <v>0.04248227848667276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0.5028622052610059</v>
      </c>
      <c r="O211" s="2" t="n">
        <v>753</v>
      </c>
      <c r="P211" s="4" t="n">
        <v>0.1032192520595794</v>
      </c>
      <c r="Q211" s="4" t="n">
        <v>0.08349527021017079</v>
      </c>
      <c r="R211" s="4" t="n">
        <v>0.01972398184940864</v>
      </c>
      <c r="S211" s="4" t="n">
        <v>0.6350663024399779</v>
      </c>
      <c r="T211" s="4" t="n">
        <v>0.5847384356763768</v>
      </c>
      <c r="U211" s="4" t="n">
        <v>0.05032786676360101</v>
      </c>
      <c r="V211" s="2" t="n">
        <v>0</v>
      </c>
      <c r="W211" s="4" t="n">
        <v>0.6107711566989087</v>
      </c>
      <c r="X211" s="2" t="n">
        <v>1</v>
      </c>
      <c r="Y211" s="4" t="n"/>
      <c r="Z211" s="2" t="n">
        <v>0</v>
      </c>
      <c r="AA211" s="2" t="n">
        <v>4</v>
      </c>
      <c r="AB211" s="4" t="n">
        <v>0.5775110214145539</v>
      </c>
      <c r="AC211" s="4" t="n">
        <v>0.4576021911806166</v>
      </c>
      <c r="AD211" s="4" t="n">
        <v>-0.09848897858544614</v>
      </c>
      <c r="AE211" s="2" t="n">
        <v>80</v>
      </c>
      <c r="AF211" s="2" t="inlineStr">
        <is>
          <t>1/1</t>
        </is>
      </c>
      <c r="AG211" s="4" t="n">
        <v>0.001943679307847113</v>
      </c>
      <c r="AH211" s="4" t="n">
        <v>-0.04033041415094418</v>
      </c>
      <c r="AI211" s="4" t="n">
        <v>-0.03790090782468769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TSKB.IS</t>
        </is>
      </c>
      <c r="B212" s="2" t="inlineStr">
        <is>
          <t>14.09.2026</t>
        </is>
      </c>
      <c r="C212" s="2" t="n">
        <v>5</v>
      </c>
      <c r="D212" s="3" t="n">
        <v>11.48999977</v>
      </c>
      <c r="E212" s="4" t="n">
        <v>0.02629615581669538</v>
      </c>
      <c r="F212" s="2" t="inlineStr">
        <is>
          <t>-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0.5282725907725908</v>
      </c>
      <c r="O212" s="2" t="n">
        <v>754</v>
      </c>
      <c r="P212" s="4" t="n">
        <v>0.1422274603295962</v>
      </c>
      <c r="Q212" s="4" t="n">
        <v>0.1226731825170042</v>
      </c>
      <c r="R212" s="4" t="n">
        <v>0.01955427781259192</v>
      </c>
      <c r="S212" s="4" t="n">
        <v>0.8731647331039305</v>
      </c>
      <c r="T212" s="4" t="n">
        <v>0.8722566134879733</v>
      </c>
      <c r="U212" s="4" t="n">
        <v>0.0009081196159571592</v>
      </c>
      <c r="V212" s="2" t="n">
        <v>-2</v>
      </c>
      <c r="W212" s="4" t="n">
        <v>0.799425555299429</v>
      </c>
      <c r="X212" s="2" t="n">
        <v>4</v>
      </c>
      <c r="Y212" s="4" t="n">
        <v>0.832338124306492</v>
      </c>
      <c r="Z212" s="2" t="n">
        <v>4</v>
      </c>
      <c r="AA212" s="2" t="n">
        <v>-2</v>
      </c>
      <c r="AB212" s="4" t="n">
        <v>0.799425555299429</v>
      </c>
      <c r="AC212" s="4" t="n">
        <v>0.832338124306492</v>
      </c>
      <c r="AD212" s="4" t="n">
        <v>-0.0145744447005709</v>
      </c>
      <c r="AE212" s="2" t="n">
        <v>282</v>
      </c>
      <c r="AF212" s="2" t="inlineStr">
        <is>
          <t>5/5</t>
        </is>
      </c>
      <c r="AG212" s="4" t="n">
        <v>0.008703253437924108</v>
      </c>
      <c r="AH212" s="4" t="n">
        <v>-0.1140121397931064</v>
      </c>
      <c r="AI212" s="4" t="n">
        <v>-0.0574412343961257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SAHOL.IS</t>
        </is>
      </c>
      <c r="B213" s="2" t="inlineStr">
        <is>
          <t>14.09.2026</t>
        </is>
      </c>
      <c r="C213" s="2" t="n">
        <v>5</v>
      </c>
      <c r="D213" s="3" t="n">
        <v>94.94999695</v>
      </c>
      <c r="E213" s="4" t="n">
        <v>0.02459942892529574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0.5360064436557678</v>
      </c>
      <c r="O213" s="2" t="n">
        <v>754</v>
      </c>
      <c r="P213" s="4" t="n">
        <v>0.04895440359410734</v>
      </c>
      <c r="Q213" s="4" t="n">
        <v>0.03178947268222688</v>
      </c>
      <c r="R213" s="4" t="n">
        <v>0.01716493091188046</v>
      </c>
      <c r="S213" s="4" t="n">
        <v>0.8919548520417098</v>
      </c>
      <c r="T213" s="4" t="n">
        <v>0.9131091039369135</v>
      </c>
      <c r="U213" s="4" t="n">
        <v>-0.0211542518952037</v>
      </c>
      <c r="V213" s="2" t="n">
        <v>-2</v>
      </c>
      <c r="W213" s="4" t="n">
        <v>0.8190633716256909</v>
      </c>
      <c r="X213" s="2" t="n">
        <v>4</v>
      </c>
      <c r="Y213" s="4" t="n">
        <v>0.7527491604572332</v>
      </c>
      <c r="Z213" s="2" t="n">
        <v>4</v>
      </c>
      <c r="AA213" s="2" t="n">
        <v>4</v>
      </c>
      <c r="AB213" s="4" t="n">
        <v>0.8190633716256909</v>
      </c>
      <c r="AC213" s="4" t="n">
        <v>0.7527491604572332</v>
      </c>
      <c r="AD213" s="4" t="n">
        <v>-0.0249366283743091</v>
      </c>
      <c r="AE213" s="2" t="n">
        <v>168</v>
      </c>
      <c r="AF213" s="2" t="inlineStr">
        <is>
          <t>5/5</t>
        </is>
      </c>
      <c r="AG213" s="4" t="n">
        <v>0.002632964802849358</v>
      </c>
      <c r="AH213" s="4" t="n">
        <v>-0.1332279547798342</v>
      </c>
      <c r="AI213" s="4" t="n">
        <v>-0.05318585689538557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AKBNK.IS</t>
        </is>
      </c>
      <c r="B214" s="2" t="inlineStr">
        <is>
          <t>14.09.2026</t>
        </is>
      </c>
      <c r="C214" s="2" t="n">
        <v>3</v>
      </c>
      <c r="D214" s="3" t="n">
        <v>72.55000305</v>
      </c>
      <c r="E214" s="4" t="n">
        <v>0.03071772730959245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0.5499832533214246</v>
      </c>
      <c r="O214" s="2" t="n">
        <v>754</v>
      </c>
      <c r="P214" s="4" t="n">
        <v>0.0829824457796785</v>
      </c>
      <c r="Q214" s="4" t="n">
        <v>0.06714445344266194</v>
      </c>
      <c r="R214" s="4" t="n">
        <v>0.01583799233701656</v>
      </c>
      <c r="S214" s="4" t="n">
        <v>0.8166546540583669</v>
      </c>
      <c r="T214" s="4" t="n">
        <v>0.8551475275127884</v>
      </c>
      <c r="U214" s="4" t="n">
        <v>-0.03849287345442154</v>
      </c>
      <c r="V214" s="2" t="n">
        <v>-2</v>
      </c>
      <c r="W214" s="4" t="n">
        <v>0.7776163529190436</v>
      </c>
      <c r="X214" s="2" t="n">
        <v>4</v>
      </c>
      <c r="Y214" s="4" t="n">
        <v>0.6590775309815774</v>
      </c>
      <c r="Z214" s="2" t="n">
        <v>1</v>
      </c>
      <c r="AA214" s="2" t="n">
        <v>4</v>
      </c>
      <c r="AB214" s="4" t="n">
        <v>0.7776163529190436</v>
      </c>
      <c r="AC214" s="4" t="n">
        <v>0.5738682698481998</v>
      </c>
      <c r="AD214" s="4" t="n">
        <v>-0.04038364708095632</v>
      </c>
      <c r="AE214" s="2" t="n">
        <v>147</v>
      </c>
      <c r="AF214" s="2" t="inlineStr">
        <is>
          <t>3/3</t>
        </is>
      </c>
      <c r="AG214" s="4" t="n">
        <v>0.00620257658279999</v>
      </c>
      <c r="AH214" s="4" t="n">
        <v>-0.1343901226755359</v>
      </c>
      <c r="AI214" s="4" t="n">
        <v>-0.01378359693949038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TUPRS.IS</t>
        </is>
      </c>
      <c r="B215" s="2" t="inlineStr">
        <is>
          <t>14.09.2026</t>
        </is>
      </c>
      <c r="C215" s="2" t="n">
        <v>1</v>
      </c>
      <c r="D215" s="3" t="n">
        <v>415.75</v>
      </c>
      <c r="E215" s="4" t="n">
        <v>0.03242848552529851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0.4850369022343545</v>
      </c>
      <c r="O215" s="2" t="n">
        <v>754</v>
      </c>
      <c r="P215" s="4" t="n">
        <v>0.1826689402426416</v>
      </c>
      <c r="Q215" s="4" t="n">
        <v>0.1674062908195714</v>
      </c>
      <c r="R215" s="4" t="n">
        <v>0.01526264942307023</v>
      </c>
      <c r="S215" s="4" t="n">
        <v>0.5239541137318793</v>
      </c>
      <c r="T215" s="4" t="n">
        <v>0.6271497008581588</v>
      </c>
      <c r="U215" s="4" t="n">
        <v>-0.1031955871262795</v>
      </c>
      <c r="V215" s="2" t="n">
        <v>-4</v>
      </c>
      <c r="W215" s="4" t="n">
        <v>0.6164602667709427</v>
      </c>
      <c r="X215" s="2" t="n">
        <v>1</v>
      </c>
      <c r="Y215" s="4" t="n"/>
      <c r="Z215" s="2" t="n">
        <v>0</v>
      </c>
      <c r="AA215" s="2" t="n">
        <v>4</v>
      </c>
      <c r="AB215" s="4" t="n">
        <v>0.577335926478322</v>
      </c>
      <c r="AC215" s="4" t="n">
        <v>0.4559724832280672</v>
      </c>
      <c r="AD215" s="4" t="n">
        <v>-0.042664073521678</v>
      </c>
      <c r="AE215" s="2" t="n">
        <v>130</v>
      </c>
      <c r="AF215" s="2" t="inlineStr">
        <is>
          <t>1/1</t>
        </is>
      </c>
      <c r="AG215" s="4" t="n">
        <v>0.006013229104028905</v>
      </c>
      <c r="AH215" s="4" t="n">
        <v>-0.03126879134095006</v>
      </c>
      <c r="AI215" s="4" t="n">
        <v>-0.007817197835237488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ALARK.IS</t>
        </is>
      </c>
      <c r="B216" s="2" t="inlineStr">
        <is>
          <t>14.09.2026</t>
        </is>
      </c>
      <c r="C216" s="2" t="n">
        <v>1</v>
      </c>
      <c r="D216" s="3" t="n">
        <v>113.19999695</v>
      </c>
      <c r="E216" s="4" t="n">
        <v>0.03104492571656886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0.4979353779422396</v>
      </c>
      <c r="O216" s="2" t="n">
        <v>754</v>
      </c>
      <c r="P216" s="4" t="n">
        <v>0.1448792076485789</v>
      </c>
      <c r="Q216" s="4" t="n">
        <v>0.1310324433056435</v>
      </c>
      <c r="R216" s="4" t="n">
        <v>0.01384676434293547</v>
      </c>
      <c r="S216" s="4" t="n">
        <v>0.5910157010072329</v>
      </c>
      <c r="T216" s="4" t="n">
        <v>0.6575683033442914</v>
      </c>
      <c r="U216" s="4" t="n">
        <v>-0.06655260233705851</v>
      </c>
      <c r="V216" s="2" t="n">
        <v>-2</v>
      </c>
      <c r="W216" s="4" t="n">
        <v>0.6633770615833067</v>
      </c>
      <c r="X216" s="2" t="n">
        <v>3</v>
      </c>
      <c r="Y216" s="4" t="n">
        <v>0.6548297142999925</v>
      </c>
      <c r="Z216" s="2" t="n">
        <v>1</v>
      </c>
      <c r="AA216" s="2" t="n">
        <v>2</v>
      </c>
      <c r="AB216" s="4" t="n">
        <v>0.6435569525135498</v>
      </c>
      <c r="AC216" s="4" t="n">
        <v>0.5417672470845009</v>
      </c>
      <c r="AD216" s="4" t="n">
        <v>0.005556952513549818</v>
      </c>
      <c r="AE216" s="2" t="n">
        <v>82</v>
      </c>
      <c r="AF216" s="2" t="inlineStr">
        <is>
          <t>1/1</t>
        </is>
      </c>
      <c r="AG216" s="4" t="n">
        <v>0.01060074745876571</v>
      </c>
      <c r="AH216" s="4" t="n">
        <v>-0.03886920511087522</v>
      </c>
      <c r="AI216" s="4" t="n">
        <v>-0.0371024475544387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BTCIM.IS</t>
        </is>
      </c>
      <c r="B217" s="2" t="inlineStr">
        <is>
          <t>14.09.2026</t>
        </is>
      </c>
      <c r="C217" s="2" t="n">
        <v>3</v>
      </c>
      <c r="D217" s="3" t="n">
        <v>3.72000003</v>
      </c>
      <c r="E217" s="4" t="n">
        <v>0.06413213888372701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0.4707968293700459</v>
      </c>
      <c r="O217" s="2" t="n">
        <v>753</v>
      </c>
      <c r="P217" s="4" t="n">
        <v>0.1157880982931596</v>
      </c>
      <c r="Q217" s="4" t="n">
        <v>0.1020433199451782</v>
      </c>
      <c r="R217" s="4" t="n">
        <v>0.01374477834798138</v>
      </c>
      <c r="S217" s="4" t="n">
        <v>0.7627107344125856</v>
      </c>
      <c r="T217" s="4" t="n">
        <v>0.7853735703281549</v>
      </c>
      <c r="U217" s="4" t="n">
        <v>-0.02266283591556928</v>
      </c>
      <c r="V217" s="2" t="n">
        <v>-2</v>
      </c>
      <c r="W217" s="4" t="n">
        <v>0.7911204771133631</v>
      </c>
      <c r="X217" s="2" t="n">
        <v>4</v>
      </c>
      <c r="Y217" s="4" t="n">
        <v>0.6904722585397662</v>
      </c>
      <c r="Z217" s="2" t="n">
        <v>3</v>
      </c>
      <c r="AA217" s="2" t="n">
        <v>2</v>
      </c>
      <c r="AB217" s="4" t="n">
        <v>0.7911204771133631</v>
      </c>
      <c r="AC217" s="4" t="n">
        <v>0.6660764028869365</v>
      </c>
      <c r="AD217" s="4" t="n">
        <v>-0.05287952288663689</v>
      </c>
      <c r="AE217" s="2" t="n">
        <v>84</v>
      </c>
      <c r="AF217" s="2" t="inlineStr">
        <is>
          <t>3/3</t>
        </is>
      </c>
      <c r="AG217" s="4" t="n">
        <v>0.01075267733263963</v>
      </c>
      <c r="AH217" s="4" t="n">
        <v>-0.1854838856009364</v>
      </c>
      <c r="AI217" s="4" t="n">
        <v>-0.1639785282474849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OYAKC.IS</t>
        </is>
      </c>
      <c r="B218" s="2" t="inlineStr">
        <is>
          <t>14.09.2026</t>
        </is>
      </c>
      <c r="C218" s="2" t="n">
        <v>5</v>
      </c>
      <c r="D218" s="3" t="n">
        <v>21.78000069</v>
      </c>
      <c r="E218" s="4" t="n">
        <v>0.02899122920747977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0.5567975974830776</v>
      </c>
      <c r="O218" s="2" t="n">
        <v>753</v>
      </c>
      <c r="P218" s="4" t="n">
        <v>0.1109406662436801</v>
      </c>
      <c r="Q218" s="4" t="n">
        <v>0.09864313149722519</v>
      </c>
      <c r="R218" s="4" t="n">
        <v>0.01229753474645488</v>
      </c>
      <c r="S218" s="4" t="n">
        <v>0.8584021052691827</v>
      </c>
      <c r="T218" s="4" t="n">
        <v>0.8822799786516371</v>
      </c>
      <c r="U218" s="4" t="n">
        <v>-0.0238778733824544</v>
      </c>
      <c r="V218" s="2" t="n">
        <v>-2</v>
      </c>
      <c r="W218" s="4" t="n">
        <v>0.7640866082723524</v>
      </c>
      <c r="X218" s="2" t="n">
        <v>4</v>
      </c>
      <c r="Y218" s="4" t="n">
        <v>0.7017686229152287</v>
      </c>
      <c r="Z218" s="2" t="n">
        <v>4</v>
      </c>
      <c r="AA218" s="2" t="n">
        <v>2</v>
      </c>
      <c r="AB218" s="4" t="n">
        <v>0.7640866082723524</v>
      </c>
      <c r="AC218" s="4" t="n">
        <v>0.7017686229152287</v>
      </c>
      <c r="AD218" s="4" t="n">
        <v>-0.08391339172764756</v>
      </c>
      <c r="AE218" s="2" t="n">
        <v>79</v>
      </c>
      <c r="AF218" s="2" t="inlineStr">
        <is>
          <t>5/5</t>
        </is>
      </c>
      <c r="AG218" s="4" t="n">
        <v>0.007346181585451417</v>
      </c>
      <c r="AH218" s="4" t="n">
        <v>-0.1336088043071592</v>
      </c>
      <c r="AI218" s="4" t="n">
        <v>-0.06887055291456923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14.09.2026</t>
        </is>
      </c>
      <c r="C219" s="2" t="n">
        <v>5</v>
      </c>
      <c r="D219" s="3" t="n">
        <v>102.40000153</v>
      </c>
      <c r="E219" s="4" t="n">
        <v>0.03051757234675893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0.5560390122159464</v>
      </c>
      <c r="O219" s="2" t="n">
        <v>754</v>
      </c>
      <c r="P219" s="4" t="n">
        <v>0.09024556012403408</v>
      </c>
      <c r="Q219" s="4" t="n">
        <v>0.07903980393989515</v>
      </c>
      <c r="R219" s="4" t="n">
        <v>0.01120575618413892</v>
      </c>
      <c r="S219" s="4" t="n">
        <v>0.8380468357200692</v>
      </c>
      <c r="T219" s="4" t="n">
        <v>0.8119086580531347</v>
      </c>
      <c r="U219" s="4" t="n">
        <v>0.02613817766693449</v>
      </c>
      <c r="V219" s="2" t="n">
        <v>0</v>
      </c>
      <c r="W219" s="4" t="n">
        <v>0.812924135675913</v>
      </c>
      <c r="X219" s="2" t="n">
        <v>4</v>
      </c>
      <c r="Y219" s="4" t="n">
        <v>0.7679235149127126</v>
      </c>
      <c r="Z219" s="2" t="n">
        <v>4</v>
      </c>
      <c r="AA219" s="2" t="n">
        <v>0</v>
      </c>
      <c r="AB219" s="4" t="n">
        <v>0.812924135675913</v>
      </c>
      <c r="AC219" s="4" t="n">
        <v>0.7679235149127126</v>
      </c>
      <c r="AD219" s="4" t="n">
        <v>-0.02107586432408692</v>
      </c>
      <c r="AE219" s="2" t="n">
        <v>81</v>
      </c>
      <c r="AF219" s="2" t="inlineStr">
        <is>
          <t>5/5</t>
        </is>
      </c>
      <c r="AG219" s="4" t="n">
        <v>0.003906264785384916</v>
      </c>
      <c r="AH219" s="4" t="n">
        <v>-0.09912110721039745</v>
      </c>
      <c r="AI219" s="4" t="n">
        <v>-0.02978517074637399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14.09.2026</t>
        </is>
      </c>
      <c r="C220" s="2" t="n">
        <v>1</v>
      </c>
      <c r="D220" s="3" t="n">
        <v>94.94999695</v>
      </c>
      <c r="E220" s="4" t="n">
        <v>0.02459942892529574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0.5490749345273296</v>
      </c>
      <c r="O220" s="2" t="n">
        <v>754</v>
      </c>
      <c r="P220" s="4" t="n">
        <v>0.1037702345867405</v>
      </c>
      <c r="Q220" s="4" t="n">
        <v>0.09341043971035584</v>
      </c>
      <c r="R220" s="4" t="n">
        <v>0.01035979487638469</v>
      </c>
      <c r="S220" s="4" t="n">
        <v>0.5881701237561264</v>
      </c>
      <c r="T220" s="4" t="n">
        <v>0.6373383199427577</v>
      </c>
      <c r="U220" s="4" t="n">
        <v>-0.04916819618663126</v>
      </c>
      <c r="V220" s="2" t="n">
        <v>-4</v>
      </c>
      <c r="W220" s="4" t="n">
        <v>0.6195535772771957</v>
      </c>
      <c r="X220" s="2" t="n">
        <v>1</v>
      </c>
      <c r="Y220" s="4" t="n"/>
      <c r="Z220" s="2" t="n">
        <v>0</v>
      </c>
      <c r="AA220" s="2" t="n">
        <v>4</v>
      </c>
      <c r="AB220" s="4" t="n">
        <v>0.5560087419244515</v>
      </c>
      <c r="AC220" s="4" t="n">
        <v>0.5101014838043145</v>
      </c>
      <c r="AD220" s="4" t="n">
        <v>-0.0519912580755485</v>
      </c>
      <c r="AE220" s="2" t="n">
        <v>168</v>
      </c>
      <c r="AF220" s="2" t="inlineStr">
        <is>
          <t>1/1</t>
        </is>
      </c>
      <c r="AG220" s="4" t="n">
        <v>0.002632964802849358</v>
      </c>
      <c r="AH220" s="4" t="n">
        <v>-0.04897308108865605</v>
      </c>
      <c r="AI220" s="4" t="n">
        <v>-0.04897308108865605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TUPRS.IS</t>
        </is>
      </c>
      <c r="B221" s="2" t="inlineStr">
        <is>
          <t>14.09.2026</t>
        </is>
      </c>
      <c r="C221" s="2" t="n">
        <v>10</v>
      </c>
      <c r="D221" s="3" t="n">
        <v>415.75</v>
      </c>
      <c r="E221" s="4" t="n">
        <v>0.03242848552529851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0.4830989777133681</v>
      </c>
      <c r="O221" s="2" t="n">
        <v>754</v>
      </c>
      <c r="P221" s="4" t="n">
        <v>0.1461553883887362</v>
      </c>
      <c r="Q221" s="4" t="n">
        <v>0.1396807415614912</v>
      </c>
      <c r="R221" s="4" t="n">
        <v>0.006474646827244912</v>
      </c>
      <c r="S221" s="4" t="n">
        <v>0.8275258098776835</v>
      </c>
      <c r="T221" s="4" t="n">
        <v>0.9412120845974943</v>
      </c>
      <c r="U221" s="4" t="n">
        <v>-0.1136862747198107</v>
      </c>
      <c r="V221" s="2" t="n">
        <v>-4</v>
      </c>
      <c r="W221" s="4" t="n">
        <v>0.8724373592326267</v>
      </c>
      <c r="X221" s="2" t="n">
        <v>4</v>
      </c>
      <c r="Y221" s="4" t="n">
        <v>0.8036394194320031</v>
      </c>
      <c r="Z221" s="2" t="n">
        <v>4</v>
      </c>
      <c r="AA221" s="2" t="n">
        <v>2</v>
      </c>
      <c r="AB221" s="4" t="n">
        <v>0.8724373592326267</v>
      </c>
      <c r="AC221" s="4" t="n">
        <v>0.8036394194320031</v>
      </c>
      <c r="AD221" s="4" t="n">
        <v>-0.001562640767373336</v>
      </c>
      <c r="AE221" s="2" t="n">
        <v>130</v>
      </c>
      <c r="AF221" s="2" t="inlineStr">
        <is>
          <t>5/10</t>
        </is>
      </c>
      <c r="AG221" s="4" t="n">
        <v>0.02044497895369823</v>
      </c>
      <c r="AH221" s="4" t="n">
        <v>-0.0859891761876127</v>
      </c>
      <c r="AI221" s="4" t="n">
        <v>-0.004209260372820212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14.09.2026</t>
        </is>
      </c>
      <c r="C222" s="2" t="n">
        <v>10</v>
      </c>
      <c r="D222" s="3" t="n">
        <v>225.5</v>
      </c>
      <c r="E222" s="4" t="n">
        <v>0.02407348265758633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0.5906160458452722</v>
      </c>
      <c r="O222" s="2" t="n">
        <v>754</v>
      </c>
      <c r="P222" s="4" t="n">
        <v>0.05887760168097997</v>
      </c>
      <c r="Q222" s="4" t="n">
        <v>0.0525083338876963</v>
      </c>
      <c r="R222" s="4" t="n">
        <v>0.006369267793283673</v>
      </c>
      <c r="S222" s="4" t="n">
        <v>0.9410695560184479</v>
      </c>
      <c r="T222" s="4" t="n">
        <v>0.9247500008124347</v>
      </c>
      <c r="U222" s="4" t="n">
        <v>0.01631955520601314</v>
      </c>
      <c r="V222" s="2" t="n">
        <v>0</v>
      </c>
      <c r="W222" s="4" t="n">
        <v>0.8410461531926694</v>
      </c>
      <c r="X222" s="2" t="n">
        <v>4</v>
      </c>
      <c r="Y222" s="4" t="n">
        <v>0.7566618342073352</v>
      </c>
      <c r="Z222" s="2" t="n">
        <v>4</v>
      </c>
      <c r="AA222" s="2" t="n">
        <v>2</v>
      </c>
      <c r="AB222" s="4" t="n">
        <v>0.8410461531926694</v>
      </c>
      <c r="AC222" s="4" t="n">
        <v>0.7566618342073352</v>
      </c>
      <c r="AD222" s="4" t="n">
        <v>-0.02295384680733059</v>
      </c>
      <c r="AE222" s="2" t="n">
        <v>144</v>
      </c>
      <c r="AF222" s="2" t="inlineStr">
        <is>
          <t>5/10</t>
        </is>
      </c>
      <c r="AG222" s="4" t="n">
        <v>0.006208398669623083</v>
      </c>
      <c r="AH222" s="4" t="n">
        <v>-0.1108647450110865</v>
      </c>
      <c r="AI222" s="4" t="n">
        <v>-0.01906873614190696</v>
      </c>
      <c r="AJ222" s="2" t="inlineStr">
        <is>
          <t>devam (5/10)</t>
        </is>
      </c>
      <c r="AK222" s="2" t="inlineStr">
        <is>
          <t>EVET</t>
        </is>
      </c>
    </row>
    <row r="223">
      <c r="A223" s="2" t="inlineStr">
        <is>
          <t>ANSGR.IS</t>
        </is>
      </c>
      <c r="B223" s="2" t="inlineStr">
        <is>
          <t>14.09.2026</t>
        </is>
      </c>
      <c r="C223" s="2" t="n">
        <v>3</v>
      </c>
      <c r="D223" s="3" t="n">
        <v>26.60000038</v>
      </c>
      <c r="E223" s="4" t="n">
        <v>0.02309344346708614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0.541773479375437</v>
      </c>
      <c r="O223" s="2" t="n">
        <v>753</v>
      </c>
      <c r="P223" s="4" t="n">
        <v>0.1520822444109644</v>
      </c>
      <c r="Q223" s="4" t="n">
        <v>0.1476869579479636</v>
      </c>
      <c r="R223" s="4" t="n">
        <v>0.004395286463000858</v>
      </c>
      <c r="S223" s="4" t="n">
        <v>0.7150517899477371</v>
      </c>
      <c r="T223" s="4" t="n">
        <v>0.8315142765591816</v>
      </c>
      <c r="U223" s="4" t="n">
        <v>-0.1164624866114445</v>
      </c>
      <c r="V223" s="2" t="n">
        <v>-4</v>
      </c>
      <c r="W223" s="4" t="n">
        <v>0.7934125422452399</v>
      </c>
      <c r="X223" s="2" t="n">
        <v>4</v>
      </c>
      <c r="Y223" s="4" t="n">
        <v>0.6606976344393682</v>
      </c>
      <c r="Z223" s="2" t="n">
        <v>4</v>
      </c>
      <c r="AA223" s="2" t="n">
        <v>4</v>
      </c>
      <c r="AB223" s="4" t="n">
        <v>0.7934125422452399</v>
      </c>
      <c r="AC223" s="4" t="n">
        <v>0.6606976344393682</v>
      </c>
      <c r="AD223" s="4" t="n">
        <v>0.01941254224523992</v>
      </c>
      <c r="AE223" s="2" t="n">
        <v>78</v>
      </c>
      <c r="AF223" s="2" t="inlineStr">
        <is>
          <t>3/3</t>
        </is>
      </c>
      <c r="AG223" s="4" t="n">
        <v>0.02330823011815308</v>
      </c>
      <c r="AH223" s="4" t="n">
        <v>-0.06315790511278174</v>
      </c>
      <c r="AI223" s="4" t="n">
        <v>-0.01052634157894705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5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0.5785635898061212</v>
      </c>
      <c r="O224" s="2" t="n">
        <v>754</v>
      </c>
      <c r="P224" s="4" t="n">
        <v>0.08860881001607726</v>
      </c>
      <c r="Q224" s="4" t="n">
        <v>0.08635084041470235</v>
      </c>
      <c r="R224" s="4" t="n">
        <v>0.002257969601374907</v>
      </c>
      <c r="S224" s="4" t="n">
        <v>0.9042194095603583</v>
      </c>
      <c r="T224" s="4" t="n">
        <v>0.8742546144940156</v>
      </c>
      <c r="U224" s="4" t="n">
        <v>0.02996479506634264</v>
      </c>
      <c r="V224" s="2" t="n">
        <v>2</v>
      </c>
      <c r="W224" s="4" t="n">
        <v>0.8080113426357717</v>
      </c>
      <c r="X224" s="2" t="n">
        <v>4</v>
      </c>
      <c r="Y224" s="4" t="n">
        <v>0.7228437970601309</v>
      </c>
      <c r="Z224" s="2" t="n">
        <v>4</v>
      </c>
      <c r="AA224" s="2" t="n">
        <v>2</v>
      </c>
      <c r="AB224" s="4" t="n">
        <v>0.8080113426357717</v>
      </c>
      <c r="AC224" s="4" t="n">
        <v>0.7228437970601309</v>
      </c>
      <c r="AD224" s="4" t="n">
        <v>0.004011342635771631</v>
      </c>
      <c r="AE224" s="2" t="n">
        <v>144</v>
      </c>
      <c r="AF224" s="2" t="inlineStr">
        <is>
          <t>5/5</t>
        </is>
      </c>
      <c r="AG224" s="4" t="n">
        <v>0.006208398669623083</v>
      </c>
      <c r="AH224" s="4" t="n">
        <v>-0.1108647450110865</v>
      </c>
      <c r="AI224" s="4" t="n">
        <v>-0.01906873614190696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TOASO.IS</t>
        </is>
      </c>
      <c r="B225" s="2" t="inlineStr">
        <is>
          <t>14.09.2026</t>
        </is>
      </c>
      <c r="C225" s="2" t="n">
        <v>1</v>
      </c>
      <c r="D225" s="3" t="n">
        <v>284.25</v>
      </c>
      <c r="E225" s="4" t="n">
        <v>0.03379821585626335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0.4825278064442151</v>
      </c>
      <c r="O225" s="2" t="n">
        <v>754</v>
      </c>
      <c r="P225" s="4" t="n">
        <v>0.146787686232324</v>
      </c>
      <c r="Q225" s="4" t="n">
        <v>0.1446005421187347</v>
      </c>
      <c r="R225" s="4" t="n">
        <v>0.002187144113589307</v>
      </c>
      <c r="S225" s="4" t="n">
        <v>0.5485353374394378</v>
      </c>
      <c r="T225" s="4" t="n">
        <v>0.6600519719190499</v>
      </c>
      <c r="U225" s="4" t="n">
        <v>-0.111516634479612</v>
      </c>
      <c r="V225" s="2" t="n">
        <v>0</v>
      </c>
      <c r="W225" s="4" t="n">
        <v>0.687156405877638</v>
      </c>
      <c r="X225" s="2" t="n">
        <v>2</v>
      </c>
      <c r="Y225" s="4" t="n">
        <v>0.6455757676405715</v>
      </c>
      <c r="Z225" s="2" t="n">
        <v>2</v>
      </c>
      <c r="AA225" s="2" t="n">
        <v>0</v>
      </c>
      <c r="AB225" s="4" t="n">
        <v>0.6157219376415762</v>
      </c>
      <c r="AC225" s="4" t="n">
        <v>0.5827577189735464</v>
      </c>
      <c r="AD225" s="4" t="n">
        <v>-0.03027806235842379</v>
      </c>
      <c r="AE225" s="2" t="n">
        <v>110</v>
      </c>
      <c r="AF225" s="2" t="inlineStr">
        <is>
          <t>1/1</t>
        </is>
      </c>
      <c r="AG225" s="4" t="n">
        <v>0.02814423922603337</v>
      </c>
      <c r="AH225" s="4" t="n">
        <v>-0.0008795074758135568</v>
      </c>
      <c r="AI225" s="4" t="n">
        <v>0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ISCTR.IS</t>
        </is>
      </c>
      <c r="B226" s="2" t="inlineStr">
        <is>
          <t>14.09.2026</t>
        </is>
      </c>
      <c r="C226" s="2" t="n">
        <v>1</v>
      </c>
      <c r="D226" s="3" t="n">
        <v>13.84000015</v>
      </c>
      <c r="E226" s="4" t="n">
        <v>0.03385633360291962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0.5242093784078516</v>
      </c>
      <c r="O226" s="2" t="n">
        <v>753</v>
      </c>
      <c r="P226" s="4" t="n">
        <v>0.1339357714792035</v>
      </c>
      <c r="Q226" s="4" t="n">
        <v>0.13214162723652</v>
      </c>
      <c r="R226" s="4" t="n">
        <v>0.001794144242683482</v>
      </c>
      <c r="S226" s="4" t="n">
        <v>0.6792514367001203</v>
      </c>
      <c r="T226" s="4" t="n">
        <v>0.5971197081292484</v>
      </c>
      <c r="U226" s="4" t="n">
        <v>0.08213172857087192</v>
      </c>
      <c r="V226" s="2" t="n">
        <v>4</v>
      </c>
      <c r="W226" s="4" t="n">
        <v>0.7086645374705419</v>
      </c>
      <c r="X226" s="2" t="n">
        <v>3</v>
      </c>
      <c r="Y226" s="4" t="n"/>
      <c r="Z226" s="2" t="n">
        <v>0</v>
      </c>
      <c r="AA226" s="2" t="n">
        <v>4</v>
      </c>
      <c r="AB226" s="4" t="n">
        <v>0.6738295903470106</v>
      </c>
      <c r="AC226" s="4" t="n">
        <v>0.4692865851440431</v>
      </c>
      <c r="AD226" s="4" t="n">
        <v>0.06582959034701064</v>
      </c>
      <c r="AE226" s="2" t="n">
        <v>107</v>
      </c>
      <c r="AF226" s="2" t="inlineStr">
        <is>
          <t>1/1</t>
        </is>
      </c>
      <c r="AG226" s="4" t="n">
        <v>0.005057781737090483</v>
      </c>
      <c r="AH226" s="4" t="n">
        <v>-0.03468211595358983</v>
      </c>
      <c r="AI226" s="4" t="n">
        <v>-0.03468211595358983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CCOLA.IS</t>
        </is>
      </c>
      <c r="B227" s="2" t="inlineStr">
        <is>
          <t>14.09.2026</t>
        </is>
      </c>
      <c r="C227" s="2" t="n">
        <v>3</v>
      </c>
      <c r="D227" s="3" t="n">
        <v>80.65000153</v>
      </c>
      <c r="E227" s="4" t="n">
        <v>0.02594988054570327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0.4704433497536946</v>
      </c>
      <c r="O227" s="2" t="n">
        <v>753</v>
      </c>
      <c r="P227" s="4" t="n">
        <v>0.1597165799567521</v>
      </c>
      <c r="Q227" s="4" t="n">
        <v>0.1682686908584409</v>
      </c>
      <c r="R227" s="4" t="n">
        <v>-0.008552110901688836</v>
      </c>
      <c r="S227" s="4" t="n">
        <v>0.7174910468944208</v>
      </c>
      <c r="T227" s="4" t="n">
        <v>0.7832971195170496</v>
      </c>
      <c r="U227" s="4" t="n">
        <v>-0.06580607262262883</v>
      </c>
      <c r="V227" s="2" t="n">
        <v>-2</v>
      </c>
      <c r="W227" s="4" t="n">
        <v>0.6830705185297093</v>
      </c>
      <c r="X227" s="2" t="n">
        <v>4</v>
      </c>
      <c r="Y227" s="4" t="n">
        <v>0.6840525254625304</v>
      </c>
      <c r="Z227" s="2" t="n">
        <v>4</v>
      </c>
      <c r="AA227" s="2" t="n">
        <v>-2</v>
      </c>
      <c r="AB227" s="4" t="n">
        <v>0.6830705185297093</v>
      </c>
      <c r="AC227" s="4" t="n">
        <v>0.6840525254625304</v>
      </c>
      <c r="AD227" s="4" t="n">
        <v>-0.07892948147029066</v>
      </c>
      <c r="AE227" s="2" t="n">
        <v>120</v>
      </c>
      <c r="AF227" s="2" t="inlineStr">
        <is>
          <t>3/3</t>
        </is>
      </c>
      <c r="AG227" s="4" t="n">
        <v>0</v>
      </c>
      <c r="AH227" s="4" t="n">
        <v>-0.07501553558866991</v>
      </c>
      <c r="AI227" s="4" t="n">
        <v>-0.003099813952353148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TUPRS.IS</t>
        </is>
      </c>
      <c r="B228" s="2" t="inlineStr">
        <is>
          <t>14.09.2026</t>
        </is>
      </c>
      <c r="C228" s="2" t="n">
        <v>5</v>
      </c>
      <c r="D228" s="3" t="n">
        <v>415.75</v>
      </c>
      <c r="E228" s="4" t="n">
        <v>0.03242848552529851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0.5455729166666666</v>
      </c>
      <c r="O228" s="2" t="n">
        <v>754</v>
      </c>
      <c r="P228" s="4" t="n">
        <v>0.1391233628391315</v>
      </c>
      <c r="Q228" s="4" t="n">
        <v>0.1518695235263038</v>
      </c>
      <c r="R228" s="4" t="n">
        <v>-0.01274616068717233</v>
      </c>
      <c r="S228" s="4" t="n">
        <v>0.7871206795261774</v>
      </c>
      <c r="T228" s="4" t="n">
        <v>0.893775938585971</v>
      </c>
      <c r="U228" s="4" t="n">
        <v>-0.1066552590597937</v>
      </c>
      <c r="V228" s="2" t="n">
        <v>-4</v>
      </c>
      <c r="W228" s="4" t="n">
        <v>0.8308761259268804</v>
      </c>
      <c r="X228" s="2" t="n">
        <v>4</v>
      </c>
      <c r="Y228" s="4" t="n">
        <v>0.7286925144765484</v>
      </c>
      <c r="Z228" s="2" t="n">
        <v>4</v>
      </c>
      <c r="AA228" s="2" t="n">
        <v>2</v>
      </c>
      <c r="AB228" s="4" t="n">
        <v>0.8308761259268804</v>
      </c>
      <c r="AC228" s="4" t="n">
        <v>0.7286925144765484</v>
      </c>
      <c r="AD228" s="4" t="n">
        <v>0.008876125926880474</v>
      </c>
      <c r="AE228" s="2" t="n">
        <v>130</v>
      </c>
      <c r="AF228" s="2" t="inlineStr">
        <is>
          <t>5/5</t>
        </is>
      </c>
      <c r="AG228" s="4" t="n">
        <v>0.02044497895369823</v>
      </c>
      <c r="AH228" s="4" t="n">
        <v>-0.0859891761876127</v>
      </c>
      <c r="AI228" s="4" t="n">
        <v>-0.004209260372820212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5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0.528580841775801</v>
      </c>
      <c r="O229" s="2" t="n">
        <v>753</v>
      </c>
      <c r="P229" s="4" t="n">
        <v>0.1628814913131416</v>
      </c>
      <c r="Q229" s="4" t="n">
        <v>0.1794366362789186</v>
      </c>
      <c r="R229" s="4" t="n">
        <v>-0.01655514496577704</v>
      </c>
      <c r="S229" s="4" t="n">
        <v>0.7749947096359753</v>
      </c>
      <c r="T229" s="4" t="n">
        <v>0.84374564451582</v>
      </c>
      <c r="U229" s="4" t="n">
        <v>-0.06875093487984474</v>
      </c>
      <c r="V229" s="2" t="n">
        <v>-2</v>
      </c>
      <c r="W229" s="4" t="n">
        <v>0.765717269158538</v>
      </c>
      <c r="X229" s="2" t="n">
        <v>4</v>
      </c>
      <c r="Y229" s="4" t="n">
        <v>0.735193550334358</v>
      </c>
      <c r="Z229" s="2" t="n">
        <v>4</v>
      </c>
      <c r="AA229" s="2" t="n">
        <v>4</v>
      </c>
      <c r="AB229" s="4" t="n">
        <v>0.765717269158538</v>
      </c>
      <c r="AC229" s="4" t="n">
        <v>0.735193550334358</v>
      </c>
      <c r="AD229" s="4" t="n">
        <v>-0.04628273084146206</v>
      </c>
      <c r="AE229" s="2" t="n">
        <v>120</v>
      </c>
      <c r="AF229" s="2" t="inlineStr">
        <is>
          <t>5/5</t>
        </is>
      </c>
      <c r="AG229" s="4" t="n">
        <v>0.004339720562433147</v>
      </c>
      <c r="AH229" s="4" t="n">
        <v>-0.07501553558866991</v>
      </c>
      <c r="AI229" s="4" t="n">
        <v>-0.007439572456509058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ARCLK.IS</t>
        </is>
      </c>
      <c r="B230" s="2" t="inlineStr">
        <is>
          <t>14.09.2026</t>
        </is>
      </c>
      <c r="C230" s="2" t="n">
        <v>1</v>
      </c>
      <c r="D230" s="3" t="n">
        <v>94.34999847</v>
      </c>
      <c r="E230" s="4" t="n">
        <v>0.02324172719951381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0.5432859399684045</v>
      </c>
      <c r="O230" s="2" t="n">
        <v>753</v>
      </c>
      <c r="P230" s="4" t="n">
        <v>0.1108808280656164</v>
      </c>
      <c r="Q230" s="4" t="n">
        <v>0.1282187659513117</v>
      </c>
      <c r="R230" s="4" t="n">
        <v>-0.01733793788569532</v>
      </c>
      <c r="S230" s="4" t="n">
        <v>0.6591973077136702</v>
      </c>
      <c r="T230" s="4" t="n">
        <v>0.5386946168702622</v>
      </c>
      <c r="U230" s="4" t="n">
        <v>0.120502690843408</v>
      </c>
      <c r="V230" s="2" t="n">
        <v>4</v>
      </c>
      <c r="W230" s="4" t="n">
        <v>0.6721575288960251</v>
      </c>
      <c r="X230" s="2" t="n">
        <v>2</v>
      </c>
      <c r="Y230" s="4" t="n"/>
      <c r="Z230" s="2" t="n">
        <v>0</v>
      </c>
      <c r="AA230" s="2" t="n">
        <v>4</v>
      </c>
      <c r="AB230" s="4" t="n">
        <v>0.6244907872270139</v>
      </c>
      <c r="AC230" s="4" t="n">
        <v>0.5123173620384187</v>
      </c>
      <c r="AD230" s="4" t="n">
        <v>0.04249078722701394</v>
      </c>
      <c r="AE230" s="2" t="n">
        <v>57</v>
      </c>
      <c r="AF230" s="2" t="inlineStr">
        <is>
          <t>1/1</t>
        </is>
      </c>
      <c r="AG230" s="4" t="n">
        <v>0.005299417150059549</v>
      </c>
      <c r="AH230" s="4" t="n">
        <v>-0.03391623732794757</v>
      </c>
      <c r="AI230" s="4" t="n">
        <v>-0.0333863441556026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ENJSA.IS</t>
        </is>
      </c>
      <c r="B231" s="2" t="inlineStr">
        <is>
          <t>14.09.2026</t>
        </is>
      </c>
      <c r="C231" s="2" t="n">
        <v>5</v>
      </c>
      <c r="D231" s="3" t="n">
        <v>114.30000305</v>
      </c>
      <c r="E231" s="4" t="n">
        <v>0.0339332641176413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0.5294361812521619</v>
      </c>
      <c r="O231" s="2" t="n">
        <v>344</v>
      </c>
      <c r="P231" s="4" t="n">
        <v>0.0608833265519402</v>
      </c>
      <c r="Q231" s="4" t="n">
        <v>0.08020307734082636</v>
      </c>
      <c r="R231" s="4" t="n">
        <v>-0.01931975078888616</v>
      </c>
      <c r="S231" s="4" t="n">
        <v>0.8904666565345157</v>
      </c>
      <c r="T231" s="4" t="n">
        <v>0.8727682570518478</v>
      </c>
      <c r="U231" s="4" t="n">
        <v>0.01769839948266794</v>
      </c>
      <c r="V231" s="2" t="n">
        <v>2</v>
      </c>
      <c r="W231" s="4" t="n">
        <v>0.8217659014777212</v>
      </c>
      <c r="X231" s="2" t="n">
        <v>4</v>
      </c>
      <c r="Y231" s="4" t="n">
        <v>0.7610314917721317</v>
      </c>
      <c r="Z231" s="2" t="n">
        <v>4</v>
      </c>
      <c r="AA231" s="2" t="n">
        <v>2</v>
      </c>
      <c r="AB231" s="4" t="n">
        <v>0.8217659014777212</v>
      </c>
      <c r="AC231" s="4" t="n">
        <v>0.7610314917721317</v>
      </c>
      <c r="AD231" s="4" t="n">
        <v>-0.04423409852227878</v>
      </c>
      <c r="AE231" s="2" t="n">
        <v>64</v>
      </c>
      <c r="AF231" s="2" t="inlineStr">
        <is>
          <t>5/5</t>
        </is>
      </c>
      <c r="AG231" s="4" t="n">
        <v>0.001749754546485072</v>
      </c>
      <c r="AH231" s="4" t="n">
        <v>-0.1023622420629497</v>
      </c>
      <c r="AI231" s="4" t="n">
        <v>-0.04899390114233249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TUPRS.IS</t>
        </is>
      </c>
      <c r="B232" s="2" t="inlineStr">
        <is>
          <t>14.09.2026</t>
        </is>
      </c>
      <c r="C232" s="2" t="n">
        <v>3</v>
      </c>
      <c r="D232" s="3" t="n">
        <v>415.75</v>
      </c>
      <c r="E232" s="4" t="n">
        <v>0.03242848552529851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0.5099780701754386</v>
      </c>
      <c r="O232" s="2" t="n">
        <v>754</v>
      </c>
      <c r="P232" s="4" t="n">
        <v>0.1227284701722772</v>
      </c>
      <c r="Q232" s="4" t="n">
        <v>0.1441453853856276</v>
      </c>
      <c r="R232" s="4" t="n">
        <v>-0.02141691521335036</v>
      </c>
      <c r="S232" s="4" t="n">
        <v>0.7498272917575153</v>
      </c>
      <c r="T232" s="4" t="n">
        <v>0.7787624652162188</v>
      </c>
      <c r="U232" s="4" t="n">
        <v>-0.02893517345870356</v>
      </c>
      <c r="V232" s="2" t="n">
        <v>0</v>
      </c>
      <c r="W232" s="4" t="n">
        <v>0.7428609470774957</v>
      </c>
      <c r="X232" s="2" t="n">
        <v>4</v>
      </c>
      <c r="Y232" s="4" t="n">
        <v>0.6799455336672536</v>
      </c>
      <c r="Z232" s="2" t="n">
        <v>3</v>
      </c>
      <c r="AA232" s="2" t="n">
        <v>2</v>
      </c>
      <c r="AB232" s="4" t="n">
        <v>0.7428609470774957</v>
      </c>
      <c r="AC232" s="4" t="n">
        <v>0.6523145129895629</v>
      </c>
      <c r="AD232" s="4" t="n">
        <v>-0.02713905292250429</v>
      </c>
      <c r="AE232" s="2" t="n">
        <v>130</v>
      </c>
      <c r="AF232" s="2" t="inlineStr">
        <is>
          <t>3/3</t>
        </is>
      </c>
      <c r="AG232" s="4" t="n">
        <v>0.006013229104028905</v>
      </c>
      <c r="AH232" s="4" t="n">
        <v>-0.0859891761876127</v>
      </c>
      <c r="AI232" s="4" t="n">
        <v>-0.009019843656043247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AGHOL.IS</t>
        </is>
      </c>
      <c r="B233" s="2" t="inlineStr">
        <is>
          <t>11.09.2026</t>
        </is>
      </c>
      <c r="C233" s="2" t="n">
        <v>5</v>
      </c>
      <c r="D233" s="3" t="n">
        <v>34.20000076</v>
      </c>
      <c r="E233" s="4" t="n">
        <v>0.03354220286781739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0.5352317554240631</v>
      </c>
      <c r="O233" s="2" t="n">
        <v>754</v>
      </c>
      <c r="P233" s="4" t="n">
        <v>0.1346499949664243</v>
      </c>
      <c r="Q233" s="4" t="n">
        <v>0.1575060947722561</v>
      </c>
      <c r="R233" s="4" t="n">
        <v>-0.02285609980583173</v>
      </c>
      <c r="S233" s="4" t="n">
        <v>0.9324173019819898</v>
      </c>
      <c r="T233" s="4" t="n">
        <v>0.8498755152907622</v>
      </c>
      <c r="U233" s="4" t="n">
        <v>0.08254178669122758</v>
      </c>
      <c r="V233" s="2" t="n">
        <v>2</v>
      </c>
      <c r="W233" s="4" t="n">
        <v>0.7952794553222071</v>
      </c>
      <c r="X233" s="2" t="n">
        <v>4</v>
      </c>
      <c r="Y233" s="4" t="n">
        <v>0.7214308094609982</v>
      </c>
      <c r="Z233" s="2" t="n">
        <v>4</v>
      </c>
      <c r="AA233" s="2" t="n">
        <v>4</v>
      </c>
      <c r="AB233" s="4" t="n">
        <v>0.7952794553222071</v>
      </c>
      <c r="AC233" s="4" t="n">
        <v>0.7214308094609982</v>
      </c>
      <c r="AD233" s="4" t="n">
        <v>-0.05072054467779286</v>
      </c>
      <c r="AE233" s="2" t="n">
        <v>94</v>
      </c>
      <c r="AF233" s="2" t="inlineStr">
        <is>
          <t>5/5</t>
        </is>
      </c>
      <c r="AG233" s="4" t="n">
        <v>0.02982457419103279</v>
      </c>
      <c r="AH233" s="4" t="n">
        <v>-0.05906433933073407</v>
      </c>
      <c r="AI233" s="4" t="n">
        <v>-0.004093549324236889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TCELL.IS</t>
        </is>
      </c>
      <c r="B234" s="2" t="inlineStr">
        <is>
          <t>14.09.2026</t>
        </is>
      </c>
      <c r="C234" s="2" t="n">
        <v>10</v>
      </c>
      <c r="D234" s="3" t="n">
        <v>102.40000153</v>
      </c>
      <c r="E234" s="4" t="n">
        <v>0.03051757234675893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0.5697352450311031</v>
      </c>
      <c r="O234" s="2" t="n">
        <v>754</v>
      </c>
      <c r="P234" s="4" t="n">
        <v>0.07732972172978532</v>
      </c>
      <c r="Q234" s="4" t="n">
        <v>0.1032619430005699</v>
      </c>
      <c r="R234" s="4" t="n">
        <v>-0.02593222127078455</v>
      </c>
      <c r="S234" s="4" t="n">
        <v>0.867588724591722</v>
      </c>
      <c r="T234" s="4" t="n">
        <v>0.9446109128933085</v>
      </c>
      <c r="U234" s="4" t="n">
        <v>-0.07702218830158647</v>
      </c>
      <c r="V234" s="2" t="n">
        <v>-2</v>
      </c>
      <c r="W234" s="4" t="n">
        <v>0.8816910410993273</v>
      </c>
      <c r="X234" s="2" t="n">
        <v>4</v>
      </c>
      <c r="Y234" s="4" t="n">
        <v>0.8130037771312096</v>
      </c>
      <c r="Z234" s="2" t="n">
        <v>4</v>
      </c>
      <c r="AA234" s="2" t="n">
        <v>4</v>
      </c>
      <c r="AB234" s="4" t="n">
        <v>0.8816910410993273</v>
      </c>
      <c r="AC234" s="4" t="n">
        <v>0.8130037771312096</v>
      </c>
      <c r="AD234" s="4" t="n">
        <v>-0.002308958900672731</v>
      </c>
      <c r="AE234" s="2" t="n">
        <v>81</v>
      </c>
      <c r="AF234" s="2" t="inlineStr">
        <is>
          <t>5/10</t>
        </is>
      </c>
      <c r="AG234" s="4" t="n">
        <v>0.003906264785384916</v>
      </c>
      <c r="AH234" s="4" t="n">
        <v>-0.09912110721039745</v>
      </c>
      <c r="AI234" s="4" t="n">
        <v>-0.02978517074637399</v>
      </c>
      <c r="AJ234" s="2" t="inlineStr">
        <is>
          <t>devam (5/10)</t>
        </is>
      </c>
      <c r="AK234" s="2" t="inlineStr">
        <is>
          <t>EVET</t>
        </is>
      </c>
    </row>
    <row r="235">
      <c r="A235" s="2" t="inlineStr">
        <is>
          <t>AGHOL.IS</t>
        </is>
      </c>
      <c r="B235" s="2" t="inlineStr">
        <is>
          <t>11.09.2026</t>
        </is>
      </c>
      <c r="C235" s="2" t="n">
        <v>10</v>
      </c>
      <c r="D235" s="3" t="n">
        <v>34.20000076</v>
      </c>
      <c r="E235" s="4" t="n">
        <v>0.03354220286781739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0.571463543478541</v>
      </c>
      <c r="O235" s="2" t="n">
        <v>754</v>
      </c>
      <c r="P235" s="4" t="n">
        <v>0.1562283824136911</v>
      </c>
      <c r="Q235" s="4" t="n">
        <v>0.1867926601249938</v>
      </c>
      <c r="R235" s="4" t="n">
        <v>-0.03056427771130277</v>
      </c>
      <c r="S235" s="4" t="n">
        <v>0.945487091213111</v>
      </c>
      <c r="T235" s="4" t="n">
        <v>0.9037269770509833</v>
      </c>
      <c r="U235" s="4" t="n">
        <v>0.04176011416212777</v>
      </c>
      <c r="V235" s="2" t="n">
        <v>2</v>
      </c>
      <c r="W235" s="4" t="n">
        <v>0.8721510689240553</v>
      </c>
      <c r="X235" s="2" t="n">
        <v>4</v>
      </c>
      <c r="Y235" s="4" t="n">
        <v>0.8101509989164578</v>
      </c>
      <c r="Z235" s="2" t="n">
        <v>4</v>
      </c>
      <c r="AA235" s="2" t="n">
        <v>2</v>
      </c>
      <c r="AB235" s="4" t="n">
        <v>0.8721510689240553</v>
      </c>
      <c r="AC235" s="4" t="n">
        <v>0.8101509989164578</v>
      </c>
      <c r="AD235" s="4" t="n">
        <v>-0.02984893107594477</v>
      </c>
      <c r="AE235" s="2" t="n">
        <v>94</v>
      </c>
      <c r="AF235" s="2" t="inlineStr">
        <is>
          <t>5/10</t>
        </is>
      </c>
      <c r="AG235" s="4" t="n">
        <v>0.02982457419103279</v>
      </c>
      <c r="AH235" s="4" t="n">
        <v>-0.05906433933073407</v>
      </c>
      <c r="AI235" s="4" t="n">
        <v>-0.004093549324236889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0.5370249017038008</v>
      </c>
      <c r="O236" s="2" t="n">
        <v>753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5/5</t>
        </is>
      </c>
      <c r="AG236" s="4" t="n">
        <v>0.0120705663881151</v>
      </c>
      <c r="AH236" s="4" t="n">
        <v>-0.1021355617455896</v>
      </c>
      <c r="AI236" s="4" t="n">
        <v>0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0.5528559472748196</v>
      </c>
      <c r="O237" s="2" t="n">
        <v>753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3/3</t>
        </is>
      </c>
      <c r="AG237" s="4" t="n">
        <v>0.00742804085422466</v>
      </c>
      <c r="AH237" s="4" t="n">
        <v>-0.1021355617455896</v>
      </c>
      <c r="AI237" s="4" t="n">
        <v>-0.02599814298978642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0.5683748781506754</v>
      </c>
      <c r="O238" s="2" t="n">
        <v>754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3/3</t>
        </is>
      </c>
      <c r="AG238" s="4" t="n">
        <v>0.002240500848895266</v>
      </c>
      <c r="AH238" s="4" t="n">
        <v>-0.1202389214597268</v>
      </c>
      <c r="AI238" s="4" t="n">
        <v>-0.01045551877355233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0.6408450704225352</v>
      </c>
      <c r="O239" s="2" t="n">
        <v>327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0.006622478474629379</v>
      </c>
      <c r="AH239" s="4" t="n">
        <v>-0.04304639443938763</v>
      </c>
      <c r="AI239" s="4" t="n">
        <v>-0.03476824895371822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0.5512218045112782</v>
      </c>
      <c r="O240" s="2" t="n">
        <v>754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5/10</t>
        </is>
      </c>
      <c r="AG240" s="4" t="n">
        <v>0.01038714309827826</v>
      </c>
      <c r="AH240" s="4" t="n">
        <v>-0.09206798733839448</v>
      </c>
      <c r="AI240" s="4" t="n">
        <v>-0.00188858854684093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0.6825396825396826</v>
      </c>
      <c r="O241" s="2" t="n">
        <v>37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5/5</t>
        </is>
      </c>
      <c r="AG241" s="4" t="n">
        <v>0.002654867256637106</v>
      </c>
      <c r="AH241" s="4" t="n">
        <v>-0.154336304778761</v>
      </c>
      <c r="AI241" s="4" t="n">
        <v>-0.07433628318584073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0.5640917954102295</v>
      </c>
      <c r="O242" s="2" t="n">
        <v>683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-0.001375494968297919</v>
      </c>
      <c r="AH242" s="4" t="n">
        <v>-0.04195317122361997</v>
      </c>
      <c r="AI242" s="4" t="n">
        <v>-0.04195317122361997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0.6082761180181852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0.01391936923076931</v>
      </c>
      <c r="AH243" s="4" t="n">
        <v>-0.03516485750915743</v>
      </c>
      <c r="AI243" s="4" t="n">
        <v>-0.03223438754578756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0.5856204097410127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3/3</t>
        </is>
      </c>
      <c r="AG244" s="4" t="n">
        <v>0.01296296296296306</v>
      </c>
      <c r="AH244" s="4" t="n">
        <v>-0.204814826111111</v>
      </c>
      <c r="AI244" s="4" t="n">
        <v>-0.1851851851851852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0.564717125382263</v>
      </c>
      <c r="O245" s="2" t="n">
        <v>641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0.02219137990462472</v>
      </c>
      <c r="AH245" s="4" t="n">
        <v>-0.03328713573765796</v>
      </c>
      <c r="AI245" s="4" t="n">
        <v>-0.03051321342295021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0.5783843076526003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-0.03827751196172247</v>
      </c>
      <c r="AI246" s="4" t="n">
        <v>-0.03444974622009567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0.5821216052973022</v>
      </c>
      <c r="O247" s="2" t="n">
        <v>754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-0.05204254400023856</v>
      </c>
      <c r="AI247" s="4" t="n">
        <v>-0.05204254400023856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0.5893330807123911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0.01075267733263963</v>
      </c>
      <c r="AH248" s="4" t="n">
        <v>-0.06182796186697881</v>
      </c>
      <c r="AI248" s="4" t="n">
        <v>-0.05913979253381885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-0.008423663834182915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0.5185201619612846</v>
      </c>
      <c r="O250" s="2" t="n">
        <v>754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5/10</t>
        </is>
      </c>
      <c r="AG250" s="4" t="n">
        <v>0.006740233581848498</v>
      </c>
      <c r="AH250" s="4" t="n">
        <v>-0.08333331620200146</v>
      </c>
      <c r="AI250" s="4" t="n">
        <v>-0.05269606072746935</v>
      </c>
      <c r="AJ250" s="2" t="inlineStr">
        <is>
          <t>devam (5/10)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0.1563235437448439</v>
      </c>
      <c r="Q251" s="4" t="n">
        <v>0.04301631257738501</v>
      </c>
      <c r="R251" s="4" t="n">
        <v>0.1133072311674589</v>
      </c>
      <c r="S251" s="4" t="n">
        <v>0.9225404696519427</v>
      </c>
      <c r="T251" s="4" t="n">
        <v>0.9177509306847347</v>
      </c>
      <c r="U251" s="4" t="n">
        <v>0.004789538967208018</v>
      </c>
      <c r="V251" s="2" t="n">
        <v>0</v>
      </c>
      <c r="W251" s="4" t="n">
        <v>0.9524480580273316</v>
      </c>
      <c r="X251" s="2" t="n">
        <v>4</v>
      </c>
      <c r="Y251" s="4" t="n">
        <v>0.8992558480227425</v>
      </c>
      <c r="Z251" s="2" t="n">
        <v>4</v>
      </c>
      <c r="AA251" s="2" t="n">
        <v>4</v>
      </c>
      <c r="AB251" s="4" t="n">
        <v>0.9524480580273316</v>
      </c>
      <c r="AC251" s="4" t="n">
        <v>0.8992558480227425</v>
      </c>
      <c r="AD251" s="4" t="n">
        <v>0.01844805802733152</v>
      </c>
      <c r="AE251" s="2" t="n">
        <v>67</v>
      </c>
      <c r="AF251" s="2" t="inlineStr">
        <is>
          <t>5/10</t>
        </is>
      </c>
      <c r="AG251" s="4" t="n">
        <v>0.04090267329479347</v>
      </c>
      <c r="AH251" s="4" t="n">
        <v>-0.1297602446949453</v>
      </c>
      <c r="AI251" s="4" t="n">
        <v>-0.05077576123127736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CVKMD.IS</t>
        </is>
      </c>
      <c r="B252" s="2" t="inlineStr">
        <is>
          <t>14.09.2026</t>
        </is>
      </c>
      <c r="C252" s="2" t="n">
        <v>5</v>
      </c>
      <c r="D252" s="3" t="n">
        <v>14.18000031</v>
      </c>
      <c r="E252" s="4" t="n">
        <v>0.04402579346629082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0.18048112918338</v>
      </c>
      <c r="Q252" s="4" t="n">
        <v>0.06907901777777585</v>
      </c>
      <c r="R252" s="4" t="n">
        <v>0.1114021114056042</v>
      </c>
      <c r="S252" s="4" t="n">
        <v>0.9075456552092527</v>
      </c>
      <c r="T252" s="4" t="n">
        <v>0.8401556611933564</v>
      </c>
      <c r="U252" s="4" t="n">
        <v>0.06738999401589629</v>
      </c>
      <c r="V252" s="2" t="n">
        <v>4</v>
      </c>
      <c r="W252" s="4" t="n">
        <v>0.928178648861345</v>
      </c>
      <c r="X252" s="2" t="n">
        <v>4</v>
      </c>
      <c r="Y252" s="4" t="n">
        <v>0.82557274295008</v>
      </c>
      <c r="Z252" s="2" t="n">
        <v>4</v>
      </c>
      <c r="AA252" s="2" t="n">
        <v>4</v>
      </c>
      <c r="AB252" s="4" t="n">
        <v>0.928178648861345</v>
      </c>
      <c r="AC252" s="4" t="n">
        <v>0.82557274295008</v>
      </c>
      <c r="AD252" s="4" t="n">
        <v>0.03617864886134503</v>
      </c>
      <c r="AE252" s="2" t="n">
        <v>67</v>
      </c>
      <c r="AF252" s="2" t="inlineStr">
        <is>
          <t>5/5</t>
        </is>
      </c>
      <c r="AG252" s="4" t="n">
        <v>0.04090267329479347</v>
      </c>
      <c r="AH252" s="4" t="n">
        <v>-0.1297602446949453</v>
      </c>
      <c r="AI252" s="4" t="n">
        <v>-0.05077576123127736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CWENE.IS</t>
        </is>
      </c>
      <c r="B253" s="2" t="inlineStr">
        <is>
          <t>14.09.2026</t>
        </is>
      </c>
      <c r="C253" s="2" t="n">
        <v>3</v>
      </c>
      <c r="D253" s="3" t="n">
        <v>29.45999908</v>
      </c>
      <c r="E253" s="4" t="n">
        <v>0.07482299445669714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0.1876636419150574</v>
      </c>
      <c r="Q253" s="4" t="n">
        <v>0.07934564546974116</v>
      </c>
      <c r="R253" s="4" t="n">
        <v>0.1083179964453163</v>
      </c>
      <c r="S253" s="4" t="n">
        <v>0.8381446260772167</v>
      </c>
      <c r="T253" s="4" t="n">
        <v>0.8443679849509576</v>
      </c>
      <c r="U253" s="4" t="n">
        <v>-0.006223358873740814</v>
      </c>
      <c r="V253" s="2" t="n">
        <v>2</v>
      </c>
      <c r="W253" s="4" t="n">
        <v>0.7951023929417163</v>
      </c>
      <c r="X253" s="2" t="n">
        <v>4</v>
      </c>
      <c r="Y253" s="4" t="n">
        <v>0.8031196791719537</v>
      </c>
      <c r="Z253" s="2" t="n">
        <v>4</v>
      </c>
      <c r="AA253" s="2" t="n">
        <v>0</v>
      </c>
      <c r="AB253" s="4" t="n">
        <v>0.7951023929417163</v>
      </c>
      <c r="AC253" s="4" t="n">
        <v>0.8031196791719537</v>
      </c>
      <c r="AD253" s="4" t="n">
        <v>-0.05689760705828373</v>
      </c>
      <c r="AE253" s="2" t="n">
        <v>71</v>
      </c>
      <c r="AF253" s="2" t="inlineStr">
        <is>
          <t>3/3</t>
        </is>
      </c>
      <c r="AG253" s="4" t="n">
        <v>0.006788892608478703</v>
      </c>
      <c r="AH253" s="4" t="n">
        <v>-0.1710794011335046</v>
      </c>
      <c r="AI253" s="4" t="n">
        <v>-0.1710794011335046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0.7204301075268817</v>
      </c>
      <c r="O254" s="2" t="n">
        <v>37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-0.036283185840708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0.005269285034711357</v>
      </c>
      <c r="AH255" s="4" t="n">
        <v>-0.03864172120692466</v>
      </c>
      <c r="AI255" s="4" t="n">
        <v>-0.03864172120692466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0.006788892608478703</v>
      </c>
      <c r="AH256" s="4" t="n">
        <v>-0.025797635564624</v>
      </c>
      <c r="AI256" s="4" t="n">
        <v>-0.01900880778982017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0.5508196721311476</v>
      </c>
      <c r="O257" s="2" t="n">
        <v>76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0.01049867733068788</v>
      </c>
      <c r="AH257" s="4" t="n">
        <v>-0.01837268532870362</v>
      </c>
      <c r="AI257" s="4" t="n">
        <v>-0.01574801599603171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3/3</t>
        </is>
      </c>
      <c r="AG258" s="4" t="n">
        <v>0.00735289832396302</v>
      </c>
      <c r="AH258" s="4" t="n">
        <v>-0.2132353308066599</v>
      </c>
      <c r="AI258" s="4" t="n">
        <v>-0.2132353308066599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-0.0572649311111112</v>
      </c>
      <c r="AI259" s="4" t="n">
        <v>-0.0572649311111112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0.4786324786324787</v>
      </c>
      <c r="O260" s="2" t="n">
        <v>76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3/3</t>
        </is>
      </c>
      <c r="AG260" s="4" t="n">
        <v>0.01049867733068788</v>
      </c>
      <c r="AH260" s="4" t="n">
        <v>-0.120734920536508</v>
      </c>
      <c r="AI260" s="4" t="n">
        <v>-0.112860849546365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0.00735289832396302</v>
      </c>
      <c r="AH261" s="4" t="n">
        <v>-0.055882367556228</v>
      </c>
      <c r="AI261" s="4" t="n">
        <v>-0.02941180653114073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CVKMD.IS</t>
        </is>
      </c>
      <c r="B262" s="2" t="inlineStr">
        <is>
          <t>14.09.2026</t>
        </is>
      </c>
      <c r="C262" s="2" t="n">
        <v>1</v>
      </c>
      <c r="D262" s="3" t="n">
        <v>14.18000031</v>
      </c>
      <c r="E262" s="4" t="n">
        <v>0.04402579346629082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0.1054985003711894</v>
      </c>
      <c r="Q262" s="4" t="n">
        <v>0.1218937908110802</v>
      </c>
      <c r="R262" s="4" t="n">
        <v>-0.01639529043989073</v>
      </c>
      <c r="S262" s="4" t="n">
        <v>0.7871416536912961</v>
      </c>
      <c r="T262" s="4" t="n">
        <v>0.6361480137068728</v>
      </c>
      <c r="U262" s="4" t="n">
        <v>0.1509936399844233</v>
      </c>
      <c r="V262" s="2" t="n">
        <v>4</v>
      </c>
      <c r="W262" s="4" t="n">
        <v>0.8095773328879494</v>
      </c>
      <c r="X262" s="2" t="n">
        <v>4</v>
      </c>
      <c r="Y262" s="4" t="n">
        <v>0.6680967090955428</v>
      </c>
      <c r="Z262" s="2" t="n">
        <v>4</v>
      </c>
      <c r="AA262" s="2" t="n">
        <v>4</v>
      </c>
      <c r="AB262" s="4" t="n">
        <v>0.8095773328879494</v>
      </c>
      <c r="AC262" s="4" t="n">
        <v>0.6680967090955428</v>
      </c>
      <c r="AD262" s="4" t="n">
        <v>0.03157733288794939</v>
      </c>
      <c r="AE262" s="2" t="n">
        <v>67</v>
      </c>
      <c r="AF262" s="2" t="inlineStr">
        <is>
          <t>1/1</t>
        </is>
      </c>
      <c r="AG262" s="4" t="n">
        <v>0.04090267329479347</v>
      </c>
      <c r="AH262" s="4" t="n">
        <v>-0.004231341233306374</v>
      </c>
      <c r="AI262" s="4" t="n">
        <v>0.001410401943778172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IZENR.IS</t>
        </is>
      </c>
      <c r="B263" s="2" t="inlineStr">
        <is>
          <t>14.09.2026</t>
        </is>
      </c>
      <c r="C263" s="2" t="n">
        <v>10</v>
      </c>
      <c r="D263" s="3" t="n">
        <v>6.80000019</v>
      </c>
      <c r="E263" s="4" t="n">
        <v>0.05735295501513803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0.09522103941815771</v>
      </c>
      <c r="Q263" s="4" t="n">
        <v>0.1390453753602411</v>
      </c>
      <c r="R263" s="4" t="n">
        <v>-0.04382433594208338</v>
      </c>
      <c r="S263" s="4" t="n">
        <v>0.9355263931760867</v>
      </c>
      <c r="T263" s="4" t="n">
        <v>0.9284389244117611</v>
      </c>
      <c r="U263" s="4" t="n">
        <v>0.007087468764325533</v>
      </c>
      <c r="V263" s="2" t="n">
        <v>-2</v>
      </c>
      <c r="W263" s="4" t="n">
        <v>0.969167659827352</v>
      </c>
      <c r="X263" s="2" t="n">
        <v>4</v>
      </c>
      <c r="Y263" s="4" t="n">
        <v>0.8980057721229713</v>
      </c>
      <c r="Z263" s="2" t="n">
        <v>4</v>
      </c>
      <c r="AA263" s="2" t="n">
        <v>4</v>
      </c>
      <c r="AB263" s="4" t="n">
        <v>0.969167659827352</v>
      </c>
      <c r="AC263" s="4" t="n">
        <v>0.8980057721229713</v>
      </c>
      <c r="AD263" s="4" t="n">
        <v>0.02716765982735203</v>
      </c>
      <c r="AE263" s="2" t="n">
        <v>60</v>
      </c>
      <c r="AF263" s="2" t="inlineStr">
        <is>
          <t>5/10</t>
        </is>
      </c>
      <c r="AG263" s="4" t="n">
        <v>0.00735289832396302</v>
      </c>
      <c r="AH263" s="4" t="n">
        <v>-0.3617647237153975</v>
      </c>
      <c r="AI263" s="4" t="n">
        <v>-0.3617647237153975</v>
      </c>
      <c r="AJ263" s="2" t="inlineStr">
        <is>
          <t>devam (5/10)</t>
        </is>
      </c>
      <c r="AK263" s="2" t="inlineStr">
        <is>
          <t>EVET</t>
        </is>
      </c>
    </row>
    <row r="264">
      <c r="A264" s="2" t="inlineStr">
        <is>
          <t>GUBRF.IS</t>
        </is>
      </c>
      <c r="B264" s="2" t="inlineStr">
        <is>
          <t>14.09.2026</t>
        </is>
      </c>
      <c r="C264" s="2" t="n">
        <v>1</v>
      </c>
      <c r="D264" s="3" t="n">
        <v>478.75</v>
      </c>
      <c r="E264" s="4" t="n">
        <v>0.0381201044386423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0.594726062467998</v>
      </c>
      <c r="O264" s="2" t="n">
        <v>754</v>
      </c>
      <c r="P264" s="4" t="n">
        <v>0.09636812214829373</v>
      </c>
      <c r="Q264" s="4" t="n">
        <v>0.1093906948570204</v>
      </c>
      <c r="R264" s="4" t="n">
        <v>-0.01302257270872666</v>
      </c>
      <c r="S264" s="4" t="n">
        <v>0.6837697720091169</v>
      </c>
      <c r="T264" s="4" t="n">
        <v>0.5362998741951273</v>
      </c>
      <c r="U264" s="4" t="n">
        <v>0.1474698978139897</v>
      </c>
      <c r="V264" s="2" t="n">
        <v>2</v>
      </c>
      <c r="W264" s="4" t="n">
        <v>0.7108085620037548</v>
      </c>
      <c r="X264" s="2" t="n">
        <v>4</v>
      </c>
      <c r="Y264" s="4" t="n"/>
      <c r="Z264" s="2" t="n">
        <v>0</v>
      </c>
      <c r="AA264" s="2" t="n">
        <v>4</v>
      </c>
      <c r="AB264" s="4" t="n">
        <v>0.7108085620037548</v>
      </c>
      <c r="AC264" s="4" t="n">
        <v>0.5581718495489696</v>
      </c>
      <c r="AD264" s="4" t="n">
        <v>0.0248085620037547</v>
      </c>
      <c r="AE264" s="2" t="n">
        <v>139</v>
      </c>
      <c r="AF264" s="2" t="inlineStr">
        <is>
          <t>1/1</t>
        </is>
      </c>
      <c r="AG264" s="4" t="n">
        <v>0.002088772845953102</v>
      </c>
      <c r="AH264" s="4" t="n">
        <v>-0.0386422976501305</v>
      </c>
      <c r="AI264" s="4" t="n">
        <v>-0.03707571801566578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FENER.IS</t>
        </is>
      </c>
      <c r="B265" s="2" t="inlineStr">
        <is>
          <t>14.09.2026</t>
        </is>
      </c>
      <c r="C265" s="2" t="n">
        <v>3</v>
      </c>
      <c r="D265" s="3" t="n">
        <v>2.8900001</v>
      </c>
      <c r="E265" s="4" t="n">
        <v>0.03781511831583872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0.5850569577842305</v>
      </c>
      <c r="O265" s="2" t="n">
        <v>753</v>
      </c>
      <c r="P265" s="4" t="n">
        <v>0.1699821041733465</v>
      </c>
      <c r="Q265" s="4" t="n">
        <v>0.07787701930749952</v>
      </c>
      <c r="R265" s="4" t="n">
        <v>0.09210508486584695</v>
      </c>
      <c r="S265" s="4" t="n">
        <v>0.7483401083685652</v>
      </c>
      <c r="T265" s="4" t="n">
        <v>0.7174807048529983</v>
      </c>
      <c r="U265" s="4" t="n">
        <v>0.03085940351556693</v>
      </c>
      <c r="V265" s="2" t="n">
        <v>2</v>
      </c>
      <c r="W265" s="4" t="n">
        <v>0.7554458588129462</v>
      </c>
      <c r="X265" s="2" t="n">
        <v>4</v>
      </c>
      <c r="Y265" s="4" t="n">
        <v>0.7263074038029662</v>
      </c>
      <c r="Z265" s="2" t="n">
        <v>4</v>
      </c>
      <c r="AA265" s="2" t="n">
        <v>0</v>
      </c>
      <c r="AB265" s="4" t="n">
        <v>0.7554458588129462</v>
      </c>
      <c r="AC265" s="4" t="n">
        <v>0.7263074038029662</v>
      </c>
      <c r="AD265" s="4" t="n">
        <v>-0.02855414118705379</v>
      </c>
      <c r="AE265" s="2" t="n">
        <v>229</v>
      </c>
      <c r="AF265" s="2" t="inlineStr">
        <is>
          <t>3/3</t>
        </is>
      </c>
      <c r="AG265" s="4" t="n">
        <v>-0.02422151127261207</v>
      </c>
      <c r="AH265" s="4" t="n">
        <v>-0.1245675147208473</v>
      </c>
      <c r="AI265" s="4" t="n">
        <v>-0.08996539135067849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1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0.5653399668325041</v>
      </c>
      <c r="O266" s="2" t="n">
        <v>753</v>
      </c>
      <c r="P266" s="4" t="n">
        <v>0.1186029120132313</v>
      </c>
      <c r="Q266" s="4" t="n">
        <v>0.03238450593210175</v>
      </c>
      <c r="R266" s="4" t="n">
        <v>0.08621840608112956</v>
      </c>
      <c r="S266" s="4" t="n">
        <v>0.622344139440544</v>
      </c>
      <c r="T266" s="4" t="n">
        <v>0.5161667481912332</v>
      </c>
      <c r="U266" s="4" t="n">
        <v>0.1061773912493108</v>
      </c>
      <c r="V266" s="2" t="n">
        <v>4</v>
      </c>
      <c r="W266" s="4" t="n">
        <v>0.6452499812145641</v>
      </c>
      <c r="X266" s="2" t="n">
        <v>1</v>
      </c>
      <c r="Y266" s="4" t="n">
        <v>0.6087356269280346</v>
      </c>
      <c r="Z266" s="2" t="n">
        <v>1</v>
      </c>
      <c r="AA266" s="2" t="n">
        <v>0</v>
      </c>
      <c r="AB266" s="4" t="n">
        <v>0.57444441790695</v>
      </c>
      <c r="AC266" s="4" t="n">
        <v>0.5541793443943792</v>
      </c>
      <c r="AD266" s="4" t="n">
        <v>-0.06355558209305001</v>
      </c>
      <c r="AE266" s="2" t="n">
        <v>259</v>
      </c>
      <c r="AF266" s="2" t="inlineStr">
        <is>
          <t>1/1</t>
        </is>
      </c>
      <c r="AG266" s="4" t="n">
        <v>0.001707899225592113</v>
      </c>
      <c r="AH266" s="4" t="n">
        <v>-0.04526043835948612</v>
      </c>
      <c r="AI266" s="4" t="n">
        <v>-0.04526043835948612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TRENJ.IS</t>
        </is>
      </c>
      <c r="B267" s="2" t="inlineStr">
        <is>
          <t>14.09.2026</t>
        </is>
      </c>
      <c r="C267" s="2" t="n">
        <v>1</v>
      </c>
      <c r="D267" s="3" t="n">
        <v>105.90000153</v>
      </c>
      <c r="E267" s="4" t="n">
        <v>0.03783892488162029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0.6424806201550387</v>
      </c>
      <c r="O267" s="2" t="n">
        <v>754</v>
      </c>
      <c r="P267" s="4" t="n">
        <v>0.1299200697377028</v>
      </c>
      <c r="Q267" s="4" t="n">
        <v>0.06219487507346616</v>
      </c>
      <c r="R267" s="4" t="n">
        <v>0.06772519466423663</v>
      </c>
      <c r="S267" s="4" t="n">
        <v>0.6754153800071124</v>
      </c>
      <c r="T267" s="4" t="n">
        <v>0.6415322080734002</v>
      </c>
      <c r="U267" s="4" t="n">
        <v>0.03388317193371226</v>
      </c>
      <c r="V267" s="2" t="n">
        <v>4</v>
      </c>
      <c r="W267" s="4" t="n">
        <v>0.66657280491279</v>
      </c>
      <c r="X267" s="2" t="n">
        <v>3</v>
      </c>
      <c r="Y267" s="4" t="n">
        <v>0.66540451166398</v>
      </c>
      <c r="Z267" s="2" t="n">
        <v>2</v>
      </c>
      <c r="AA267" s="2" t="n">
        <v>0</v>
      </c>
      <c r="AB267" s="4" t="n">
        <v>0.6403649013554626</v>
      </c>
      <c r="AC267" s="4" t="n">
        <v>0.612998025630299</v>
      </c>
      <c r="AD267" s="4" t="n">
        <v>-0.1036350986445373</v>
      </c>
      <c r="AE267" s="2" t="n">
        <v>122</v>
      </c>
      <c r="AF267" s="2" t="inlineStr">
        <is>
          <t>1/1</t>
        </is>
      </c>
      <c r="AG267" s="4" t="n">
        <v>0.007554253148649659</v>
      </c>
      <c r="AH267" s="4" t="n">
        <v>-0.02171863103654847</v>
      </c>
      <c r="AI267" s="4" t="n">
        <v>-0.02171863103654847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PETKM.IS</t>
        </is>
      </c>
      <c r="B268" s="2" t="inlineStr">
        <is>
          <t>14.09.2026</t>
        </is>
      </c>
      <c r="C268" s="2" t="n">
        <v>1</v>
      </c>
      <c r="D268" s="3" t="n">
        <v>23.65999985</v>
      </c>
      <c r="E268" s="4" t="n">
        <v>0.05337519177058294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0.5914404300197319</v>
      </c>
      <c r="O268" s="2" t="n">
        <v>754</v>
      </c>
      <c r="P268" s="4" t="n">
        <v>0.167026841763278</v>
      </c>
      <c r="Q268" s="4" t="n">
        <v>0.1491189266569065</v>
      </c>
      <c r="R268" s="4" t="n">
        <v>0.01790791510637152</v>
      </c>
      <c r="S268" s="4" t="n">
        <v>0.60270337360147</v>
      </c>
      <c r="T268" s="4" t="n">
        <v>0.6024474486670484</v>
      </c>
      <c r="U268" s="4" t="n">
        <v>0.0002559249344216141</v>
      </c>
      <c r="V268" s="2" t="n">
        <v>2</v>
      </c>
      <c r="W268" s="4" t="n">
        <v>0.6738149892965355</v>
      </c>
      <c r="X268" s="2" t="n">
        <v>2</v>
      </c>
      <c r="Y268" s="4" t="n">
        <v>0.6475229830944038</v>
      </c>
      <c r="Z268" s="2" t="n">
        <v>2</v>
      </c>
      <c r="AA268" s="2" t="n">
        <v>0</v>
      </c>
      <c r="AB268" s="4" t="n">
        <v>0.5839510600169079</v>
      </c>
      <c r="AC268" s="4" t="n">
        <v>0.5647444624514145</v>
      </c>
      <c r="AD268" s="4" t="n">
        <v>-0.04604893998309212</v>
      </c>
      <c r="AE268" s="2" t="n">
        <v>87</v>
      </c>
      <c r="AF268" s="2" t="inlineStr">
        <is>
          <t>1/1</t>
        </is>
      </c>
      <c r="AG268" s="4" t="n">
        <v>0.007607789566406176</v>
      </c>
      <c r="AH268" s="4" t="n">
        <v>-0.04649198592450531</v>
      </c>
      <c r="AI268" s="4" t="n">
        <v>-0.0414200991636945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RALYH.IS</t>
        </is>
      </c>
      <c r="B269" s="2" t="inlineStr">
        <is>
          <t>14.09.2026</t>
        </is>
      </c>
      <c r="C269" s="2" t="n">
        <v>1</v>
      </c>
      <c r="D269" s="3" t="n">
        <v>270</v>
      </c>
      <c r="E269" s="4" t="n">
        <v>0.04226190476190476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0.5880767698544748</v>
      </c>
      <c r="O269" s="2" t="n">
        <v>753</v>
      </c>
      <c r="P269" s="4" t="n">
        <v>0.1715471056903501</v>
      </c>
      <c r="Q269" s="4" t="n">
        <v>0.1663049255192164</v>
      </c>
      <c r="R269" s="4" t="n">
        <v>0.005242180171133759</v>
      </c>
      <c r="S269" s="4" t="n">
        <v>0.6052542023518124</v>
      </c>
      <c r="T269" s="4" t="n">
        <v>0.5392922606921678</v>
      </c>
      <c r="U269" s="4" t="n">
        <v>0.06596194165964453</v>
      </c>
      <c r="V269" s="2" t="n">
        <v>4</v>
      </c>
      <c r="W269" s="4" t="n">
        <v>0.6602763053911782</v>
      </c>
      <c r="X269" s="2" t="n">
        <v>3</v>
      </c>
      <c r="Y269" s="4" t="n">
        <v>0.6121682914978183</v>
      </c>
      <c r="Z269" s="2" t="n">
        <v>4</v>
      </c>
      <c r="AA269" s="2" t="n">
        <v>2</v>
      </c>
      <c r="AB269" s="4" t="n">
        <v>0.6393254067352165</v>
      </c>
      <c r="AC269" s="4" t="n">
        <v>0.6121682914978183</v>
      </c>
      <c r="AD269" s="4" t="n">
        <v>-0.1426745932647835</v>
      </c>
      <c r="AE269" s="2" t="n">
        <v>138</v>
      </c>
      <c r="AF269" s="2" t="inlineStr">
        <is>
          <t>1/1</t>
        </is>
      </c>
      <c r="AG269" s="4" t="n">
        <v>0.01296296296296306</v>
      </c>
      <c r="AH269" s="4" t="n">
        <v>-0.04629629629629628</v>
      </c>
      <c r="AI269" s="4" t="n">
        <v>-0.01851851851851849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ALTNY.IS</t>
        </is>
      </c>
      <c r="B270" s="2" t="inlineStr">
        <is>
          <t>14.09.2026</t>
        </is>
      </c>
      <c r="C270" s="2" t="n">
        <v>10</v>
      </c>
      <c r="D270" s="3" t="n">
        <v>16.62000084</v>
      </c>
      <c r="E270" s="4" t="n">
        <v>0.05849232504783505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0.2377728576589558</v>
      </c>
      <c r="Q270" s="4" t="n">
        <v>0.01737587477481532</v>
      </c>
      <c r="R270" s="4" t="n">
        <v>0.2203969828841404</v>
      </c>
      <c r="S270" s="4" t="n">
        <v>0.9075945954439144</v>
      </c>
      <c r="T270" s="4" t="n">
        <v>0.9179524429185191</v>
      </c>
      <c r="U270" s="4" t="n">
        <v>-0.01035784747460466</v>
      </c>
      <c r="V270" s="2" t="n">
        <v>-2</v>
      </c>
      <c r="W270" s="4" t="n">
        <v>0.8394491950271998</v>
      </c>
      <c r="X270" s="2" t="n">
        <v>4</v>
      </c>
      <c r="Y270" s="4" t="n">
        <v>0.8914845390525904</v>
      </c>
      <c r="Z270" s="2" t="n">
        <v>4</v>
      </c>
      <c r="AA270" s="2" t="n">
        <v>-2</v>
      </c>
      <c r="AB270" s="4" t="n">
        <v>0.8394491950271998</v>
      </c>
      <c r="AC270" s="4" t="n">
        <v>0.8914845390525904</v>
      </c>
      <c r="AD270" s="4" t="n">
        <v>-0.06455080497280019</v>
      </c>
      <c r="AE270" s="2" t="n">
        <v>55</v>
      </c>
      <c r="AF270" s="2" t="inlineStr">
        <is>
          <t>5/10</t>
        </is>
      </c>
      <c r="AG270" s="4" t="n">
        <v>0.02286396755681519</v>
      </c>
      <c r="AH270" s="4" t="n">
        <v>-0.2051745287396748</v>
      </c>
      <c r="AI270" s="4" t="n">
        <v>-0.1636582853506041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14.09.2026</t>
        </is>
      </c>
      <c r="C271" s="2" t="n">
        <v>5</v>
      </c>
      <c r="D271" s="3" t="n">
        <v>16.62000084</v>
      </c>
      <c r="E271" s="4" t="n">
        <v>0.05849232504783505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-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0.2022577909023208</v>
      </c>
      <c r="Q271" s="4" t="n">
        <v>0.02596192663669546</v>
      </c>
      <c r="R271" s="4" t="n">
        <v>0.1762958642656253</v>
      </c>
      <c r="S271" s="4" t="n">
        <v>0.8692666980657977</v>
      </c>
      <c r="T271" s="4" t="n">
        <v>0.8672739020575165</v>
      </c>
      <c r="U271" s="4" t="n">
        <v>0.001992796008281172</v>
      </c>
      <c r="V271" s="2" t="n">
        <v>0</v>
      </c>
      <c r="W271" s="4" t="n">
        <v>0.7774599119161042</v>
      </c>
      <c r="X271" s="2" t="n">
        <v>4</v>
      </c>
      <c r="Y271" s="4" t="n">
        <v>0.8449275545788083</v>
      </c>
      <c r="Z271" s="2" t="n">
        <v>4</v>
      </c>
      <c r="AA271" s="2" t="n">
        <v>-2</v>
      </c>
      <c r="AB271" s="4" t="n">
        <v>0.7774599119161042</v>
      </c>
      <c r="AC271" s="4" t="n">
        <v>0.8449275545788083</v>
      </c>
      <c r="AD271" s="4" t="n">
        <v>-0.08654008808389579</v>
      </c>
      <c r="AE271" s="2" t="n">
        <v>56</v>
      </c>
      <c r="AF271" s="2" t="inlineStr">
        <is>
          <t>5/5</t>
        </is>
      </c>
      <c r="AG271" s="4" t="n">
        <v>0.02286396755681519</v>
      </c>
      <c r="AH271" s="4" t="n">
        <v>-0.2051745287396748</v>
      </c>
      <c r="AI271" s="4" t="n">
        <v>-0.1636582853506041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SARKY.IS</t>
        </is>
      </c>
      <c r="B272" s="2" t="inlineStr">
        <is>
          <t>14.09.2026</t>
        </is>
      </c>
      <c r="C272" s="2" t="n">
        <v>3</v>
      </c>
      <c r="D272" s="3" t="n">
        <v>23.42000008</v>
      </c>
      <c r="E272" s="4" t="n">
        <v>0.05032328886677419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0.5504368271824071</v>
      </c>
      <c r="O272" s="2" t="n">
        <v>753</v>
      </c>
      <c r="P272" s="4" t="n">
        <v>0.2051874835372144</v>
      </c>
      <c r="Q272" s="4" t="n">
        <v>0.05133964769580215</v>
      </c>
      <c r="R272" s="4" t="n">
        <v>0.1538478358414122</v>
      </c>
      <c r="S272" s="4" t="n">
        <v>0.8314654000301258</v>
      </c>
      <c r="T272" s="4" t="n">
        <v>0.7044719227601928</v>
      </c>
      <c r="U272" s="4" t="n">
        <v>0.126993477269933</v>
      </c>
      <c r="V272" s="2" t="n">
        <v>4</v>
      </c>
      <c r="W272" s="4" t="n">
        <v>0.7661044734849267</v>
      </c>
      <c r="X272" s="2" t="n">
        <v>4</v>
      </c>
      <c r="Y272" s="4" t="n">
        <v>0.7374390386088261</v>
      </c>
      <c r="Z272" s="2" t="n">
        <v>4</v>
      </c>
      <c r="AA272" s="2" t="n">
        <v>2</v>
      </c>
      <c r="AB272" s="4" t="n">
        <v>0.7661044734849267</v>
      </c>
      <c r="AC272" s="4" t="n">
        <v>0.7374390386088261</v>
      </c>
      <c r="AD272" s="4" t="n">
        <v>-0.03789552651507333</v>
      </c>
      <c r="AE272" s="2" t="n">
        <v>259</v>
      </c>
      <c r="AF272" s="2" t="inlineStr">
        <is>
          <t>3/3</t>
        </is>
      </c>
      <c r="AG272" s="4" t="n">
        <v>0.001707899225592113</v>
      </c>
      <c r="AH272" s="4" t="n">
        <v>-0.1007685995703891</v>
      </c>
      <c r="AI272" s="4" t="n">
        <v>-0.03928266767110966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KRDMD.IS</t>
        </is>
      </c>
      <c r="B273" s="2" t="inlineStr">
        <is>
          <t>14.09.2026</t>
        </is>
      </c>
      <c r="C273" s="2" t="n">
        <v>10</v>
      </c>
      <c r="D273" s="3" t="n">
        <v>45.5</v>
      </c>
      <c r="E273" s="4" t="n">
        <v>0.0399058115855573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0.5176453980801807</v>
      </c>
      <c r="O273" s="2" t="n">
        <v>754</v>
      </c>
      <c r="P273" s="4" t="n">
        <v>0.1940217027992461</v>
      </c>
      <c r="Q273" s="4" t="n">
        <v>0.04554995153956589</v>
      </c>
      <c r="R273" s="4" t="n">
        <v>0.1484717512596802</v>
      </c>
      <c r="S273" s="4" t="n">
        <v>0.9442357590168635</v>
      </c>
      <c r="T273" s="4" t="n">
        <v>0.8987614652321455</v>
      </c>
      <c r="U273" s="4" t="n">
        <v>0.04547429378471801</v>
      </c>
      <c r="V273" s="2" t="n">
        <v>4</v>
      </c>
      <c r="W273" s="4" t="n">
        <v>0.8379834031634019</v>
      </c>
      <c r="X273" s="2" t="n">
        <v>4</v>
      </c>
      <c r="Y273" s="4" t="n">
        <v>0.8651350232343412</v>
      </c>
      <c r="Z273" s="2" t="n">
        <v>4</v>
      </c>
      <c r="AA273" s="2" t="n">
        <v>-2</v>
      </c>
      <c r="AB273" s="4" t="n">
        <v>0.8379834031634019</v>
      </c>
      <c r="AC273" s="4" t="n">
        <v>0.8651350232343412</v>
      </c>
      <c r="AD273" s="4" t="n">
        <v>-0.07401659683659811</v>
      </c>
      <c r="AE273" s="2" t="n">
        <v>120</v>
      </c>
      <c r="AF273" s="2" t="inlineStr">
        <is>
          <t>5/10</t>
        </is>
      </c>
      <c r="AG273" s="4" t="n">
        <v>0.01362635010989011</v>
      </c>
      <c r="AH273" s="4" t="n">
        <v>-0.1296703632967032</v>
      </c>
      <c r="AI273" s="4" t="n">
        <v>-0.004395604395604491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ALTNY.IS</t>
        </is>
      </c>
      <c r="B274" s="2" t="inlineStr">
        <is>
          <t>14.09.2026</t>
        </is>
      </c>
      <c r="C274" s="2" t="n">
        <v>3</v>
      </c>
      <c r="D274" s="3" t="n">
        <v>16.62000084</v>
      </c>
      <c r="E274" s="4" t="n">
        <v>0.05849232504783505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0.1752426669090431</v>
      </c>
      <c r="Q274" s="4" t="n">
        <v>0.03029099791154686</v>
      </c>
      <c r="R274" s="4" t="n">
        <v>0.1449516689974962</v>
      </c>
      <c r="S274" s="4" t="n">
        <v>0.8595191480947881</v>
      </c>
      <c r="T274" s="4" t="n">
        <v>0.7211818271744447</v>
      </c>
      <c r="U274" s="4" t="n">
        <v>0.1383373209203435</v>
      </c>
      <c r="V274" s="2" t="n">
        <v>4</v>
      </c>
      <c r="W274" s="4" t="n">
        <v>0.7603400327463827</v>
      </c>
      <c r="X274" s="2" t="n">
        <v>4</v>
      </c>
      <c r="Y274" s="4" t="n">
        <v>0.7465837638632447</v>
      </c>
      <c r="Z274" s="2" t="n">
        <v>4</v>
      </c>
      <c r="AA274" s="2" t="n">
        <v>2</v>
      </c>
      <c r="AB274" s="4" t="n">
        <v>0.7603400327463827</v>
      </c>
      <c r="AC274" s="4" t="n">
        <v>0.7465837638632447</v>
      </c>
      <c r="AD274" s="4" t="n">
        <v>-0.06565996725361722</v>
      </c>
      <c r="AE274" s="2" t="n">
        <v>56</v>
      </c>
      <c r="AF274" s="2" t="inlineStr">
        <is>
          <t>3/3</t>
        </is>
      </c>
      <c r="AG274" s="4" t="n">
        <v>0.02286396755681519</v>
      </c>
      <c r="AH274" s="4" t="n">
        <v>-0.1696751207865763</v>
      </c>
      <c r="AI274" s="4" t="n">
        <v>-0.1167268611281249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14.09.2026</t>
        </is>
      </c>
      <c r="C275" s="2" t="n">
        <v>10</v>
      </c>
      <c r="D275" s="3" t="n">
        <v>44.84000015</v>
      </c>
      <c r="E275" s="4" t="n">
        <v>0.02641135202073428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0.5251968992248062</v>
      </c>
      <c r="O275" s="2" t="n">
        <v>754</v>
      </c>
      <c r="P275" s="4" t="n">
        <v>0.1793537060710606</v>
      </c>
      <c r="Q275" s="4" t="n">
        <v>0.03537879829034955</v>
      </c>
      <c r="R275" s="4" t="n">
        <v>0.143974907780711</v>
      </c>
      <c r="S275" s="4" t="n">
        <v>0.9388275062102738</v>
      </c>
      <c r="T275" s="4" t="n">
        <v>0.8917551738320404</v>
      </c>
      <c r="U275" s="4" t="n">
        <v>0.04707233237823338</v>
      </c>
      <c r="V275" s="2" t="n">
        <v>4</v>
      </c>
      <c r="W275" s="4" t="n">
        <v>0.8381938277429131</v>
      </c>
      <c r="X275" s="2" t="n">
        <v>4</v>
      </c>
      <c r="Y275" s="4" t="n">
        <v>0.8810032482439324</v>
      </c>
      <c r="Z275" s="2" t="n">
        <v>4</v>
      </c>
      <c r="AA275" s="2" t="n">
        <v>0</v>
      </c>
      <c r="AB275" s="4" t="n">
        <v>0.8381938277429131</v>
      </c>
      <c r="AC275" s="4" t="n">
        <v>0.8810032482439324</v>
      </c>
      <c r="AD275" s="4" t="n">
        <v>-0.04580617225708694</v>
      </c>
      <c r="AE275" s="2" t="n">
        <v>111</v>
      </c>
      <c r="AF275" s="2" t="inlineStr">
        <is>
          <t>5/10</t>
        </is>
      </c>
      <c r="AG275" s="4" t="n">
        <v>0.001784077157279018</v>
      </c>
      <c r="AH275" s="4" t="n">
        <v>-0.1208742631995732</v>
      </c>
      <c r="AI275" s="4" t="n">
        <v>-0.07047279525934613</v>
      </c>
      <c r="AJ275" s="2" t="inlineStr">
        <is>
          <t>devam (5/10)</t>
        </is>
      </c>
      <c r="AK275" s="2" t="inlineStr">
        <is>
          <t>EVET</t>
        </is>
      </c>
    </row>
    <row r="276">
      <c r="A276" s="2" t="inlineStr">
        <is>
          <t>CWENE.IS</t>
        </is>
      </c>
      <c r="B276" s="2" t="inlineStr">
        <is>
          <t>14.09.2026</t>
        </is>
      </c>
      <c r="C276" s="2" t="n">
        <v>10</v>
      </c>
      <c r="D276" s="3" t="n">
        <v>29.45999908</v>
      </c>
      <c r="E276" s="4" t="n">
        <v>0.07482299445669714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0.1441312162756477</v>
      </c>
      <c r="Q276" s="4" t="n">
        <v>0.02571211001580557</v>
      </c>
      <c r="R276" s="4" t="n">
        <v>0.1184191062598421</v>
      </c>
      <c r="S276" s="4" t="n">
        <v>0.9307275915246154</v>
      </c>
      <c r="T276" s="4" t="n">
        <v>0.9525382895167183</v>
      </c>
      <c r="U276" s="4" t="n">
        <v>-0.02181069799210289</v>
      </c>
      <c r="V276" s="2" t="n">
        <v>-2</v>
      </c>
      <c r="W276" s="4" t="n">
        <v>0.8264374427472205</v>
      </c>
      <c r="X276" s="2" t="n">
        <v>4</v>
      </c>
      <c r="Y276" s="4" t="n">
        <v>0.8703769260618864</v>
      </c>
      <c r="Z276" s="2" t="n">
        <v>4</v>
      </c>
      <c r="AA276" s="2" t="n">
        <v>-4</v>
      </c>
      <c r="AB276" s="4" t="n">
        <v>0.8264374427472205</v>
      </c>
      <c r="AC276" s="4" t="n">
        <v>0.8703769260618864</v>
      </c>
      <c r="AD276" s="4" t="n">
        <v>-0.09556255725277951</v>
      </c>
      <c r="AE276" s="2" t="n">
        <v>70</v>
      </c>
      <c r="AF276" s="2" t="inlineStr">
        <is>
          <t>5/10</t>
        </is>
      </c>
      <c r="AG276" s="4" t="n">
        <v>0.006788892608478703</v>
      </c>
      <c r="AH276" s="4" t="n">
        <v>-0.2539035904138256</v>
      </c>
      <c r="AI276" s="4" t="n">
        <v>-0.2111337160299736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OTKAR.IS</t>
        </is>
      </c>
      <c r="B277" s="2" t="inlineStr">
        <is>
          <t>14.09.2026</t>
        </is>
      </c>
      <c r="C277" s="2" t="n">
        <v>5</v>
      </c>
      <c r="D277" s="3" t="n">
        <v>313.5</v>
      </c>
      <c r="E277" s="4" t="n">
        <v>0.03167008430166325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0.5062262584589067</v>
      </c>
      <c r="O277" s="2" t="n">
        <v>753</v>
      </c>
      <c r="P277" s="4" t="n">
        <v>0.1812009566428499</v>
      </c>
      <c r="Q277" s="4" t="n">
        <v>0.0702155330583137</v>
      </c>
      <c r="R277" s="4" t="n">
        <v>0.1109854235845362</v>
      </c>
      <c r="S277" s="4" t="n">
        <v>0.9034849473987003</v>
      </c>
      <c r="T277" s="4" t="n">
        <v>0.8420056592591546</v>
      </c>
      <c r="U277" s="4" t="n">
        <v>0.06147928813954573</v>
      </c>
      <c r="V277" s="2" t="n">
        <v>2</v>
      </c>
      <c r="W277" s="4" t="n">
        <v>0.8043117434021585</v>
      </c>
      <c r="X277" s="2" t="n">
        <v>4</v>
      </c>
      <c r="Y277" s="4" t="n">
        <v>0.8017391723135396</v>
      </c>
      <c r="Z277" s="2" t="n">
        <v>4</v>
      </c>
      <c r="AA277" s="2" t="n">
        <v>2</v>
      </c>
      <c r="AB277" s="4" t="n">
        <v>0.8043117434021585</v>
      </c>
      <c r="AC277" s="4" t="n">
        <v>0.8017391723135396</v>
      </c>
      <c r="AD277" s="4" t="n">
        <v>-0.01568825659784145</v>
      </c>
      <c r="AE277" s="2" t="n">
        <v>268</v>
      </c>
      <c r="AF277" s="2" t="inlineStr">
        <is>
          <t>5/5</t>
        </is>
      </c>
      <c r="AG277" s="4" t="n">
        <v>0.003189792663476965</v>
      </c>
      <c r="AH277" s="4" t="n">
        <v>-0.07655502392344493</v>
      </c>
      <c r="AI277" s="4" t="n">
        <v>-0.04066985645933019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TAVHL.IS</t>
        </is>
      </c>
      <c r="B278" s="2" t="inlineStr">
        <is>
          <t>14.09.2026</t>
        </is>
      </c>
      <c r="C278" s="2" t="n">
        <v>10</v>
      </c>
      <c r="D278" s="3" t="n">
        <v>268.5</v>
      </c>
      <c r="E278" s="4" t="n">
        <v>0.02972865123703112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0.5094441371681416</v>
      </c>
      <c r="O278" s="2" t="n">
        <v>753</v>
      </c>
      <c r="P278" s="4" t="n">
        <v>0.1831572413834116</v>
      </c>
      <c r="Q278" s="4" t="n">
        <v>0.0762374442453696</v>
      </c>
      <c r="R278" s="4" t="n">
        <v>0.1069197971380419</v>
      </c>
      <c r="S278" s="4" t="n">
        <v>0.9024430188273446</v>
      </c>
      <c r="T278" s="4" t="n">
        <v>0.9052513809564076</v>
      </c>
      <c r="U278" s="4" t="n">
        <v>-0.002808362129062991</v>
      </c>
      <c r="V278" s="2" t="n">
        <v>2</v>
      </c>
      <c r="W278" s="4" t="n">
        <v>0.8745306618972426</v>
      </c>
      <c r="X278" s="2" t="n">
        <v>4</v>
      </c>
      <c r="Y278" s="4" t="n">
        <v>0.8637528019041363</v>
      </c>
      <c r="Z278" s="2" t="n">
        <v>4</v>
      </c>
      <c r="AA278" s="2" t="n">
        <v>0</v>
      </c>
      <c r="AB278" s="4" t="n">
        <v>0.8745306618972426</v>
      </c>
      <c r="AC278" s="4" t="n">
        <v>0.8637528019041363</v>
      </c>
      <c r="AD278" s="4" t="n">
        <v>0.01853066189724262</v>
      </c>
      <c r="AE278" s="2" t="n">
        <v>67</v>
      </c>
      <c r="AF278" s="2" t="inlineStr">
        <is>
          <t>5/10</t>
        </is>
      </c>
      <c r="AG278" s="4" t="n">
        <v>0.03910614525139655</v>
      </c>
      <c r="AH278" s="4" t="n">
        <v>-0.09422719944134073</v>
      </c>
      <c r="AI278" s="4" t="n">
        <v>0.03817504655493487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CWENE.IS</t>
        </is>
      </c>
      <c r="B279" s="2" t="inlineStr">
        <is>
          <t>14.09.2026</t>
        </is>
      </c>
      <c r="C279" s="2" t="n">
        <v>5</v>
      </c>
      <c r="D279" s="3" t="n">
        <v>29.45999908</v>
      </c>
      <c r="E279" s="4" t="n">
        <v>0.07482299445669714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0.1661052780677847</v>
      </c>
      <c r="Q279" s="4" t="n">
        <v>0.05997914691898661</v>
      </c>
      <c r="R279" s="4" t="n">
        <v>0.1061261311487981</v>
      </c>
      <c r="S279" s="4" t="n">
        <v>0.8890629313694713</v>
      </c>
      <c r="T279" s="4" t="n">
        <v>0.8951018083516706</v>
      </c>
      <c r="U279" s="4" t="n">
        <v>-0.006038876982199293</v>
      </c>
      <c r="V279" s="2" t="n">
        <v>-2</v>
      </c>
      <c r="W279" s="4" t="n">
        <v>0.8105172885211882</v>
      </c>
      <c r="X279" s="2" t="n">
        <v>4</v>
      </c>
      <c r="Y279" s="4" t="n">
        <v>0.842044246451961</v>
      </c>
      <c r="Z279" s="2" t="n">
        <v>4</v>
      </c>
      <c r="AA279" s="2" t="n">
        <v>0</v>
      </c>
      <c r="AB279" s="4" t="n">
        <v>0.8105172885211882</v>
      </c>
      <c r="AC279" s="4" t="n">
        <v>0.842044246451961</v>
      </c>
      <c r="AD279" s="4" t="n">
        <v>-0.09348271147881182</v>
      </c>
      <c r="AE279" s="2" t="n">
        <v>71</v>
      </c>
      <c r="AF279" s="2" t="inlineStr">
        <is>
          <t>5/5</t>
        </is>
      </c>
      <c r="AG279" s="4" t="n">
        <v>0.006788892608478703</v>
      </c>
      <c r="AH279" s="4" t="n">
        <v>-0.2539035904138256</v>
      </c>
      <c r="AI279" s="4" t="n">
        <v>-0.2111337160299736</v>
      </c>
      <c r="AJ279" s="2" t="inlineStr">
        <is>
          <t>HAYIR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14.09.2026</t>
        </is>
      </c>
      <c r="C280" s="2" t="n">
        <v>5</v>
      </c>
      <c r="D280" s="3" t="n">
        <v>45.5</v>
      </c>
      <c r="E280" s="4" t="n">
        <v>0.0399058115855573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0.5359827980271863</v>
      </c>
      <c r="O280" s="2" t="n">
        <v>754</v>
      </c>
      <c r="P280" s="4" t="n">
        <v>0.147125375056433</v>
      </c>
      <c r="Q280" s="4" t="n">
        <v>0.05013889103619926</v>
      </c>
      <c r="R280" s="4" t="n">
        <v>0.09698648402023377</v>
      </c>
      <c r="S280" s="4" t="n">
        <v>0.9019721123905211</v>
      </c>
      <c r="T280" s="4" t="n">
        <v>0.8683407739195517</v>
      </c>
      <c r="U280" s="4" t="n">
        <v>0.03363133847096944</v>
      </c>
      <c r="V280" s="2" t="n">
        <v>4</v>
      </c>
      <c r="W280" s="4" t="n">
        <v>0.793820801037988</v>
      </c>
      <c r="X280" s="2" t="n">
        <v>4</v>
      </c>
      <c r="Y280" s="4" t="n">
        <v>0.8156515284595557</v>
      </c>
      <c r="Z280" s="2" t="n">
        <v>4</v>
      </c>
      <c r="AA280" s="2" t="n">
        <v>0</v>
      </c>
      <c r="AB280" s="4" t="n">
        <v>0.793820801037988</v>
      </c>
      <c r="AC280" s="4" t="n">
        <v>0.8156515284595557</v>
      </c>
      <c r="AD280" s="4" t="n">
        <v>-0.06217919896201196</v>
      </c>
      <c r="AE280" s="2" t="n">
        <v>120</v>
      </c>
      <c r="AF280" s="2" t="inlineStr">
        <is>
          <t>5/5</t>
        </is>
      </c>
      <c r="AG280" s="4" t="n">
        <v>0.01362635010989011</v>
      </c>
      <c r="AH280" s="4" t="n">
        <v>-0.1296703632967032</v>
      </c>
      <c r="AI280" s="4" t="n">
        <v>-0.004395604395604491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FENER.IS</t>
        </is>
      </c>
      <c r="B281" s="2" t="inlineStr">
        <is>
          <t>14.09.2026</t>
        </is>
      </c>
      <c r="C281" s="2" t="n">
        <v>5</v>
      </c>
      <c r="D281" s="3" t="n">
        <v>2.8900001</v>
      </c>
      <c r="E281" s="4" t="n">
        <v>0.03781511831583872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0.5387854840386815</v>
      </c>
      <c r="O281" s="2" t="n">
        <v>753</v>
      </c>
      <c r="P281" s="4" t="n">
        <v>0.2110721880770864</v>
      </c>
      <c r="Q281" s="4" t="n">
        <v>0.1216052618186254</v>
      </c>
      <c r="R281" s="4" t="n">
        <v>0.08946692625846106</v>
      </c>
      <c r="S281" s="4" t="n">
        <v>0.7913106684269082</v>
      </c>
      <c r="T281" s="4" t="n">
        <v>0.8363709620091802</v>
      </c>
      <c r="U281" s="4" t="n">
        <v>-0.04506029358227193</v>
      </c>
      <c r="V281" s="2" t="n">
        <v>-2</v>
      </c>
      <c r="W281" s="4" t="n">
        <v>0.7975180354809328</v>
      </c>
      <c r="X281" s="2" t="n">
        <v>4</v>
      </c>
      <c r="Y281" s="4" t="n">
        <v>0.8139221592460405</v>
      </c>
      <c r="Z281" s="2" t="n">
        <v>4</v>
      </c>
      <c r="AA281" s="2" t="n">
        <v>0</v>
      </c>
      <c r="AB281" s="4" t="n">
        <v>0.7975180354809328</v>
      </c>
      <c r="AC281" s="4" t="n">
        <v>0.8139221592460405</v>
      </c>
      <c r="AD281" s="4" t="n">
        <v>-0.04248196451906716</v>
      </c>
      <c r="AE281" s="2" t="n">
        <v>229</v>
      </c>
      <c r="AF281" s="2" t="inlineStr">
        <is>
          <t>5/5</t>
        </is>
      </c>
      <c r="AG281" s="4" t="n">
        <v>-0.02422151127261207</v>
      </c>
      <c r="AH281" s="4" t="n">
        <v>-0.1245675147208473</v>
      </c>
      <c r="AI281" s="4" t="n">
        <v>-0.10034605189114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KLRHO.IS</t>
        </is>
      </c>
      <c r="B282" s="2" t="inlineStr">
        <is>
          <t>14.09.2026</t>
        </is>
      </c>
      <c r="C282" s="2" t="n">
        <v>5</v>
      </c>
      <c r="D282" s="3" t="n">
        <v>58.5</v>
      </c>
      <c r="E282" s="4" t="n">
        <v>0.04163614907203908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0.1595705888389154</v>
      </c>
      <c r="Q282" s="4" t="n">
        <v>0.08161351438641253</v>
      </c>
      <c r="R282" s="4" t="n">
        <v>0.0779570744525029</v>
      </c>
      <c r="S282" s="4" t="n">
        <v>0.8344193714835151</v>
      </c>
      <c r="T282" s="4" t="n">
        <v>0.9231494034273778</v>
      </c>
      <c r="U282" s="4" t="n">
        <v>-0.08873003194386275</v>
      </c>
      <c r="V282" s="2" t="n">
        <v>-4</v>
      </c>
      <c r="W282" s="4" t="n">
        <v>0.819393155670086</v>
      </c>
      <c r="X282" s="2" t="n">
        <v>4</v>
      </c>
      <c r="Y282" s="4" t="n">
        <v>0.8277019841400155</v>
      </c>
      <c r="Z282" s="2" t="n">
        <v>4</v>
      </c>
      <c r="AA282" s="2" t="n">
        <v>0</v>
      </c>
      <c r="AB282" s="4" t="n">
        <v>0.819393155670086</v>
      </c>
      <c r="AC282" s="4" t="n">
        <v>0.8277019841400155</v>
      </c>
      <c r="AD282" s="4" t="n">
        <v>-0.08260684432991405</v>
      </c>
      <c r="AE282" s="2" t="n">
        <v>58</v>
      </c>
      <c r="AF282" s="2" t="inlineStr">
        <is>
          <t>5/5</t>
        </is>
      </c>
      <c r="AG282" s="4" t="n">
        <v>0.01282051282051277</v>
      </c>
      <c r="AH282" s="4" t="n">
        <v>-0.3483760683760684</v>
      </c>
      <c r="AI282" s="4" t="n">
        <v>-0.3483760683760684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10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0.5195246179966044</v>
      </c>
      <c r="O283" s="2" t="n">
        <v>752</v>
      </c>
      <c r="P283" s="4" t="n">
        <v>0.2214962343015005</v>
      </c>
      <c r="Q283" s="4" t="n">
        <v>0.151792574539916</v>
      </c>
      <c r="R283" s="4" t="n">
        <v>0.06970365976158455</v>
      </c>
      <c r="S283" s="4" t="n">
        <v>0.8522466013986084</v>
      </c>
      <c r="T283" s="4" t="n">
        <v>0.9094988069196143</v>
      </c>
      <c r="U283" s="4" t="n">
        <v>-0.05725220552100585</v>
      </c>
      <c r="V283" s="2" t="n">
        <v>-4</v>
      </c>
      <c r="W283" s="4" t="n">
        <v>0.8584825955939447</v>
      </c>
      <c r="X283" s="2" t="n">
        <v>4</v>
      </c>
      <c r="Y283" s="4" t="n">
        <v>0.8626986258855394</v>
      </c>
      <c r="Z283" s="2" t="n">
        <v>4</v>
      </c>
      <c r="AA283" s="2" t="n">
        <v>0</v>
      </c>
      <c r="AB283" s="4" t="n">
        <v>0.8584825955939447</v>
      </c>
      <c r="AC283" s="4" t="n">
        <v>0.8626986258855394</v>
      </c>
      <c r="AD283" s="4" t="n">
        <v>-0.02751740440605532</v>
      </c>
      <c r="AE283" s="2" t="n">
        <v>229</v>
      </c>
      <c r="AF283" s="2" t="inlineStr">
        <is>
          <t>5/10</t>
        </is>
      </c>
      <c r="AG283" s="4" t="n">
        <v>-0.02422151127261207</v>
      </c>
      <c r="AH283" s="4" t="n">
        <v>-0.1245675147208473</v>
      </c>
      <c r="AI283" s="4" t="n">
        <v>-0.10034605189114</v>
      </c>
      <c r="AJ283" s="2" t="inlineStr">
        <is>
          <t>devam (5/10)</t>
        </is>
      </c>
      <c r="AK283" s="2" t="inlineStr">
        <is>
          <t>EVET</t>
        </is>
      </c>
    </row>
    <row r="284">
      <c r="A284" s="2" t="inlineStr">
        <is>
          <t>KRDMD.IS</t>
        </is>
      </c>
      <c r="B284" s="2" t="inlineStr">
        <is>
          <t>14.09.2026</t>
        </is>
      </c>
      <c r="C284" s="2" t="n">
        <v>1</v>
      </c>
      <c r="D284" s="3" t="n">
        <v>45.5</v>
      </c>
      <c r="E284" s="4" t="n">
        <v>0.0399058115855573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0.5305899655815505</v>
      </c>
      <c r="O284" s="2" t="n">
        <v>754</v>
      </c>
      <c r="P284" s="4" t="n">
        <v>0.1241572809449399</v>
      </c>
      <c r="Q284" s="4" t="n">
        <v>0.05547773843832138</v>
      </c>
      <c r="R284" s="4" t="n">
        <v>0.06867954250661851</v>
      </c>
      <c r="S284" s="4" t="n">
        <v>0.6714276446438263</v>
      </c>
      <c r="T284" s="4" t="n">
        <v>0.6783480883683528</v>
      </c>
      <c r="U284" s="4" t="n">
        <v>-0.006920443724526493</v>
      </c>
      <c r="V284" s="2" t="n">
        <v>2</v>
      </c>
      <c r="W284" s="4" t="n">
        <v>0.6463967824039243</v>
      </c>
      <c r="X284" s="2" t="n">
        <v>2</v>
      </c>
      <c r="Y284" s="4" t="n">
        <v>0.6457336286424288</v>
      </c>
      <c r="Z284" s="2" t="n">
        <v>2</v>
      </c>
      <c r="AA284" s="2" t="n">
        <v>0</v>
      </c>
      <c r="AB284" s="4" t="n">
        <v>0.6014179903625889</v>
      </c>
      <c r="AC284" s="4" t="n">
        <v>0.5924166418191545</v>
      </c>
      <c r="AD284" s="4" t="n">
        <v>-0.08458200963741114</v>
      </c>
      <c r="AE284" s="2" t="n">
        <v>120</v>
      </c>
      <c r="AF284" s="2" t="inlineStr">
        <is>
          <t>1/1</t>
        </is>
      </c>
      <c r="AG284" s="4" t="n">
        <v>0.01362635010989011</v>
      </c>
      <c r="AH284" s="4" t="n">
        <v>-0.03296703296703296</v>
      </c>
      <c r="AI284" s="4" t="n">
        <v>-0.03296703296703296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GSRAY.IS</t>
        </is>
      </c>
      <c r="B285" s="2" t="inlineStr">
        <is>
          <t>14.09.2026</t>
        </is>
      </c>
      <c r="C285" s="2" t="n">
        <v>10</v>
      </c>
      <c r="D285" s="3" t="n">
        <v>1.00999999</v>
      </c>
      <c r="E285" s="4" t="n">
        <v>0.02899573861806247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0.5048504983388704</v>
      </c>
      <c r="O285" s="2" t="n">
        <v>752</v>
      </c>
      <c r="P285" s="4" t="n">
        <v>0.1752469804739656</v>
      </c>
      <c r="Q285" s="4" t="n">
        <v>0.1086447428620294</v>
      </c>
      <c r="R285" s="4" t="n">
        <v>0.06660223761193629</v>
      </c>
      <c r="S285" s="4" t="n">
        <v>0.9187955945440823</v>
      </c>
      <c r="T285" s="4" t="n">
        <v>0.911759190835238</v>
      </c>
      <c r="U285" s="4" t="n">
        <v>0.007036403708844285</v>
      </c>
      <c r="V285" s="2" t="n">
        <v>0</v>
      </c>
      <c r="W285" s="4" t="n">
        <v>0.8858724833362848</v>
      </c>
      <c r="X285" s="2" t="n">
        <v>4</v>
      </c>
      <c r="Y285" s="4" t="n">
        <v>0.8928188640076141</v>
      </c>
      <c r="Z285" s="2" t="n">
        <v>4</v>
      </c>
      <c r="AA285" s="2" t="n">
        <v>2</v>
      </c>
      <c r="AB285" s="4" t="n">
        <v>0.8858724833362848</v>
      </c>
      <c r="AC285" s="4" t="n">
        <v>0.8928188640076141</v>
      </c>
      <c r="AD285" s="4" t="n">
        <v>0.03187248333628478</v>
      </c>
      <c r="AE285" s="2" t="n">
        <v>247</v>
      </c>
      <c r="AF285" s="2" t="inlineStr">
        <is>
          <t>5/10</t>
        </is>
      </c>
      <c r="AG285" s="4" t="n">
        <v>0.009900980296049244</v>
      </c>
      <c r="AH285" s="4" t="n">
        <v>-0.1287128626605234</v>
      </c>
      <c r="AI285" s="4" t="n">
        <v>-0.0990098920694049</v>
      </c>
      <c r="AJ285" s="2" t="inlineStr">
        <is>
          <t>devam (5/10)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14.09.2026</t>
        </is>
      </c>
      <c r="C286" s="2" t="n">
        <v>10</v>
      </c>
      <c r="D286" s="3" t="n">
        <v>1689</v>
      </c>
      <c r="E286" s="4" t="n">
        <v>0.02232935803095661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0.5022904722118182</v>
      </c>
      <c r="O286" s="2" t="n">
        <v>752</v>
      </c>
      <c r="P286" s="4" t="n">
        <v>0.1652651679279387</v>
      </c>
      <c r="Q286" s="4" t="n">
        <v>0.0997693657951679</v>
      </c>
      <c r="R286" s="4" t="n">
        <v>0.06549580213277084</v>
      </c>
      <c r="S286" s="4" t="n">
        <v>0.8950202551282194</v>
      </c>
      <c r="T286" s="4" t="n">
        <v>0.8992442202399604</v>
      </c>
      <c r="U286" s="4" t="n">
        <v>-0.004223965111741057</v>
      </c>
      <c r="V286" s="2" t="n">
        <v>0</v>
      </c>
      <c r="W286" s="4" t="n">
        <v>0.884940648211902</v>
      </c>
      <c r="X286" s="2" t="n">
        <v>4</v>
      </c>
      <c r="Y286" s="4" t="n">
        <v>0.8687345202582883</v>
      </c>
      <c r="Z286" s="2" t="n">
        <v>4</v>
      </c>
      <c r="AA286" s="2" t="n">
        <v>0</v>
      </c>
      <c r="AB286" s="4" t="n">
        <v>0.884940648211902</v>
      </c>
      <c r="AC286" s="4" t="n">
        <v>0.8687345202582883</v>
      </c>
      <c r="AD286" s="4" t="n">
        <v>-0.02505935178809804</v>
      </c>
      <c r="AE286" s="2" t="n">
        <v>114</v>
      </c>
      <c r="AF286" s="2" t="inlineStr">
        <is>
          <t>5/10</t>
        </is>
      </c>
      <c r="AG286" s="4" t="n">
        <v>0.006512729425695696</v>
      </c>
      <c r="AH286" s="4" t="n">
        <v>-0.1231497927767911</v>
      </c>
      <c r="AI286" s="4" t="n">
        <v>-0.0876258140911782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TRENJ.IS</t>
        </is>
      </c>
      <c r="B287" s="2" t="inlineStr">
        <is>
          <t>14.09.2026</t>
        </is>
      </c>
      <c r="C287" s="2" t="n">
        <v>5</v>
      </c>
      <c r="D287" s="3" t="n">
        <v>105.90000153</v>
      </c>
      <c r="E287" s="4" t="n">
        <v>0.03783892488162029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0.557838233779314</v>
      </c>
      <c r="O287" s="2" t="n">
        <v>754</v>
      </c>
      <c r="P287" s="4" t="n">
        <v>0.1316087875511981</v>
      </c>
      <c r="Q287" s="4" t="n">
        <v>0.06694454726692399</v>
      </c>
      <c r="R287" s="4" t="n">
        <v>0.06466424028427413</v>
      </c>
      <c r="S287" s="4" t="n">
        <v>0.894168727133125</v>
      </c>
      <c r="T287" s="4" t="n">
        <v>0.8675112465943102</v>
      </c>
      <c r="U287" s="4" t="n">
        <v>0.02665748053881478</v>
      </c>
      <c r="V287" s="2" t="n">
        <v>2</v>
      </c>
      <c r="W287" s="4" t="n">
        <v>0.8212388683055258</v>
      </c>
      <c r="X287" s="2" t="n">
        <v>4</v>
      </c>
      <c r="Y287" s="4" t="n">
        <v>0.8452969286076726</v>
      </c>
      <c r="Z287" s="2" t="n">
        <v>4</v>
      </c>
      <c r="AA287" s="2" t="n">
        <v>-2</v>
      </c>
      <c r="AB287" s="4" t="n">
        <v>0.8212388683055258</v>
      </c>
      <c r="AC287" s="4" t="n">
        <v>0.8452969286076726</v>
      </c>
      <c r="AD287" s="4" t="n">
        <v>-0.06276113169447417</v>
      </c>
      <c r="AE287" s="2" t="n">
        <v>121</v>
      </c>
      <c r="AF287" s="2" t="inlineStr">
        <is>
          <t>5/5</t>
        </is>
      </c>
      <c r="AG287" s="4" t="n">
        <v>0.01038714309827826</v>
      </c>
      <c r="AH287" s="4" t="n">
        <v>-0.09206798733839448</v>
      </c>
      <c r="AI287" s="4" t="n">
        <v>-0.00188858854684093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KLRHO.IS</t>
        </is>
      </c>
      <c r="B288" s="2" t="inlineStr">
        <is>
          <t>14.09.2026</t>
        </is>
      </c>
      <c r="C288" s="2" t="n">
        <v>3</v>
      </c>
      <c r="D288" s="3" t="n">
        <v>58.5</v>
      </c>
      <c r="E288" s="4" t="n">
        <v>0.04163614907203908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0.1125066386648948</v>
      </c>
      <c r="Q288" s="4" t="n">
        <v>0.04903646715946415</v>
      </c>
      <c r="R288" s="4" t="n">
        <v>0.06347017150543065</v>
      </c>
      <c r="S288" s="4" t="n">
        <v>0.8171479244355935</v>
      </c>
      <c r="T288" s="4" t="n">
        <v>0.880564071375082</v>
      </c>
      <c r="U288" s="4" t="n">
        <v>-0.06341614693948849</v>
      </c>
      <c r="V288" s="2" t="n">
        <v>-4</v>
      </c>
      <c r="W288" s="4" t="n">
        <v>0.7662344784521727</v>
      </c>
      <c r="X288" s="2" t="n">
        <v>4</v>
      </c>
      <c r="Y288" s="4" t="n">
        <v>0.7839827787228992</v>
      </c>
      <c r="Z288" s="2" t="n">
        <v>4</v>
      </c>
      <c r="AA288" s="2" t="n">
        <v>-2</v>
      </c>
      <c r="AB288" s="4" t="n">
        <v>0.7662344784521727</v>
      </c>
      <c r="AC288" s="4" t="n">
        <v>0.7839827787228992</v>
      </c>
      <c r="AD288" s="4" t="n">
        <v>-0.1057655215478273</v>
      </c>
      <c r="AE288" s="2" t="n">
        <v>58</v>
      </c>
      <c r="AF288" s="2" t="inlineStr">
        <is>
          <t>3/3</t>
        </is>
      </c>
      <c r="AG288" s="4" t="n">
        <v>0.01282051282051277</v>
      </c>
      <c r="AH288" s="4" t="n">
        <v>-0.1958974201709403</v>
      </c>
      <c r="AI288" s="4" t="n">
        <v>-0.1958974201709403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3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0.5485289183529439</v>
      </c>
      <c r="O289" s="2" t="n">
        <v>754</v>
      </c>
      <c r="P289" s="4" t="n">
        <v>0.09174909457790037</v>
      </c>
      <c r="Q289" s="4" t="n">
        <v>0.02833256531166085</v>
      </c>
      <c r="R289" s="4" t="n">
        <v>0.06341652926623952</v>
      </c>
      <c r="S289" s="4" t="n">
        <v>0.8461582576579418</v>
      </c>
      <c r="T289" s="4" t="n">
        <v>0.8076944460307499</v>
      </c>
      <c r="U289" s="4" t="n">
        <v>0.03846381162719192</v>
      </c>
      <c r="V289" s="2" t="n">
        <v>4</v>
      </c>
      <c r="W289" s="4" t="n">
        <v>0.7666769125067671</v>
      </c>
      <c r="X289" s="2" t="n">
        <v>3</v>
      </c>
      <c r="Y289" s="4" t="n">
        <v>0.7906782375386344</v>
      </c>
      <c r="Z289" s="2" t="n">
        <v>4</v>
      </c>
      <c r="AA289" s="2" t="n">
        <v>-2</v>
      </c>
      <c r="AB289" s="4" t="n">
        <v>0.7230740710239776</v>
      </c>
      <c r="AC289" s="4" t="n">
        <v>0.7906782375386344</v>
      </c>
      <c r="AD289" s="4" t="n">
        <v>-0.1229259289760224</v>
      </c>
      <c r="AE289" s="2" t="n">
        <v>121</v>
      </c>
      <c r="AF289" s="2" t="inlineStr">
        <is>
          <t>3/3</t>
        </is>
      </c>
      <c r="AG289" s="4" t="n">
        <v>0.007554253148649659</v>
      </c>
      <c r="AH289" s="4" t="n">
        <v>-0.09206798733839448</v>
      </c>
      <c r="AI289" s="4" t="n">
        <v>-0.01983001368895254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14.09.2026</t>
        </is>
      </c>
      <c r="C290" s="2" t="n">
        <v>5</v>
      </c>
      <c r="D290" s="3" t="n">
        <v>1689</v>
      </c>
      <c r="E290" s="4" t="n">
        <v>0.02232935803095661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0.5546175358478314</v>
      </c>
      <c r="O290" s="2" t="n">
        <v>754</v>
      </c>
      <c r="P290" s="4" t="n">
        <v>0.1129457290360061</v>
      </c>
      <c r="Q290" s="4" t="n">
        <v>0.058337126845355</v>
      </c>
      <c r="R290" s="4" t="n">
        <v>0.0546086021906511</v>
      </c>
      <c r="S290" s="4" t="n">
        <v>0.8165993242478675</v>
      </c>
      <c r="T290" s="4" t="n">
        <v>0.8706086630671892</v>
      </c>
      <c r="U290" s="4" t="n">
        <v>-0.05400933881932168</v>
      </c>
      <c r="V290" s="2" t="n">
        <v>-2</v>
      </c>
      <c r="W290" s="4" t="n">
        <v>0.807459940155119</v>
      </c>
      <c r="X290" s="2" t="n">
        <v>4</v>
      </c>
      <c r="Y290" s="4" t="n">
        <v>0.8142426126711316</v>
      </c>
      <c r="Z290" s="2" t="n">
        <v>4</v>
      </c>
      <c r="AA290" s="2" t="n">
        <v>0</v>
      </c>
      <c r="AB290" s="4" t="n">
        <v>0.807459940155119</v>
      </c>
      <c r="AC290" s="4" t="n">
        <v>0.8142426126711316</v>
      </c>
      <c r="AD290" s="4" t="n">
        <v>-0.05254005984488097</v>
      </c>
      <c r="AE290" s="2" t="n">
        <v>114</v>
      </c>
      <c r="AF290" s="2" t="inlineStr">
        <is>
          <t>5/5</t>
        </is>
      </c>
      <c r="AG290" s="4" t="n">
        <v>0.006512729425695696</v>
      </c>
      <c r="AH290" s="4" t="n">
        <v>-0.1231497927767911</v>
      </c>
      <c r="AI290" s="4" t="n">
        <v>-0.0876258140911782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ASTOR.IS</t>
        </is>
      </c>
      <c r="B291" s="2" t="inlineStr">
        <is>
          <t>14.09.2026</t>
        </is>
      </c>
      <c r="C291" s="2" t="n">
        <v>3</v>
      </c>
      <c r="D291" s="3" t="n">
        <v>282.5</v>
      </c>
      <c r="E291" s="4" t="n">
        <v>0.05745891276864729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ornek az</t>
        </is>
      </c>
      <c r="N291" s="3" t="n">
        <v>0.7817460317460317</v>
      </c>
      <c r="O291" s="2" t="n">
        <v>37</v>
      </c>
      <c r="P291" s="4" t="n">
        <v>0.1329104304299344</v>
      </c>
      <c r="Q291" s="4" t="n">
        <v>0.08002811289895348</v>
      </c>
      <c r="R291" s="4" t="n">
        <v>0.05288231753098088</v>
      </c>
      <c r="S291" s="4" t="n">
        <v>0.7986133497941958</v>
      </c>
      <c r="T291" s="4" t="n">
        <v>0.8357540977322301</v>
      </c>
      <c r="U291" s="4" t="n">
        <v>-0.03714074793803424</v>
      </c>
      <c r="V291" s="2" t="n">
        <v>-2</v>
      </c>
      <c r="W291" s="4" t="n">
        <v>0.7676181858539952</v>
      </c>
      <c r="X291" s="2" t="n">
        <v>4</v>
      </c>
      <c r="Y291" s="4" t="n">
        <v>0.8511779330203814</v>
      </c>
      <c r="Z291" s="2" t="n">
        <v>4</v>
      </c>
      <c r="AA291" s="2" t="n">
        <v>-2</v>
      </c>
      <c r="AB291" s="4" t="n">
        <v>0.7676181858539952</v>
      </c>
      <c r="AC291" s="4" t="n">
        <v>0.8511779330203814</v>
      </c>
      <c r="AD291" s="4" t="n">
        <v>-0.1023818141460048</v>
      </c>
      <c r="AE291" s="2" t="n">
        <v>73</v>
      </c>
      <c r="AF291" s="2" t="inlineStr">
        <is>
          <t>3/3</t>
        </is>
      </c>
      <c r="AG291" s="4" t="n">
        <v>0.002654867256637106</v>
      </c>
      <c r="AH291" s="4" t="n">
        <v>-0.154336304778761</v>
      </c>
      <c r="AI291" s="4" t="n">
        <v>-0.09557522123893802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ASTOR.IS</t>
        </is>
      </c>
      <c r="B292" s="2" t="inlineStr">
        <is>
          <t>14.09.2026</t>
        </is>
      </c>
      <c r="C292" s="2" t="n">
        <v>10</v>
      </c>
      <c r="D292" s="3" t="n">
        <v>282.5</v>
      </c>
      <c r="E292" s="4" t="n">
        <v>0.05745891276864729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ornek az</t>
        </is>
      </c>
      <c r="N292" s="3" t="n">
        <v>0.6925925925925925</v>
      </c>
      <c r="O292" s="2" t="n">
        <v>37</v>
      </c>
      <c r="P292" s="4" t="n">
        <v>0.1686101152571601</v>
      </c>
      <c r="Q292" s="4" t="n">
        <v>0.1175963077461023</v>
      </c>
      <c r="R292" s="4" t="n">
        <v>0.05101380751105777</v>
      </c>
      <c r="S292" s="4" t="n">
        <v>0.8337262824364053</v>
      </c>
      <c r="T292" s="4" t="n">
        <v>0.8904757615803565</v>
      </c>
      <c r="U292" s="4" t="n">
        <v>-0.05674947914395112</v>
      </c>
      <c r="V292" s="2" t="n">
        <v>-2</v>
      </c>
      <c r="W292" s="4" t="n">
        <v>0.8867966651890693</v>
      </c>
      <c r="X292" s="2" t="n">
        <v>4</v>
      </c>
      <c r="Y292" s="4" t="n">
        <v>0.9114422901980674</v>
      </c>
      <c r="Z292" s="2" t="n">
        <v>4</v>
      </c>
      <c r="AA292" s="2" t="n">
        <v>0</v>
      </c>
      <c r="AB292" s="4" t="n">
        <v>0.8867966651890693</v>
      </c>
      <c r="AC292" s="4" t="n">
        <v>0.9114422901980674</v>
      </c>
      <c r="AD292" s="4" t="n">
        <v>-0.05320333481093065</v>
      </c>
      <c r="AE292" s="2" t="n">
        <v>72</v>
      </c>
      <c r="AF292" s="2" t="inlineStr">
        <is>
          <t>5/10</t>
        </is>
      </c>
      <c r="AG292" s="4" t="n">
        <v>0.002654867256637106</v>
      </c>
      <c r="AH292" s="4" t="n">
        <v>-0.154336304778761</v>
      </c>
      <c r="AI292" s="4" t="n">
        <v>-0.07433628318584073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14.09.2026</t>
        </is>
      </c>
      <c r="C293" s="2" t="n">
        <v>1</v>
      </c>
      <c r="D293" s="3" t="n">
        <v>114.30000305</v>
      </c>
      <c r="E293" s="4" t="n">
        <v>0.0339332641176413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0.5402282947077136</v>
      </c>
      <c r="O293" s="2" t="n">
        <v>344</v>
      </c>
      <c r="P293" s="4" t="n">
        <v>0.101004311414785</v>
      </c>
      <c r="Q293" s="4" t="n">
        <v>0.0572187917674661</v>
      </c>
      <c r="R293" s="4" t="n">
        <v>0.04378551964731892</v>
      </c>
      <c r="S293" s="4" t="n">
        <v>0.6246097791501394</v>
      </c>
      <c r="T293" s="4" t="n">
        <v>0.6035994764297599</v>
      </c>
      <c r="U293" s="4" t="n">
        <v>0.02101030272037951</v>
      </c>
      <c r="V293" s="2" t="n">
        <v>2</v>
      </c>
      <c r="W293" s="4" t="n">
        <v>0.6554282274994014</v>
      </c>
      <c r="X293" s="2" t="n">
        <v>1</v>
      </c>
      <c r="Y293" s="4" t="n">
        <v>0.6391440261427477</v>
      </c>
      <c r="Z293" s="2" t="n">
        <v>2</v>
      </c>
      <c r="AA293" s="2" t="n">
        <v>0</v>
      </c>
      <c r="AB293" s="4" t="n">
        <v>0.5782466374920214</v>
      </c>
      <c r="AC293" s="4" t="n">
        <v>0.5714951793172638</v>
      </c>
      <c r="AD293" s="4" t="n">
        <v>-0.0777533625079786</v>
      </c>
      <c r="AE293" s="2" t="n">
        <v>64</v>
      </c>
      <c r="AF293" s="2" t="inlineStr">
        <is>
          <t>1/1</t>
        </is>
      </c>
      <c r="AG293" s="4" t="n">
        <v>0.0008748773169870994</v>
      </c>
      <c r="AH293" s="4" t="n">
        <v>-0.03149611552000742</v>
      </c>
      <c r="AI293" s="4" t="n">
        <v>-0.01312335922986663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EUREN.IS</t>
        </is>
      </c>
      <c r="B294" s="2" t="inlineStr">
        <is>
          <t>14.09.2026</t>
        </is>
      </c>
      <c r="C294" s="2" t="n">
        <v>10</v>
      </c>
      <c r="D294" s="3" t="n">
        <v>3.80999994</v>
      </c>
      <c r="E294" s="4" t="n">
        <v>0.03487064453114628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0.5253456221198156</v>
      </c>
      <c r="O294" s="2" t="n">
        <v>76</v>
      </c>
      <c r="P294" s="4" t="n">
        <v>0.1401741790038135</v>
      </c>
      <c r="Q294" s="4" t="n">
        <v>0.1021784520195984</v>
      </c>
      <c r="R294" s="4" t="n">
        <v>0.03799572698421518</v>
      </c>
      <c r="S294" s="4" t="n">
        <v>0.850856348770356</v>
      </c>
      <c r="T294" s="4" t="n">
        <v>0.9140624047044827</v>
      </c>
      <c r="U294" s="4" t="n">
        <v>-0.06320605593412676</v>
      </c>
      <c r="V294" s="2" t="n">
        <v>0</v>
      </c>
      <c r="W294" s="4" t="n">
        <v>0.8429325629298196</v>
      </c>
      <c r="X294" s="2" t="n">
        <v>4</v>
      </c>
      <c r="Y294" s="4" t="n">
        <v>0.8699811129473414</v>
      </c>
      <c r="Z294" s="2" t="n">
        <v>4</v>
      </c>
      <c r="AA294" s="2" t="n">
        <v>-2</v>
      </c>
      <c r="AB294" s="4" t="n">
        <v>0.8429325629298196</v>
      </c>
      <c r="AC294" s="4" t="n">
        <v>0.8699811129473414</v>
      </c>
      <c r="AD294" s="4" t="n">
        <v>-0.07906743707018049</v>
      </c>
      <c r="AE294" s="2" t="n">
        <v>57</v>
      </c>
      <c r="AF294" s="2" t="inlineStr">
        <is>
          <t>5/10</t>
        </is>
      </c>
      <c r="AG294" s="4" t="n">
        <v>0.01049867733068788</v>
      </c>
      <c r="AH294" s="4" t="n">
        <v>-0.2099737408394815</v>
      </c>
      <c r="AI294" s="4" t="n">
        <v>-0.1758530053940105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TSKB.IS</t>
        </is>
      </c>
      <c r="B295" s="2" t="inlineStr">
        <is>
          <t>14.09.2026</t>
        </is>
      </c>
      <c r="C295" s="2" t="n">
        <v>10</v>
      </c>
      <c r="D295" s="3" t="n">
        <v>11.48999977</v>
      </c>
      <c r="E295" s="4" t="n">
        <v>0.02629615581669538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0.5537953269912033</v>
      </c>
      <c r="O295" s="2" t="n">
        <v>753</v>
      </c>
      <c r="P295" s="4" t="n">
        <v>0.110362176497065</v>
      </c>
      <c r="Q295" s="4" t="n">
        <v>0.07646593446342126</v>
      </c>
      <c r="R295" s="4" t="n">
        <v>0.03389624203364371</v>
      </c>
      <c r="S295" s="4" t="n">
        <v>0.9189117062669716</v>
      </c>
      <c r="T295" s="4" t="n">
        <v>0.933837984508828</v>
      </c>
      <c r="U295" s="4" t="n">
        <v>-0.01492627824185644</v>
      </c>
      <c r="V295" s="2" t="n">
        <v>-2</v>
      </c>
      <c r="W295" s="4" t="n">
        <v>0.8567485359845171</v>
      </c>
      <c r="X295" s="2" t="n">
        <v>4</v>
      </c>
      <c r="Y295" s="4" t="n">
        <v>0.8742872730234298</v>
      </c>
      <c r="Z295" s="2" t="n">
        <v>4</v>
      </c>
      <c r="AA295" s="2" t="n">
        <v>0</v>
      </c>
      <c r="AB295" s="4" t="n">
        <v>0.8567485359845171</v>
      </c>
      <c r="AC295" s="4" t="n">
        <v>0.8742872730234298</v>
      </c>
      <c r="AD295" s="4" t="n">
        <v>-0.02125146401548295</v>
      </c>
      <c r="AE295" s="2" t="n">
        <v>281</v>
      </c>
      <c r="AF295" s="2" t="inlineStr">
        <is>
          <t>5/10</t>
        </is>
      </c>
      <c r="AG295" s="4" t="n">
        <v>0.008703253437924108</v>
      </c>
      <c r="AH295" s="4" t="n">
        <v>-0.1140121397931064</v>
      </c>
      <c r="AI295" s="4" t="n">
        <v>-0.0574412343961257</v>
      </c>
      <c r="AJ295" s="2" t="inlineStr">
        <is>
          <t>devam (5/10)</t>
        </is>
      </c>
      <c r="AK295" s="2" t="inlineStr">
        <is>
          <t>EVET</t>
        </is>
      </c>
    </row>
    <row r="296">
      <c r="A296" s="2" t="inlineStr">
        <is>
          <t>KRDMD.IS</t>
        </is>
      </c>
      <c r="B296" s="2" t="inlineStr">
        <is>
          <t>14.09.2026</t>
        </is>
      </c>
      <c r="C296" s="2" t="n">
        <v>3</v>
      </c>
      <c r="D296" s="3" t="n">
        <v>45.5</v>
      </c>
      <c r="E296" s="4" t="n">
        <v>0.0399058115855573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0.5219005861035301</v>
      </c>
      <c r="O296" s="2" t="n">
        <v>754</v>
      </c>
      <c r="P296" s="4" t="n">
        <v>0.09476884863337581</v>
      </c>
      <c r="Q296" s="4" t="n">
        <v>0.06519994168244625</v>
      </c>
      <c r="R296" s="4" t="n">
        <v>0.02956890695092956</v>
      </c>
      <c r="S296" s="4" t="n">
        <v>0.8324976747854314</v>
      </c>
      <c r="T296" s="4" t="n">
        <v>0.8138404094315583</v>
      </c>
      <c r="U296" s="4" t="n">
        <v>0.01865726535387302</v>
      </c>
      <c r="V296" s="2" t="n">
        <v>2</v>
      </c>
      <c r="W296" s="4" t="n">
        <v>0.7088997889536747</v>
      </c>
      <c r="X296" s="2" t="n">
        <v>4</v>
      </c>
      <c r="Y296" s="4" t="n">
        <v>0.7828826499519403</v>
      </c>
      <c r="Z296" s="2" t="n">
        <v>4</v>
      </c>
      <c r="AA296" s="2" t="n">
        <v>-2</v>
      </c>
      <c r="AB296" s="4" t="n">
        <v>0.7088997889536747</v>
      </c>
      <c r="AC296" s="4" t="n">
        <v>0.7828826499519403</v>
      </c>
      <c r="AD296" s="4" t="n">
        <v>-0.09910021104632538</v>
      </c>
      <c r="AE296" s="2" t="n">
        <v>120</v>
      </c>
      <c r="AF296" s="2" t="inlineStr">
        <is>
          <t>3/3</t>
        </is>
      </c>
      <c r="AG296" s="4" t="n">
        <v>0.01362635010989011</v>
      </c>
      <c r="AH296" s="4" t="n">
        <v>-0.1296703632967032</v>
      </c>
      <c r="AI296" s="4" t="n">
        <v>-0.03120875098901099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EUREN.IS</t>
        </is>
      </c>
      <c r="B297" s="2" t="inlineStr">
        <is>
          <t>14.09.2026</t>
        </is>
      </c>
      <c r="C297" s="2" t="n">
        <v>5</v>
      </c>
      <c r="D297" s="3" t="n">
        <v>3.80999994</v>
      </c>
      <c r="E297" s="4" t="n">
        <v>0.03487064453114628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ornek az</t>
        </is>
      </c>
      <c r="N297" s="3" t="n">
        <v>0.4644808743169399</v>
      </c>
      <c r="O297" s="2" t="n">
        <v>76</v>
      </c>
      <c r="P297" s="4" t="n">
        <v>0.1473585898343768</v>
      </c>
      <c r="Q297" s="4" t="n">
        <v>0.1194751825335714</v>
      </c>
      <c r="R297" s="4" t="n">
        <v>0.02788340730080538</v>
      </c>
      <c r="S297" s="4" t="n">
        <v>0.8107174133687218</v>
      </c>
      <c r="T297" s="4" t="n">
        <v>0.8464960729593258</v>
      </c>
      <c r="U297" s="4" t="n">
        <v>-0.035778659590604</v>
      </c>
      <c r="V297" s="2" t="n">
        <v>0</v>
      </c>
      <c r="W297" s="4" t="n">
        <v>0.8046762015912986</v>
      </c>
      <c r="X297" s="2" t="n">
        <v>4</v>
      </c>
      <c r="Y297" s="4" t="n">
        <v>0.8360479038540608</v>
      </c>
      <c r="Z297" s="2" t="n">
        <v>4</v>
      </c>
      <c r="AA297" s="2" t="n">
        <v>-2</v>
      </c>
      <c r="AB297" s="4" t="n">
        <v>0.8046762015912986</v>
      </c>
      <c r="AC297" s="4" t="n">
        <v>0.8360479038540608</v>
      </c>
      <c r="AD297" s="4" t="n">
        <v>-0.08732379840870141</v>
      </c>
      <c r="AE297" s="2" t="n">
        <v>57</v>
      </c>
      <c r="AF297" s="2" t="inlineStr">
        <is>
          <t>5/5</t>
        </is>
      </c>
      <c r="AG297" s="4" t="n">
        <v>0.01049867733068788</v>
      </c>
      <c r="AH297" s="4" t="n">
        <v>-0.2099737408394815</v>
      </c>
      <c r="AI297" s="4" t="n">
        <v>-0.1758530053940105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TKFEN.IS</t>
        </is>
      </c>
      <c r="B298" s="2" t="inlineStr">
        <is>
          <t>14.09.2026</t>
        </is>
      </c>
      <c r="C298" s="2" t="n">
        <v>10</v>
      </c>
      <c r="D298" s="3" t="n">
        <v>216.30000305</v>
      </c>
      <c r="E298" s="4" t="n">
        <v>0.04606698493591562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0.5606554462486666</v>
      </c>
      <c r="O298" s="2" t="n">
        <v>753</v>
      </c>
      <c r="P298" s="4" t="n">
        <v>0.1265075800919535</v>
      </c>
      <c r="Q298" s="4" t="n">
        <v>0.0998975491462489</v>
      </c>
      <c r="R298" s="4" t="n">
        <v>0.02661003094570458</v>
      </c>
      <c r="S298" s="4" t="n">
        <v>0.9601891618354976</v>
      </c>
      <c r="T298" s="4" t="n">
        <v>0.8961104012462731</v>
      </c>
      <c r="U298" s="4" t="n">
        <v>0.06407876058922457</v>
      </c>
      <c r="V298" s="2" t="n">
        <v>4</v>
      </c>
      <c r="W298" s="4" t="n">
        <v>0.850598664898917</v>
      </c>
      <c r="X298" s="2" t="n">
        <v>4</v>
      </c>
      <c r="Y298" s="4" t="n">
        <v>0.8883657032572747</v>
      </c>
      <c r="Z298" s="2" t="n">
        <v>4</v>
      </c>
      <c r="AA298" s="2" t="n">
        <v>-2</v>
      </c>
      <c r="AB298" s="4" t="n">
        <v>0.850598664898917</v>
      </c>
      <c r="AC298" s="4" t="n">
        <v>0.8883657032572747</v>
      </c>
      <c r="AD298" s="4" t="n">
        <v>-0.09340133510108295</v>
      </c>
      <c r="AE298" s="2" t="n">
        <v>121</v>
      </c>
      <c r="AF298" s="2" t="inlineStr">
        <is>
          <t>5/10</t>
        </is>
      </c>
      <c r="AG298" s="4" t="n">
        <v>0.2424872686565596</v>
      </c>
      <c r="AH298" s="4" t="n">
        <v>-0.01294499773702151</v>
      </c>
      <c r="AI298" s="4" t="n">
        <v>0.109107705118916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ENJSA.IS</t>
        </is>
      </c>
      <c r="B299" s="2" t="inlineStr">
        <is>
          <t>14.09.2026</t>
        </is>
      </c>
      <c r="C299" s="2" t="n">
        <v>3</v>
      </c>
      <c r="D299" s="3" t="n">
        <v>114.30000305</v>
      </c>
      <c r="E299" s="4" t="n">
        <v>0.0339332641176413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0.5618939393939394</v>
      </c>
      <c r="O299" s="2" t="n">
        <v>344</v>
      </c>
      <c r="P299" s="4" t="n">
        <v>0.089325463792452</v>
      </c>
      <c r="Q299" s="4" t="n">
        <v>0.07473357565829601</v>
      </c>
      <c r="R299" s="4" t="n">
        <v>0.01459188813415599</v>
      </c>
      <c r="S299" s="4" t="n">
        <v>0.7953726076949561</v>
      </c>
      <c r="T299" s="4" t="n">
        <v>0.7982014800073535</v>
      </c>
      <c r="U299" s="4" t="n">
        <v>-0.002828872312397368</v>
      </c>
      <c r="V299" s="2" t="n">
        <v>2</v>
      </c>
      <c r="W299" s="4" t="n">
        <v>0.7831853074660746</v>
      </c>
      <c r="X299" s="2" t="n">
        <v>4</v>
      </c>
      <c r="Y299" s="4" t="n">
        <v>0.7197106008529801</v>
      </c>
      <c r="Z299" s="2" t="n">
        <v>4</v>
      </c>
      <c r="AA299" s="2" t="n">
        <v>2</v>
      </c>
      <c r="AB299" s="4" t="n">
        <v>0.7831853074660746</v>
      </c>
      <c r="AC299" s="4" t="n">
        <v>0.7197106008529801</v>
      </c>
      <c r="AD299" s="4" t="n">
        <v>-0.03481469253392533</v>
      </c>
      <c r="AE299" s="2" t="n">
        <v>64</v>
      </c>
      <c r="AF299" s="2" t="inlineStr">
        <is>
          <t>3/3</t>
        </is>
      </c>
      <c r="AG299" s="4" t="n">
        <v>0.001749754546485072</v>
      </c>
      <c r="AH299" s="4" t="n">
        <v>-0.1023622420629497</v>
      </c>
      <c r="AI299" s="4" t="n">
        <v>-0.02449696391324818</v>
      </c>
      <c r="AJ299" s="2" t="inlineStr">
        <is>
          <t>HAYIR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0.5250549450549451</v>
      </c>
      <c r="O300" s="2" t="n">
        <v>641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3/3</t>
        </is>
      </c>
      <c r="AG300" s="4" t="n">
        <v>0.02219137990462472</v>
      </c>
      <c r="AH300" s="4" t="n">
        <v>-0.08460473462077811</v>
      </c>
      <c r="AI300" s="4" t="n">
        <v>-0.02080445203437198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0.535985883424408</v>
      </c>
      <c r="O301" s="2" t="n">
        <v>754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0.03403139304021296</v>
      </c>
      <c r="AH301" s="4" t="n">
        <v>-0.02931934287218063</v>
      </c>
      <c r="AI301" s="4" t="n">
        <v>-0.005235621885364639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0.5146215596330275</v>
      </c>
      <c r="O302" s="2" t="n">
        <v>641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5/5</t>
        </is>
      </c>
      <c r="AG302" s="4" t="n">
        <v>0.02219137990462472</v>
      </c>
      <c r="AH302" s="4" t="n">
        <v>-0.1373092974351773</v>
      </c>
      <c r="AI302" s="4" t="n">
        <v>-0.08460472075115277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0.5480986779337604</v>
      </c>
      <c r="O303" s="2" t="n">
        <v>753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5/5</t>
        </is>
      </c>
      <c r="AG303" s="4" t="n">
        <v>0.2424872686565596</v>
      </c>
      <c r="AH303" s="4" t="n">
        <v>-0.01294499773702151</v>
      </c>
      <c r="AI303" s="4" t="n">
        <v>0.109107705118916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0.4814793577981651</v>
      </c>
      <c r="O304" s="2" t="n">
        <v>641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5/10</t>
        </is>
      </c>
      <c r="AG304" s="4" t="n">
        <v>0.02219137990462472</v>
      </c>
      <c r="AH304" s="4" t="n">
        <v>-0.1373092974351773</v>
      </c>
      <c r="AI304" s="4" t="n">
        <v>-0.08460472075115277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5/10</t>
        </is>
      </c>
      <c r="AG305" s="4" t="n">
        <v>0.01282051282051277</v>
      </c>
      <c r="AH305" s="4" t="n">
        <v>-0.3483760683760684</v>
      </c>
      <c r="AI305" s="4" t="n">
        <v>-0.3483760683760684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0.5752590959395329</v>
      </c>
      <c r="F2" s="3" t="n">
        <v>0.5364757602600781</v>
      </c>
      <c r="G2" s="3" t="n">
        <v>0.5733281380326837</v>
      </c>
      <c r="H2" s="3" t="n">
        <v>0.5362020478707056</v>
      </c>
      <c r="I2" s="3" t="n">
        <v>-0.001930957906849273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0.5726576892997742</v>
      </c>
      <c r="F3" s="3" t="n">
        <v>0.5338658621047967</v>
      </c>
      <c r="G3" s="3" t="n">
        <v>0.5728512634906423</v>
      </c>
      <c r="H3" s="3" t="n">
        <v>0.5357227835778552</v>
      </c>
      <c r="I3" s="3" t="n">
        <v>0.0001935741908680733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0.589479622464089</v>
      </c>
      <c r="F4" s="3" t="n">
        <v>0.5507668268240836</v>
      </c>
      <c r="G4" s="3" t="n">
        <v>0.5846578914582669</v>
      </c>
      <c r="H4" s="3" t="n">
        <v>0.5476013664710475</v>
      </c>
      <c r="I4" s="3" t="n">
        <v>-0.004821731005822172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0.5804159497848568</v>
      </c>
      <c r="F5" s="3" t="n">
        <v>0.5416534695458158</v>
      </c>
      <c r="G5" s="3" t="n">
        <v>0.5802113271772434</v>
      </c>
      <c r="H5" s="3" t="n">
        <v>0.5431245676379666</v>
      </c>
      <c r="I5" s="3" t="n">
        <v>-0.0002046226076133362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0.5932137483532828</v>
      </c>
      <c r="F6" s="3" t="n">
        <v>0.5545262823058845</v>
      </c>
      <c r="G6" s="3" t="n">
        <v>0.5910645945997309</v>
      </c>
      <c r="H6" s="3" t="n">
        <v>0.5540583306508299</v>
      </c>
      <c r="I6" s="3" t="n">
        <v>-0.002149153753551847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0.5692258735950202</v>
      </c>
      <c r="F7" s="3" t="n">
        <v>0.5304249187684268</v>
      </c>
      <c r="G7" s="3" t="n">
        <v>0.5757028796226105</v>
      </c>
      <c r="H7" s="3" t="n">
        <v>0.5385893356832144</v>
      </c>
      <c r="I7" s="3" t="n">
        <v>0.006477006027590271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0.5963146778054418</v>
      </c>
      <c r="F8" s="3" t="n">
        <v>0.5576504138545304</v>
      </c>
      <c r="G8" s="3" t="n">
        <v>0.6144411595775906</v>
      </c>
      <c r="H8" s="3" t="n">
        <v>0.5776861355914208</v>
      </c>
      <c r="I8" s="3" t="n">
        <v>0.01812648177214882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0.5823165073990185</v>
      </c>
      <c r="F9" s="3" t="n">
        <v>0.5464978224163376</v>
      </c>
      <c r="G9" s="3" t="n">
        <v>0.5616922500411988</v>
      </c>
      <c r="H9" s="3" t="n">
        <v>0.5259303347184163</v>
      </c>
      <c r="I9" s="3" t="n">
        <v>-0.0206242573578197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0.5827816383015236</v>
      </c>
      <c r="F10" s="3" t="n">
        <v>0.546966929998859</v>
      </c>
      <c r="G10" s="3" t="n">
        <v>0.5576999366838585</v>
      </c>
      <c r="H10" s="3" t="n">
        <v>0.5219187557875746</v>
      </c>
      <c r="I10" s="3" t="n">
        <v>-0.0250817016176651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0.596556387733935</v>
      </c>
      <c r="F11" s="3" t="n">
        <v>0.5608776218826838</v>
      </c>
      <c r="G11" s="3" t="n">
        <v>0.581338692864673</v>
      </c>
      <c r="H11" s="3" t="n">
        <v>0.5457136390972896</v>
      </c>
      <c r="I11" s="3" t="n">
        <v>-0.01521769486926206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0.588602538821998</v>
      </c>
      <c r="F12" s="3" t="n">
        <v>0.5528409790511702</v>
      </c>
      <c r="G12" s="3" t="n">
        <v>0.5731283023152576</v>
      </c>
      <c r="H12" s="3" t="n">
        <v>0.5374375193896868</v>
      </c>
      <c r="I12" s="3" t="n">
        <v>-0.0154742365067404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0.6002489386919181</v>
      </c>
      <c r="F13" s="3" t="n">
        <v>0.564612623286932</v>
      </c>
      <c r="G13" s="3" t="n">
        <v>0.5806072672422153</v>
      </c>
      <c r="H13" s="3" t="n">
        <v>0.5449758584036362</v>
      </c>
      <c r="I13" s="3" t="n">
        <v>-0.01964167144970275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0.5837226790151898</v>
      </c>
      <c r="F14" s="3" t="n">
        <v>0.5479161383710585</v>
      </c>
      <c r="G14" s="3" t="n">
        <v>0.5766735311719636</v>
      </c>
      <c r="H14" s="3" t="n">
        <v>0.5410096211224337</v>
      </c>
      <c r="I14" s="3" t="n">
        <v>-0.007049147843226189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0.624067501812155</v>
      </c>
      <c r="F15" s="3" t="n">
        <v>0.5887669101925306</v>
      </c>
      <c r="G15" s="3" t="n">
        <v>0.6123362710025476</v>
      </c>
      <c r="H15" s="3" t="n">
        <v>0.5770713858491355</v>
      </c>
      <c r="I15" s="3" t="n">
        <v>-0.01173123080960736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0.5926377219446407</v>
      </c>
      <c r="F16" s="3" t="n">
        <v>0.543500786841033</v>
      </c>
      <c r="G16" s="3" t="n">
        <v>0.5952641920641308</v>
      </c>
      <c r="H16" s="3" t="n">
        <v>0.5478105012844566</v>
      </c>
      <c r="I16" s="3" t="n">
        <v>0.002626470119490132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0.5936410053357695</v>
      </c>
      <c r="F17" s="3" t="n">
        <v>0.544505505543141</v>
      </c>
      <c r="G17" s="3" t="n">
        <v>0.5954910554471409</v>
      </c>
      <c r="H17" s="3" t="n">
        <v>0.5480379783939167</v>
      </c>
      <c r="I17" s="3" t="n">
        <v>0.001850050111371404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0.6098074703656468</v>
      </c>
      <c r="F18" s="3" t="n">
        <v>0.5607324027092786</v>
      </c>
      <c r="G18" s="3" t="n">
        <v>0.6126346634769209</v>
      </c>
      <c r="H18" s="3" t="n">
        <v>0.5652666210852573</v>
      </c>
      <c r="I18" s="3" t="n">
        <v>0.002827193111274107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0.5955142771313606</v>
      </c>
      <c r="F19" s="3" t="n">
        <v>0.5463821769405607</v>
      </c>
      <c r="G19" s="3" t="n">
        <v>0.6044681708745392</v>
      </c>
      <c r="H19" s="3" t="n">
        <v>0.5570500660014477</v>
      </c>
      <c r="I19" s="3" t="n">
        <v>0.008953893743178565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0.6152288596718049</v>
      </c>
      <c r="F20" s="3" t="n">
        <v>0.5661899483843975</v>
      </c>
      <c r="G20" s="3" t="n">
        <v>0.6185759881057277</v>
      </c>
      <c r="H20" s="3" t="n">
        <v>0.5712554098968715</v>
      </c>
      <c r="I20" s="3" t="n">
        <v>0.003347128433922819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0.5824563755013722</v>
      </c>
      <c r="F21" s="3" t="n">
        <v>0.5333200011914607</v>
      </c>
      <c r="G21" s="3" t="n">
        <v>0.6002417925522768</v>
      </c>
      <c r="H21" s="3" t="n">
        <v>0.5528046204214343</v>
      </c>
      <c r="I21" s="3" t="n">
        <v>0.01778541705090464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0.6122458280791597</v>
      </c>
      <c r="F22" s="3" t="n">
        <v>0.5631860261262087</v>
      </c>
      <c r="G22" s="3" t="n">
        <v>0.6477480906825781</v>
      </c>
      <c r="H22" s="3" t="n">
        <v>0.6007985174676844</v>
      </c>
      <c r="I22" s="3" t="n">
        <v>0.03550226260341838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0.5950989800053968</v>
      </c>
      <c r="F23" s="3" t="n">
        <v>0.5525659566954823</v>
      </c>
      <c r="G23" s="3" t="n">
        <v>0.5865303348317565</v>
      </c>
      <c r="H23" s="3" t="n">
        <v>0.5439355797394859</v>
      </c>
      <c r="I23" s="3" t="n">
        <v>-0.00856864517364031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0.5975646426980527</v>
      </c>
      <c r="F24" s="3" t="n">
        <v>0.5550444937522532</v>
      </c>
      <c r="G24" s="3" t="n">
        <v>0.5857815034857666</v>
      </c>
      <c r="H24" s="3" t="n">
        <v>0.543184561159716</v>
      </c>
      <c r="I24" s="3" t="n">
        <v>-0.01178313921228602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0.6130795441416359</v>
      </c>
      <c r="F25" s="3" t="n">
        <v>0.5706725238250675</v>
      </c>
      <c r="G25" s="3" t="n">
        <v>0.6060820042014445</v>
      </c>
      <c r="H25" s="3" t="n">
        <v>0.563589576752055</v>
      </c>
      <c r="I25" s="3" t="n">
        <v>-0.006997539940191366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0.6039319125413896</v>
      </c>
      <c r="F26" s="3" t="n">
        <v>0.561451460230052</v>
      </c>
      <c r="G26" s="3" t="n">
        <v>0.5991994598422331</v>
      </c>
      <c r="H26" s="3" t="n">
        <v>0.5566610237957899</v>
      </c>
      <c r="I26" s="3" t="n">
        <v>-0.004732452699156453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0.6176496061342422</v>
      </c>
      <c r="F27" s="3" t="n">
        <v>0.5752865808714631</v>
      </c>
      <c r="G27" s="3" t="n">
        <v>0.6085939115103901</v>
      </c>
      <c r="H27" s="3" t="n">
        <v>0.5661210035075107</v>
      </c>
      <c r="I27" s="3" t="n">
        <v>-0.00905569462385214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0.5994712998126386</v>
      </c>
      <c r="F28" s="3" t="n">
        <v>0.5569620607342444</v>
      </c>
      <c r="G28" s="3" t="n">
        <v>0.5994113995681354</v>
      </c>
      <c r="H28" s="3" t="n">
        <v>0.5568742175162129</v>
      </c>
      <c r="I28" s="3" t="n">
        <v>-5.990024450319709e-05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0.637829534720102</v>
      </c>
      <c r="F29" s="3" t="n">
        <v>0.5957199554986451</v>
      </c>
      <c r="G29" s="3" t="n">
        <v>0.640687103461273</v>
      </c>
      <c r="H29" s="3" t="n">
        <v>0.5985944415492315</v>
      </c>
      <c r="I29" s="3" t="n">
        <v>0.002857568741171046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0.6327484041844508</v>
      </c>
      <c r="F30" s="3" t="n">
        <v>0.5499713295742374</v>
      </c>
      <c r="G30" s="3" t="n">
        <v>0.6160600216807038</v>
      </c>
      <c r="H30" s="3" t="n">
        <v>0.5316819042122626</v>
      </c>
      <c r="I30" s="3" t="n">
        <v>-0.01668838250374693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0.6278627283390195</v>
      </c>
      <c r="F31" s="3" t="n">
        <v>0.545035558488054</v>
      </c>
      <c r="G31" s="3" t="n">
        <v>0.6125380387405575</v>
      </c>
      <c r="H31" s="3" t="n">
        <v>0.5281513899883244</v>
      </c>
      <c r="I31" s="3" t="n">
        <v>-0.015324689598462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0.6497289304367962</v>
      </c>
      <c r="F32" s="3" t="n">
        <v>0.5672178422511381</v>
      </c>
      <c r="G32" s="3" t="n">
        <v>0.6369028898992507</v>
      </c>
      <c r="H32" s="3" t="n">
        <v>0.5526999326508031</v>
      </c>
      <c r="I32" s="3" t="n">
        <v>-0.01282604053754555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0.6311459716214866</v>
      </c>
      <c r="F33" s="3" t="n">
        <v>0.5483511791907844</v>
      </c>
      <c r="G33" s="3" t="n">
        <v>0.6351071943270087</v>
      </c>
      <c r="H33" s="3" t="n">
        <v>0.5508806416886336</v>
      </c>
      <c r="I33" s="3" t="n">
        <v>0.003961222705522127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0.6633762512351759</v>
      </c>
      <c r="F34" s="3" t="n">
        <v>0.5811847327266411</v>
      </c>
      <c r="G34" s="3" t="n">
        <v>0.6513624764682736</v>
      </c>
      <c r="H34" s="3" t="n">
        <v>0.5674092178173278</v>
      </c>
      <c r="I34" s="3" t="n">
        <v>-0.01201377476690224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0.6078808287217456</v>
      </c>
      <c r="F35" s="3" t="n">
        <v>0.5249687735791229</v>
      </c>
      <c r="G35" s="3" t="n">
        <v>0.6403275799815383</v>
      </c>
      <c r="H35" s="3" t="n">
        <v>0.5561741326780316</v>
      </c>
      <c r="I35" s="3" t="n">
        <v>0.03244675125979268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0.6366948407713525</v>
      </c>
      <c r="F36" s="3" t="n">
        <v>0.5539667872842904</v>
      </c>
      <c r="G36" s="3" t="n">
        <v>0.6925881624081216</v>
      </c>
      <c r="H36" s="3" t="n">
        <v>0.6099533592955882</v>
      </c>
      <c r="I36" s="3" t="n">
        <v>0.05589332163676908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0.636578944440684</v>
      </c>
      <c r="F37" s="3" t="n">
        <v>0.5725386445452256</v>
      </c>
      <c r="G37" s="3" t="n">
        <v>0.6273682301242784</v>
      </c>
      <c r="H37" s="3" t="n">
        <v>0.5621024019740054</v>
      </c>
      <c r="I37" s="3" t="n">
        <v>-0.009210714316405522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0.6325215250680638</v>
      </c>
      <c r="F38" s="3" t="n">
        <v>0.5684327822602411</v>
      </c>
      <c r="G38" s="3" t="n">
        <v>0.6270325966420935</v>
      </c>
      <c r="H38" s="3" t="n">
        <v>0.5617637030837745</v>
      </c>
      <c r="I38" s="3" t="n">
        <v>-0.005488928425970263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0.6511748279413464</v>
      </c>
      <c r="F39" s="3" t="n">
        <v>0.5873607975478878</v>
      </c>
      <c r="G39" s="3" t="n">
        <v>0.6566433299245061</v>
      </c>
      <c r="H39" s="3" t="n">
        <v>0.5918125851074201</v>
      </c>
      <c r="I39" s="3" t="n">
        <v>0.005468501983159735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0.6452291090137207</v>
      </c>
      <c r="F40" s="3" t="n">
        <v>0.5813130055282945</v>
      </c>
      <c r="G40" s="3" t="n">
        <v>0.6462583376908835</v>
      </c>
      <c r="H40" s="3" t="n">
        <v>0.5812348530574195</v>
      </c>
      <c r="I40" s="3" t="n">
        <v>0.001029228677162819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0.6635978521199668</v>
      </c>
      <c r="F41" s="3" t="n">
        <v>0.6000417983026303</v>
      </c>
      <c r="G41" s="3" t="n">
        <v>0.6597018593824667</v>
      </c>
      <c r="H41" s="3" t="n">
        <v>0.5949360958383653</v>
      </c>
      <c r="I41" s="3" t="n">
        <v>-0.003895992737500076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0.639322629351831</v>
      </c>
      <c r="F42" s="3" t="n">
        <v>0.5753186257328052</v>
      </c>
      <c r="G42" s="3" t="n">
        <v>0.6527013660166283</v>
      </c>
      <c r="H42" s="3" t="n">
        <v>0.5877924087855991</v>
      </c>
      <c r="I42" s="3" t="n">
        <v>0.01337873666479727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0.6790730207653088</v>
      </c>
      <c r="F43" s="3" t="n">
        <v>0.6159249111436473</v>
      </c>
      <c r="G43" s="3" t="n">
        <v>0.6944368113632354</v>
      </c>
      <c r="H43" s="3" t="n">
        <v>0.630680581163529</v>
      </c>
      <c r="I43" s="3" t="n">
        <v>0.01536379059792659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0.5741875800620091</v>
      </c>
      <c r="F44" s="3" t="n">
        <v>0.5189151788264963</v>
      </c>
      <c r="G44" s="3" t="n">
        <v>0.5728213311961778</v>
      </c>
      <c r="H44" s="3" t="n">
        <v>0.5156546655635459</v>
      </c>
      <c r="I44" s="3" t="n">
        <v>-0.001366248865831254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0.5736676736590832</v>
      </c>
      <c r="F45" s="3" t="n">
        <v>0.518398636105459</v>
      </c>
      <c r="G45" s="3" t="n">
        <v>0.5737180635702186</v>
      </c>
      <c r="H45" s="3" t="n">
        <v>0.5165447184011591</v>
      </c>
      <c r="I45" s="3" t="n">
        <v>5.038991113537339e-05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0.5775762744089445</v>
      </c>
      <c r="F46" s="3" t="n">
        <v>0.5222839127867454</v>
      </c>
      <c r="G46" s="3" t="n">
        <v>0.5707410413270256</v>
      </c>
      <c r="H46" s="3" t="n">
        <v>0.5135908200770329</v>
      </c>
      <c r="I46" s="3" t="n">
        <v>-0.006835233081918912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0.5741989328479969</v>
      </c>
      <c r="F47" s="3" t="n">
        <v>0.5189264590554714</v>
      </c>
      <c r="G47" s="3" t="n">
        <v>0.576937355342472</v>
      </c>
      <c r="H47" s="3" t="n">
        <v>0.5197420653515635</v>
      </c>
      <c r="I47" s="3" t="n">
        <v>0.00273842249447509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0.5919882140836709</v>
      </c>
      <c r="F48" s="3" t="n">
        <v>0.5366492731776143</v>
      </c>
      <c r="G48" s="3" t="n">
        <v>0.5882896557353791</v>
      </c>
      <c r="H48" s="3" t="n">
        <v>0.5310425392836825</v>
      </c>
      <c r="I48" s="3" t="n">
        <v>-0.003698558348291803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0.5303708558643061</v>
      </c>
      <c r="F49" s="3" t="n">
        <v>0.4756586042973234</v>
      </c>
      <c r="G49" s="3" t="n">
        <v>0.5324607681329252</v>
      </c>
      <c r="H49" s="3" t="n">
        <v>0.4758464760738434</v>
      </c>
      <c r="I49" s="3" t="n">
        <v>0.002089912268619099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0.5396570238925713</v>
      </c>
      <c r="F50" s="3" t="n">
        <v>0.4847798113197738</v>
      </c>
      <c r="G50" s="3" t="n">
        <v>0.5366558115038539</v>
      </c>
      <c r="H50" s="3" t="n">
        <v>0.4799614461777932</v>
      </c>
      <c r="I50" s="3" t="n">
        <v>-0.003001212388717422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0.5635003432766617</v>
      </c>
      <c r="F51" s="3" t="n">
        <v>0.5169250953393194</v>
      </c>
      <c r="G51" s="3" t="n">
        <v>0.5532546986296215</v>
      </c>
      <c r="H51" s="3" t="n">
        <v>0.5050966018889476</v>
      </c>
      <c r="I51" s="3" t="n">
        <v>-0.01024564464704014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0.5664101632860976</v>
      </c>
      <c r="F52" s="3" t="n">
        <v>0.5198217734810585</v>
      </c>
      <c r="G52" s="3" t="n">
        <v>0.555541661499656</v>
      </c>
      <c r="H52" s="3" t="n">
        <v>0.5073649558488713</v>
      </c>
      <c r="I52" s="3" t="n">
        <v>-0.01086850178644161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0.5654389149413662</v>
      </c>
      <c r="F53" s="3" t="n">
        <v>0.5188546817763421</v>
      </c>
      <c r="G53" s="3" t="n">
        <v>0.5631189511194008</v>
      </c>
      <c r="H53" s="3" t="n">
        <v>0.5148899971539158</v>
      </c>
      <c r="I53" s="3" t="n">
        <v>-0.002319963821965421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0.5680439144939424</v>
      </c>
      <c r="F54" s="3" t="n">
        <v>0.521449053176325</v>
      </c>
      <c r="G54" s="3" t="n">
        <v>0.5609162247124837</v>
      </c>
      <c r="H54" s="3" t="n">
        <v>0.5127009656541343</v>
      </c>
      <c r="I54" s="3" t="n">
        <v>-0.007127689781458724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0.5790259659205916</v>
      </c>
      <c r="F55" s="3" t="n">
        <v>0.5324046251643644</v>
      </c>
      <c r="G55" s="3" t="n">
        <v>0.5717053132761677</v>
      </c>
      <c r="H55" s="3" t="n">
        <v>0.5234347272554295</v>
      </c>
      <c r="I55" s="3" t="n">
        <v>-0.007320652644423942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0.5112604199280053</v>
      </c>
      <c r="F56" s="3" t="n">
        <v>0.4652672699887878</v>
      </c>
      <c r="G56" s="3" t="n">
        <v>0.5332319837862874</v>
      </c>
      <c r="H56" s="3" t="n">
        <v>0.4852925312256743</v>
      </c>
      <c r="I56" s="3" t="n">
        <v>0.02197156385828214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0.5166417838065183</v>
      </c>
      <c r="F57" s="3" t="n">
        <v>0.4705587724553432</v>
      </c>
      <c r="G57" s="3" t="n">
        <v>0.5324355737103937</v>
      </c>
      <c r="H57" s="3" t="n">
        <v>0.4845068725803929</v>
      </c>
      <c r="I57" s="3" t="n">
        <v>0.01579378990387548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0.5491021719968685</v>
      </c>
      <c r="F58" s="3" t="n">
        <v>0.5146562895714292</v>
      </c>
      <c r="G58" s="3" t="n">
        <v>0.5511600849784871</v>
      </c>
      <c r="H58" s="3" t="n">
        <v>0.5163969190228721</v>
      </c>
      <c r="I58" s="3" t="n">
        <v>0.002057912981618615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0.546738094124617</v>
      </c>
      <c r="F59" s="3" t="n">
        <v>0.5122733301921097</v>
      </c>
      <c r="G59" s="3" t="n">
        <v>0.5526878998672692</v>
      </c>
      <c r="H59" s="3" t="n">
        <v>0.5179445242576596</v>
      </c>
      <c r="I59" s="3" t="n">
        <v>0.005949805742652137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0.5472731587696987</v>
      </c>
      <c r="F60" s="3" t="n">
        <v>0.5128125847556312</v>
      </c>
      <c r="G60" s="3" t="n">
        <v>0.5462181557983562</v>
      </c>
      <c r="H60" s="3" t="n">
        <v>0.511393735490888</v>
      </c>
      <c r="I60" s="3" t="n">
        <v>-0.001055002971342534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0.5550920233403152</v>
      </c>
      <c r="F61" s="3" t="n">
        <v>0.5206982571386244</v>
      </c>
      <c r="G61" s="3" t="n">
        <v>0.5600645042784014</v>
      </c>
      <c r="H61" s="3" t="n">
        <v>0.525422356553185</v>
      </c>
      <c r="I61" s="3" t="n">
        <v>0.004972480938086221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0.5591681114393423</v>
      </c>
      <c r="F62" s="3" t="n">
        <v>0.5248133220805956</v>
      </c>
      <c r="G62" s="3" t="n">
        <v>0.5626365928713529</v>
      </c>
      <c r="H62" s="3" t="n">
        <v>0.5280319547041298</v>
      </c>
      <c r="I62" s="3" t="n">
        <v>0.003468481432010617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0.5517484505349579</v>
      </c>
      <c r="F63" s="3" t="n">
        <v>0.5173248361302623</v>
      </c>
      <c r="G63" s="3" t="n">
        <v>0.5626291182724852</v>
      </c>
      <c r="H63" s="3" t="n">
        <v>0.5280243694414894</v>
      </c>
      <c r="I63" s="3" t="n">
        <v>0.01088066773752727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0.5700768725975841</v>
      </c>
      <c r="F64" s="3" t="n">
        <v>0.5358404286227969</v>
      </c>
      <c r="G64" s="3" t="n">
        <v>0.598245426116456</v>
      </c>
      <c r="H64" s="3" t="n">
        <v>0.5642782468232483</v>
      </c>
      <c r="I64" s="3" t="n">
        <v>0.02816855351887193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0.560050811202323</v>
      </c>
      <c r="F65" s="3" t="n">
        <v>0.5253300892933995</v>
      </c>
      <c r="G65" s="3" t="n">
        <v>0.5416148390378067</v>
      </c>
      <c r="H65" s="3" t="n">
        <v>0.5063708905939382</v>
      </c>
      <c r="I65" s="3" t="n">
        <v>-0.01843597216451631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0.5614917201224463</v>
      </c>
      <c r="F66" s="3" t="n">
        <v>0.5267926887164935</v>
      </c>
      <c r="G66" s="3" t="n">
        <v>0.5411101848536906</v>
      </c>
      <c r="H66" s="3" t="n">
        <v>0.5058598518177395</v>
      </c>
      <c r="I66" s="3" t="n">
        <v>-0.02038153526875575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0.5602676187177053</v>
      </c>
      <c r="F67" s="3" t="n">
        <v>0.5255501374597239</v>
      </c>
      <c r="G67" s="3" t="n">
        <v>0.5463918795583781</v>
      </c>
      <c r="H67" s="3" t="n">
        <v>0.5112105692883357</v>
      </c>
      <c r="I67" s="3" t="n">
        <v>-0.01387573915932716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0.5708750925346142</v>
      </c>
      <c r="F68" s="3" t="n">
        <v>0.5363261333699743</v>
      </c>
      <c r="G68" s="3" t="n">
        <v>0.554280980156536</v>
      </c>
      <c r="H68" s="3" t="n">
        <v>0.5192118386530975</v>
      </c>
      <c r="I68" s="3" t="n">
        <v>-0.01659411237807817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0.574185389005753</v>
      </c>
      <c r="F69" s="3" t="n">
        <v>0.5396930270769942</v>
      </c>
      <c r="G69" s="3" t="n">
        <v>0.5553179066930541</v>
      </c>
      <c r="H69" s="3" t="n">
        <v>0.5202643169866061</v>
      </c>
      <c r="I69" s="3" t="n">
        <v>-0.01886748231269886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0.5751207473845701</v>
      </c>
      <c r="F70" s="3" t="n">
        <v>0.5406447234342716</v>
      </c>
      <c r="G70" s="3" t="n">
        <v>0.5645436103368652</v>
      </c>
      <c r="H70" s="3" t="n">
        <v>0.5296366672671408</v>
      </c>
      <c r="I70" s="3" t="n">
        <v>-0.01057713704770491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0.6153396547584949</v>
      </c>
      <c r="F71" s="3" t="n">
        <v>0.5817111632398431</v>
      </c>
      <c r="G71" s="3" t="n">
        <v>0.6009068192370562</v>
      </c>
      <c r="H71" s="3" t="n">
        <v>0.5667234557799277</v>
      </c>
      <c r="I71" s="3" t="n">
        <v>-0.0144328355214387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0.5577004229908088</v>
      </c>
      <c r="F72" s="3" t="n">
        <v>0.5213245504306254</v>
      </c>
      <c r="G72" s="3" t="n">
        <v>0.5710530961523262</v>
      </c>
      <c r="H72" s="3" t="n">
        <v>0.5357401234793653</v>
      </c>
      <c r="I72" s="3" t="n">
        <v>0.01335267316151745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0.5573740347376148</v>
      </c>
      <c r="F73" s="3" t="n">
        <v>0.5209971005574311</v>
      </c>
      <c r="G73" s="3" t="n">
        <v>0.5709314308710067</v>
      </c>
      <c r="H73" s="3" t="n">
        <v>0.5356175214468618</v>
      </c>
      <c r="I73" s="3" t="n">
        <v>0.01355739613339191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0.5542922998124152</v>
      </c>
      <c r="F74" s="3" t="n">
        <v>0.5179063050097096</v>
      </c>
      <c r="G74" s="3" t="n">
        <v>0.5681958658281195</v>
      </c>
      <c r="H74" s="3" t="n">
        <v>0.532861594143313</v>
      </c>
      <c r="I74" s="3" t="n">
        <v>0.01390356601570431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0.5625364890816179</v>
      </c>
      <c r="F75" s="3" t="n">
        <v>0.5261786401079489</v>
      </c>
      <c r="G75" s="3" t="n">
        <v>0.5814989174269966</v>
      </c>
      <c r="H75" s="3" t="n">
        <v>0.5462762885924801</v>
      </c>
      <c r="I75" s="3" t="n">
        <v>0.01896242834537865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0.5693268529194855</v>
      </c>
      <c r="F76" s="3" t="n">
        <v>0.5330015845588387</v>
      </c>
      <c r="G76" s="3" t="n">
        <v>0.5836949430009715</v>
      </c>
      <c r="H76" s="3" t="n">
        <v>0.5484938092265869</v>
      </c>
      <c r="I76" s="3" t="n">
        <v>0.01436809008148598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0.560235318196071</v>
      </c>
      <c r="F77" s="3" t="n">
        <v>0.5238683567047874</v>
      </c>
      <c r="G77" s="3" t="n">
        <v>0.5848158539647071</v>
      </c>
      <c r="H77" s="3" t="n">
        <v>0.5496260281321519</v>
      </c>
      <c r="I77" s="3" t="n">
        <v>0.02458053576863617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0.5795172075415846</v>
      </c>
      <c r="F78" s="3" t="n">
        <v>0.5432568629582357</v>
      </c>
      <c r="G78" s="3" t="n">
        <v>0.6194190625395386</v>
      </c>
      <c r="H78" s="3" t="n">
        <v>0.5846913764158332</v>
      </c>
      <c r="I78" s="3" t="n">
        <v>0.03990185499795396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0.5675885805789143</v>
      </c>
      <c r="F79" s="3" t="n">
        <v>0.5330053996258772</v>
      </c>
      <c r="G79" s="3" t="n">
        <v>0.5588469270209142</v>
      </c>
      <c r="H79" s="3" t="n">
        <v>0.5240841266519144</v>
      </c>
      <c r="I79" s="3" t="n">
        <v>-0.008741653558000051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0.5701066981030298</v>
      </c>
      <c r="F80" s="3" t="n">
        <v>0.5355474594460233</v>
      </c>
      <c r="G80" s="3" t="n">
        <v>0.5600893191063764</v>
      </c>
      <c r="H80" s="3" t="n">
        <v>0.5253359420864506</v>
      </c>
      <c r="I80" s="3" t="n">
        <v>-0.01001737899665345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0.5675691180625679</v>
      </c>
      <c r="F81" s="3" t="n">
        <v>0.5329857563635501</v>
      </c>
      <c r="G81" s="3" t="n">
        <v>0.5630475427556036</v>
      </c>
      <c r="H81" s="3" t="n">
        <v>0.5283176854461571</v>
      </c>
      <c r="I81" s="3" t="n">
        <v>-0.004521575306964287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0.5777195894294627</v>
      </c>
      <c r="F82" s="3" t="n">
        <v>0.5432394691193838</v>
      </c>
      <c r="G82" s="3" t="n">
        <v>0.5717337131722239</v>
      </c>
      <c r="H82" s="3" t="n">
        <v>0.5370817448509687</v>
      </c>
      <c r="I82" s="3" t="n">
        <v>-0.005985876257238787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0.5821022975956028</v>
      </c>
      <c r="F83" s="3" t="n">
        <v>0.5476723302210125</v>
      </c>
      <c r="G83" s="3" t="n">
        <v>0.5738234083209365</v>
      </c>
      <c r="H83" s="3" t="n">
        <v>0.5391921491366495</v>
      </c>
      <c r="I83" s="3" t="n">
        <v>-0.008278889274666357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0.581706713457249</v>
      </c>
      <c r="F84" s="3" t="n">
        <v>0.5472720807670585</v>
      </c>
      <c r="G84" s="3" t="n">
        <v>0.5805070186050573</v>
      </c>
      <c r="H84" s="3" t="n">
        <v>0.545947145560481</v>
      </c>
      <c r="I84" s="3" t="n">
        <v>-0.001199694852191735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0.6212210276872067</v>
      </c>
      <c r="F85" s="3" t="n">
        <v>0.5873896558290828</v>
      </c>
      <c r="G85" s="3" t="n">
        <v>0.6184262735564545</v>
      </c>
      <c r="H85" s="3" t="n">
        <v>0.5844216951557396</v>
      </c>
      <c r="I85" s="3" t="n">
        <v>-0.002794754130752142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0.5778062634567265</v>
      </c>
      <c r="F86" s="3" t="n">
        <v>0.5316951536309946</v>
      </c>
      <c r="G86" s="3" t="n">
        <v>0.6031070522795354</v>
      </c>
      <c r="H86" s="3" t="n">
        <v>0.5559943184592403</v>
      </c>
      <c r="I86" s="3" t="n">
        <v>0.02530078882280895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0.5777096139242307</v>
      </c>
      <c r="F87" s="3" t="n">
        <v>0.5315986100334926</v>
      </c>
      <c r="G87" s="3" t="n">
        <v>0.6052698221859572</v>
      </c>
      <c r="H87" s="3" t="n">
        <v>0.5581681182342723</v>
      </c>
      <c r="I87" s="3" t="n">
        <v>0.02756020826172645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0.5671089089973901</v>
      </c>
      <c r="F88" s="3" t="n">
        <v>0.5210233349544728</v>
      </c>
      <c r="G88" s="3" t="n">
        <v>0.6059669067692075</v>
      </c>
      <c r="H88" s="3" t="n">
        <v>0.5588690160318308</v>
      </c>
      <c r="I88" s="3" t="n">
        <v>0.03885799777181742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0.5825852966417333</v>
      </c>
      <c r="F89" s="3" t="n">
        <v>0.5364718023674169</v>
      </c>
      <c r="G89" s="3" t="n">
        <v>0.6183803527971269</v>
      </c>
      <c r="H89" s="3" t="n">
        <v>0.5713715919930886</v>
      </c>
      <c r="I89" s="3" t="n">
        <v>0.03579505615539358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0.5910321351778118</v>
      </c>
      <c r="F90" s="3" t="n">
        <v>0.5449281779665143</v>
      </c>
      <c r="G90" s="3" t="n">
        <v>0.623504407319319</v>
      </c>
      <c r="H90" s="3" t="n">
        <v>0.5765442608990007</v>
      </c>
      <c r="I90" s="3" t="n">
        <v>0.03247227214150716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0.5776357526820419</v>
      </c>
      <c r="F91" s="3" t="n">
        <v>0.531524831288264</v>
      </c>
      <c r="G91" s="3" t="n">
        <v>0.6207496674469788</v>
      </c>
      <c r="H91" s="3" t="n">
        <v>0.5737625204810314</v>
      </c>
      <c r="I91" s="3" t="n">
        <v>0.04311391476493687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0.5977944212577542</v>
      </c>
      <c r="F92" s="3" t="n">
        <v>0.5517108591696078</v>
      </c>
      <c r="G92" s="3" t="n">
        <v>0.6600980237982496</v>
      </c>
      <c r="H92" s="3" t="n">
        <v>0.6136917621810969</v>
      </c>
      <c r="I92" s="3" t="n">
        <v>0.06230360254049538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0.5887138229933963</v>
      </c>
      <c r="F93" s="3" t="n">
        <v>0.5486088518893096</v>
      </c>
      <c r="G93" s="3" t="n">
        <v>0.5959783312368941</v>
      </c>
      <c r="H93" s="3" t="n">
        <v>0.5542247385684571</v>
      </c>
      <c r="I93" s="3" t="n">
        <v>0.007264508243497891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0.590689495490048</v>
      </c>
      <c r="F94" s="3" t="n">
        <v>0.550595057441651</v>
      </c>
      <c r="G94" s="3" t="n">
        <v>0.5955543495843478</v>
      </c>
      <c r="H94" s="3" t="n">
        <v>0.5537983968960934</v>
      </c>
      <c r="I94" s="3" t="n">
        <v>0.00486485409429982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0.5895679973954487</v>
      </c>
      <c r="F95" s="3" t="n">
        <v>0.5494674785880087</v>
      </c>
      <c r="G95" s="3" t="n">
        <v>0.5993911276696147</v>
      </c>
      <c r="H95" s="3" t="n">
        <v>0.5576579992360822</v>
      </c>
      <c r="I95" s="3" t="n">
        <v>0.009823130274165925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0.5998692523000657</v>
      </c>
      <c r="F96" s="3" t="n">
        <v>0.5598346609509028</v>
      </c>
      <c r="G96" s="3" t="n">
        <v>0.6126907186989307</v>
      </c>
      <c r="H96" s="3" t="n">
        <v>0.5710624262720733</v>
      </c>
      <c r="I96" s="3" t="n">
        <v>0.01282146639886494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0.6063345943735886</v>
      </c>
      <c r="F97" s="3" t="n">
        <v>0.5663529993518104</v>
      </c>
      <c r="G97" s="3" t="n">
        <v>0.6135644413658975</v>
      </c>
      <c r="H97" s="3" t="n">
        <v>0.5719444444536376</v>
      </c>
      <c r="I97" s="3" t="n">
        <v>0.007229846992308886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0.606079521116314</v>
      </c>
      <c r="F98" s="3" t="n">
        <v>0.5660956643616875</v>
      </c>
      <c r="G98" s="3" t="n">
        <v>0.6206254190993977</v>
      </c>
      <c r="H98" s="3" t="n">
        <v>0.5790788944196018</v>
      </c>
      <c r="I98" s="3" t="n">
        <v>0.0145458979830837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0.6446152194235661</v>
      </c>
      <c r="F99" s="3" t="n">
        <v>0.6051354094254264</v>
      </c>
      <c r="G99" s="3" t="n">
        <v>0.657586355448742</v>
      </c>
      <c r="H99" s="3" t="n">
        <v>0.6166154608303394</v>
      </c>
      <c r="I99" s="3" t="n">
        <v>0.01297113602517586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0.5428236043403667</v>
      </c>
      <c r="F100" s="3" t="n">
        <v>0.4903928041866719</v>
      </c>
      <c r="G100" s="3" t="n">
        <v>0.5672528891899303</v>
      </c>
      <c r="H100" s="3" t="n">
        <v>0.5063812498225919</v>
      </c>
      <c r="I100" s="3" t="n">
        <v>0.02442928484956364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0.5421108981268177</v>
      </c>
      <c r="F101" s="3" t="n">
        <v>0.4896901296534227</v>
      </c>
      <c r="G101" s="3" t="n">
        <v>0.5658358250530581</v>
      </c>
      <c r="H101" s="3" t="n">
        <v>0.5049799853166205</v>
      </c>
      <c r="I101" s="3" t="n">
        <v>0.0237249269262404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0.5364139423028302</v>
      </c>
      <c r="F102" s="3" t="n">
        <v>0.4840783361832161</v>
      </c>
      <c r="G102" s="3" t="n">
        <v>0.5570740708492521</v>
      </c>
      <c r="H102" s="3" t="n">
        <v>0.4963303900570829</v>
      </c>
      <c r="I102" s="3" t="n">
        <v>0.02066012854642185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0.5475239733128721</v>
      </c>
      <c r="F103" s="3" t="n">
        <v>0.4950304908579641</v>
      </c>
      <c r="G103" s="3" t="n">
        <v>0.5747833360853267</v>
      </c>
      <c r="H103" s="3" t="n">
        <v>0.5138387378659588</v>
      </c>
      <c r="I103" s="3" t="n">
        <v>0.02725936277245466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0.5531306369126218</v>
      </c>
      <c r="F104" s="3" t="n">
        <v>0.5005703108304519</v>
      </c>
      <c r="G104" s="3" t="n">
        <v>0.5790829961542254</v>
      </c>
      <c r="H104" s="3" t="n">
        <v>0.5181050882846973</v>
      </c>
      <c r="I104" s="3" t="n">
        <v>0.02595235924160366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0.5275458772599096</v>
      </c>
      <c r="F105" s="3" t="n">
        <v>0.4753603610074796</v>
      </c>
      <c r="G105" s="3" t="n">
        <v>0.5439673374775782</v>
      </c>
      <c r="H105" s="3" t="n">
        <v>0.4834375680010372</v>
      </c>
      <c r="I105" s="3" t="n">
        <v>0.01642146021766855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0.5371555268667453</v>
      </c>
      <c r="F106" s="3" t="n">
        <v>0.4848083351197788</v>
      </c>
      <c r="G106" s="3" t="n">
        <v>0.5446338842157296</v>
      </c>
      <c r="H106" s="3" t="n">
        <v>0.4840919108764874</v>
      </c>
      <c r="I106" s="3" t="n">
        <v>0.007478357348984277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0.5436256028033539</v>
      </c>
      <c r="F107" s="3" t="n">
        <v>0.4995173000708325</v>
      </c>
      <c r="G107" s="3" t="n">
        <v>0.5563118243318961</v>
      </c>
      <c r="H107" s="3" t="n">
        <v>0.5079598936463515</v>
      </c>
      <c r="I107" s="3" t="n">
        <v>0.01268622152854215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0.5427901587722931</v>
      </c>
      <c r="F108" s="3" t="n">
        <v>0.4986885116133953</v>
      </c>
      <c r="G108" s="3" t="n">
        <v>0.5582184108209258</v>
      </c>
      <c r="H108" s="3" t="n">
        <v>0.5098521404571128</v>
      </c>
      <c r="I108" s="3" t="n">
        <v>0.01542825204863274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0.5433573161715567</v>
      </c>
      <c r="F109" s="3" t="n">
        <v>0.4992511335356712</v>
      </c>
      <c r="G109" s="3" t="n">
        <v>0.5530632784612566</v>
      </c>
      <c r="H109" s="3" t="n">
        <v>0.50473789347257</v>
      </c>
      <c r="I109" s="3" t="n">
        <v>0.009705962289699888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0.5531646504289666</v>
      </c>
      <c r="F110" s="3" t="n">
        <v>0.508991578868449</v>
      </c>
      <c r="G110" s="3" t="n">
        <v>0.5657419723356377</v>
      </c>
      <c r="H110" s="3" t="n">
        <v>0.5173281044912961</v>
      </c>
      <c r="I110" s="3" t="n">
        <v>0.01257732190667116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0.5558607598441719</v>
      </c>
      <c r="F111" s="3" t="n">
        <v>0.5116731371315301</v>
      </c>
      <c r="G111" s="3" t="n">
        <v>0.569986857390174</v>
      </c>
      <c r="H111" s="3" t="n">
        <v>0.5215524919507991</v>
      </c>
      <c r="I111" s="3" t="n">
        <v>0.01412609754600203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0.5144179766837369</v>
      </c>
      <c r="F112" s="3" t="n">
        <v>0.4706354232830237</v>
      </c>
      <c r="G112" s="3" t="n">
        <v>0.5554279391147864</v>
      </c>
      <c r="H112" s="3" t="n">
        <v>0.5070829676717142</v>
      </c>
      <c r="I112" s="3" t="n">
        <v>0.04100996243104948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0.5181682004202274</v>
      </c>
      <c r="F113" s="3" t="n">
        <v>0.4743331605732112</v>
      </c>
      <c r="G113" s="3" t="n">
        <v>0.5546472320891259</v>
      </c>
      <c r="H113" s="3" t="n">
        <v>0.5063085714242698</v>
      </c>
      <c r="I113" s="3" t="n">
        <v>0.03647903166889854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0.5421359601174824</v>
      </c>
      <c r="F114" s="3" t="n">
        <v>0.5031894416850775</v>
      </c>
      <c r="G114" s="3" t="n">
        <v>0.5457160218119328</v>
      </c>
      <c r="H114" s="3" t="n">
        <v>0.5046063481768849</v>
      </c>
      <c r="I114" s="3" t="n">
        <v>0.003580061694450354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0.5423722953230843</v>
      </c>
      <c r="F115" s="3" t="n">
        <v>0.5034287532880456</v>
      </c>
      <c r="G115" s="3" t="n">
        <v>0.5446198511035057</v>
      </c>
      <c r="H115" s="3" t="n">
        <v>0.5034885627065301</v>
      </c>
      <c r="I115" s="3" t="n">
        <v>0.002247555780421462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0.5352677632049746</v>
      </c>
      <c r="F116" s="3" t="n">
        <v>0.4962394443700052</v>
      </c>
      <c r="G116" s="3" t="n">
        <v>0.5390173589945146</v>
      </c>
      <c r="H116" s="3" t="n">
        <v>0.4977794512383767</v>
      </c>
      <c r="I116" s="3" t="n">
        <v>0.003749595789540039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0.5458850170681462</v>
      </c>
      <c r="F117" s="3" t="n">
        <v>0.506986982504294</v>
      </c>
      <c r="G117" s="3" t="n">
        <v>0.5528129839076531</v>
      </c>
      <c r="H117" s="3" t="n">
        <v>0.5118492201501645</v>
      </c>
      <c r="I117" s="3" t="n">
        <v>0.006927966839506916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0.5504919672370767</v>
      </c>
      <c r="F118" s="3" t="n">
        <v>0.5116572202430744</v>
      </c>
      <c r="G118" s="3" t="n">
        <v>0.5547686032526774</v>
      </c>
      <c r="H118" s="3" t="n">
        <v>0.5138468633437874</v>
      </c>
      <c r="I118" s="3" t="n">
        <v>0.004276636015600688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0.5474681228388849</v>
      </c>
      <c r="F119" s="3" t="n">
        <v>0.5085913746660544</v>
      </c>
      <c r="G119" s="3" t="n">
        <v>0.5610685310818558</v>
      </c>
      <c r="H119" s="3" t="n">
        <v>0.5202875085580008</v>
      </c>
      <c r="I119" s="3" t="n">
        <v>0.01360040824297093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0.55942328583892</v>
      </c>
      <c r="F120" s="3" t="n">
        <v>0.5207228950372514</v>
      </c>
      <c r="G120" s="3" t="n">
        <v>0.595848952815599</v>
      </c>
      <c r="H120" s="3" t="n">
        <v>0.5559917196966</v>
      </c>
      <c r="I120" s="3" t="n">
        <v>0.03642566697667904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0.5524819558394782</v>
      </c>
      <c r="F121" s="3" t="n">
        <v>0.5115620726789487</v>
      </c>
      <c r="G121" s="3" t="n">
        <v>0.5325330780779672</v>
      </c>
      <c r="H121" s="3" t="n">
        <v>0.4906113500378467</v>
      </c>
      <c r="I121" s="3" t="n">
        <v>-0.019948877761511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0.5550727701775735</v>
      </c>
      <c r="F122" s="3" t="n">
        <v>0.5142084401137198</v>
      </c>
      <c r="G122" s="3" t="n">
        <v>0.5334513457216252</v>
      </c>
      <c r="H122" s="3" t="n">
        <v>0.491546478476391</v>
      </c>
      <c r="I122" s="3" t="n">
        <v>-0.02162142445594828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0.5536485942044633</v>
      </c>
      <c r="F123" s="3" t="n">
        <v>0.5127535561407114</v>
      </c>
      <c r="G123" s="3" t="n">
        <v>0.5345071269307634</v>
      </c>
      <c r="H123" s="3" t="n">
        <v>0.4926218629439587</v>
      </c>
      <c r="I123" s="3" t="n">
        <v>-0.01914146727369992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0.5629780981486857</v>
      </c>
      <c r="F124" s="3" t="n">
        <v>0.5222917851091911</v>
      </c>
      <c r="G124" s="3" t="n">
        <v>0.5430628180901588</v>
      </c>
      <c r="H124" s="3" t="n">
        <v>0.5013449906458685</v>
      </c>
      <c r="I124" s="3" t="n">
        <v>-0.01991528005852694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0.5667236404191214</v>
      </c>
      <c r="F125" s="3" t="n">
        <v>0.5261261479398052</v>
      </c>
      <c r="G125" s="3" t="n">
        <v>0.5436537301961959</v>
      </c>
      <c r="H125" s="3" t="n">
        <v>0.5019480306573192</v>
      </c>
      <c r="I125" s="3" t="n">
        <v>-0.02306991022292548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0.5712650065788124</v>
      </c>
      <c r="F126" s="3" t="n">
        <v>0.53077906876248</v>
      </c>
      <c r="G126" s="3" t="n">
        <v>0.5528205842486803</v>
      </c>
      <c r="H126" s="3" t="n">
        <v>0.5113123499310472</v>
      </c>
      <c r="I126" s="3" t="n">
        <v>-0.0184444223301321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0.6090200141325539</v>
      </c>
      <c r="F127" s="3" t="n">
        <v>0.5696258445222289</v>
      </c>
      <c r="G127" s="3" t="n">
        <v>0.5887473972339095</v>
      </c>
      <c r="H127" s="3" t="n">
        <v>0.5481820087492232</v>
      </c>
      <c r="I127" s="3" t="n">
        <v>-0.02027261689864446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0.5488685060264497</v>
      </c>
      <c r="F128" s="3" t="n">
        <v>0.5100605392047056</v>
      </c>
      <c r="G128" s="3" t="n">
        <v>0.559722684193139</v>
      </c>
      <c r="H128" s="3" t="n">
        <v>0.5213218985383977</v>
      </c>
      <c r="I128" s="3" t="n">
        <v>0.01085417816668932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0.5490882695215156</v>
      </c>
      <c r="F129" s="3" t="n">
        <v>0.5102818110898469</v>
      </c>
      <c r="G129" s="3" t="n">
        <v>0.559812628809218</v>
      </c>
      <c r="H129" s="3" t="n">
        <v>0.5214129627144838</v>
      </c>
      <c r="I129" s="3" t="n">
        <v>0.01072435928770243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0.5420651593511618</v>
      </c>
      <c r="F130" s="3" t="n">
        <v>0.5032150987930997</v>
      </c>
      <c r="G130" s="3" t="n">
        <v>0.5550172021703672</v>
      </c>
      <c r="H130" s="3" t="n">
        <v>0.5165600076538949</v>
      </c>
      <c r="I130" s="3" t="n">
        <v>0.01295204281920537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0.5542596343539649</v>
      </c>
      <c r="F131" s="3" t="n">
        <v>0.5154913607484767</v>
      </c>
      <c r="G131" s="3" t="n">
        <v>0.5713784133322891</v>
      </c>
      <c r="H131" s="3" t="n">
        <v>0.5331356489647484</v>
      </c>
      <c r="I131" s="3" t="n">
        <v>0.01711877897832426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0.5581485781690629</v>
      </c>
      <c r="F132" s="3" t="n">
        <v>0.519412424867429</v>
      </c>
      <c r="G132" s="3" t="n">
        <v>0.570908514933442</v>
      </c>
      <c r="H132" s="3" t="n">
        <v>0.532658874644161</v>
      </c>
      <c r="I132" s="3" t="n">
        <v>0.01275993676437903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0.5549489353243368</v>
      </c>
      <c r="F133" s="3" t="n">
        <v>0.5161861416099787</v>
      </c>
      <c r="G133" s="3" t="n">
        <v>0.5777945149661254</v>
      </c>
      <c r="H133" s="3" t="n">
        <v>0.539649895291196</v>
      </c>
      <c r="I133" s="3" t="n">
        <v>0.02284557964178868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0.5690684754542763</v>
      </c>
      <c r="F134" s="3" t="n">
        <v>0.5304381918610135</v>
      </c>
      <c r="G134" s="3" t="n">
        <v>0.6105577144997777</v>
      </c>
      <c r="H134" s="3" t="n">
        <v>0.5730389224961435</v>
      </c>
      <c r="I134" s="3" t="n">
        <v>0.04148923904550139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0.5593317382395234</v>
      </c>
      <c r="F135" s="3" t="n">
        <v>0.5208415402508797</v>
      </c>
      <c r="G135" s="3" t="n">
        <v>0.5463338517748467</v>
      </c>
      <c r="H135" s="3" t="n">
        <v>0.5076852224186904</v>
      </c>
      <c r="I135" s="3" t="n">
        <v>-0.0129978864646767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0.5603603705568693</v>
      </c>
      <c r="F136" s="3" t="n">
        <v>0.5218851355396351</v>
      </c>
      <c r="G136" s="3" t="n">
        <v>0.5484578411000766</v>
      </c>
      <c r="H136" s="3" t="n">
        <v>0.5098340994893117</v>
      </c>
      <c r="I136" s="3" t="n">
        <v>-0.01190252945679271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0.5569341949411623</v>
      </c>
      <c r="F137" s="3" t="n">
        <v>0.5184099098823787</v>
      </c>
      <c r="G137" s="3" t="n">
        <v>0.5500013198834398</v>
      </c>
      <c r="H137" s="3" t="n">
        <v>0.5113962056730608</v>
      </c>
      <c r="I137" s="3" t="n">
        <v>-0.006932875057722443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0.568388883434908</v>
      </c>
      <c r="F138" s="3" t="n">
        <v>0.5300374253851556</v>
      </c>
      <c r="G138" s="3" t="n">
        <v>0.5594316413875419</v>
      </c>
      <c r="H138" s="3" t="n">
        <v>0.5209502521464164</v>
      </c>
      <c r="I138" s="3" t="n">
        <v>-0.008957242047366143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0.5715814307941081</v>
      </c>
      <c r="F139" s="3" t="n">
        <v>0.5332826415238063</v>
      </c>
      <c r="G139" s="3" t="n">
        <v>0.5597953351005893</v>
      </c>
      <c r="H139" s="3" t="n">
        <v>0.5213190591517711</v>
      </c>
      <c r="I139" s="3" t="n">
        <v>-0.01178609569351874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0.5750028378740355</v>
      </c>
      <c r="F140" s="3" t="n">
        <v>0.5367626754200913</v>
      </c>
      <c r="G140" s="3" t="n">
        <v>0.5719720287330861</v>
      </c>
      <c r="H140" s="3" t="n">
        <v>0.5336816309223854</v>
      </c>
      <c r="I140" s="3" t="n">
        <v>-0.003030809140949442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0.6129007380167305</v>
      </c>
      <c r="F141" s="3" t="n">
        <v>0.575462050449875</v>
      </c>
      <c r="G141" s="3" t="n">
        <v>0.6059350001026951</v>
      </c>
      <c r="H141" s="3" t="n">
        <v>0.5683147265734355</v>
      </c>
      <c r="I141" s="3" t="n">
        <v>-0.00696573791403543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0.5652948228328982</v>
      </c>
      <c r="F142" s="3" t="n">
        <v>0.5211221486416896</v>
      </c>
      <c r="G142" s="3" t="n">
        <v>0.5896287544298565</v>
      </c>
      <c r="H142" s="3" t="n">
        <v>0.5456247808232941</v>
      </c>
      <c r="I142" s="3" t="n">
        <v>0.02433393159695829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0.5629966185999626</v>
      </c>
      <c r="F143" s="3" t="n">
        <v>0.5188224120571943</v>
      </c>
      <c r="G143" s="3" t="n">
        <v>0.5914047533089984</v>
      </c>
      <c r="H143" s="3" t="n">
        <v>0.5474129154886992</v>
      </c>
      <c r="I143" s="3" t="n">
        <v>0.0284081347090358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0.5536034592636804</v>
      </c>
      <c r="F144" s="3" t="n">
        <v>0.5094354186641556</v>
      </c>
      <c r="G144" s="3" t="n">
        <v>0.587724755875613</v>
      </c>
      <c r="H144" s="3" t="n">
        <v>0.5437085852489103</v>
      </c>
      <c r="I144" s="3" t="n">
        <v>0.03412129661193264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0.5647449299590924</v>
      </c>
      <c r="F145" s="3" t="n">
        <v>0.5205717799737206</v>
      </c>
      <c r="G145" s="3" t="n">
        <v>0.6027863922425828</v>
      </c>
      <c r="H145" s="3" t="n">
        <v>0.5588898095764839</v>
      </c>
      <c r="I145" s="3" t="n">
        <v>0.03804146228349037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0.5730959644210099</v>
      </c>
      <c r="F146" s="3" t="n">
        <v>0.5289374584810871</v>
      </c>
      <c r="G146" s="3" t="n">
        <v>0.6052214126709408</v>
      </c>
      <c r="H146" s="3" t="n">
        <v>0.5613491600437831</v>
      </c>
      <c r="I146" s="3" t="n">
        <v>0.03212544824993091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0.5685574479813585</v>
      </c>
      <c r="F147" s="3" t="n">
        <v>0.5243890112586477</v>
      </c>
      <c r="G147" s="3" t="n">
        <v>0.6081909763870635</v>
      </c>
      <c r="H147" s="3" t="n">
        <v>0.5643502920489893</v>
      </c>
      <c r="I147" s="3" t="n">
        <v>0.039633528405705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0.5848104197004905</v>
      </c>
      <c r="F148" s="3" t="n">
        <v>0.5406993835993573</v>
      </c>
      <c r="G148" s="3" t="n">
        <v>0.6434989717012672</v>
      </c>
      <c r="H148" s="3" t="n">
        <v>0.6001962828601257</v>
      </c>
      <c r="I148" s="3" t="n">
        <v>0.05868855200077672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0.5751802369268274</v>
      </c>
      <c r="F149" s="3" t="n">
        <v>0.5350579227289406</v>
      </c>
      <c r="G149" s="3" t="n">
        <v>0.5777805768732044</v>
      </c>
      <c r="H149" s="3" t="n">
        <v>0.5364366350794696</v>
      </c>
      <c r="I149" s="3" t="n">
        <v>0.002600339946376984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0.5774596668882008</v>
      </c>
      <c r="F150" s="3" t="n">
        <v>0.5373561668731131</v>
      </c>
      <c r="G150" s="3" t="n">
        <v>0.5803055032562622</v>
      </c>
      <c r="H150" s="3" t="n">
        <v>0.538979359288227</v>
      </c>
      <c r="I150" s="3" t="n">
        <v>0.00284583636806135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0.5728066812931253</v>
      </c>
      <c r="F151" s="3" t="n">
        <v>0.5326659089550718</v>
      </c>
      <c r="G151" s="3" t="n">
        <v>0.5785479123031596</v>
      </c>
      <c r="H151" s="3" t="n">
        <v>0.5372092355015377</v>
      </c>
      <c r="I151" s="3" t="n">
        <v>0.00574123101003432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0.5847531630320785</v>
      </c>
      <c r="F152" s="3" t="n">
        <v>0.544717048265999</v>
      </c>
      <c r="G152" s="3" t="n">
        <v>0.5916868127502538</v>
      </c>
      <c r="H152" s="3" t="n">
        <v>0.550457841732938</v>
      </c>
      <c r="I152" s="3" t="n">
        <v>0.006933649718175339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0.5894804464503038</v>
      </c>
      <c r="F153" s="3" t="n">
        <v>0.5494938791502457</v>
      </c>
      <c r="G153" s="3" t="n">
        <v>0.5926520258837669</v>
      </c>
      <c r="H153" s="3" t="n">
        <v>0.5514325778565269</v>
      </c>
      <c r="I153" s="3" t="n">
        <v>0.003171579433463023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0.5929741484355416</v>
      </c>
      <c r="F154" s="3" t="n">
        <v>0.5530271804997594</v>
      </c>
      <c r="G154" s="3" t="n">
        <v>0.6013062277536502</v>
      </c>
      <c r="H154" s="3" t="n">
        <v>0.5601811823308059</v>
      </c>
      <c r="I154" s="3" t="n">
        <v>0.008332079318108532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0.6292261567278096</v>
      </c>
      <c r="F155" s="3" t="n">
        <v>0.5898418713143967</v>
      </c>
      <c r="G155" s="3" t="n">
        <v>0.6374949904724299</v>
      </c>
      <c r="H155" s="3" t="n">
        <v>0.5969435590801417</v>
      </c>
      <c r="I155" s="3" t="n">
        <v>0.008268833744620285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0.5330195123992245</v>
      </c>
      <c r="F156" s="3" t="n">
        <v>0.4748045073899207</v>
      </c>
      <c r="G156" s="3" t="n">
        <v>0.5582110901782287</v>
      </c>
      <c r="H156" s="3" t="n">
        <v>0.4888635935810088</v>
      </c>
      <c r="I156" s="3" t="n">
        <v>0.02519157777900416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0.531371212767208</v>
      </c>
      <c r="F157" s="3" t="n">
        <v>0.4731870178692079</v>
      </c>
      <c r="G157" s="3" t="n">
        <v>0.5589518924266325</v>
      </c>
      <c r="H157" s="3" t="n">
        <v>0.4895925310615675</v>
      </c>
      <c r="I157" s="3" t="n">
        <v>0.02758067965942446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0.5308009200211593</v>
      </c>
      <c r="F158" s="3" t="n">
        <v>0.472627575586329</v>
      </c>
      <c r="G158" s="3" t="n">
        <v>0.547716448865588</v>
      </c>
      <c r="H158" s="3" t="n">
        <v>0.4785587031231258</v>
      </c>
      <c r="I158" s="3" t="n">
        <v>0.01691552884442871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0.5264770186191892</v>
      </c>
      <c r="F159" s="3" t="n">
        <v>0.4683891224152802</v>
      </c>
      <c r="G159" s="3" t="n">
        <v>0.570043076542595</v>
      </c>
      <c r="H159" s="3" t="n">
        <v>0.5005303790211876</v>
      </c>
      <c r="I159" s="3" t="n">
        <v>0.04356605792340584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0.5391057345844426</v>
      </c>
      <c r="F160" s="3" t="n">
        <v>0.4807840696337036</v>
      </c>
      <c r="G160" s="3" t="n">
        <v>0.5701812030819593</v>
      </c>
      <c r="H160" s="3" t="n">
        <v>0.5006668844230112</v>
      </c>
      <c r="I160" s="3" t="n">
        <v>0.03107546849751675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0.5271334710226623</v>
      </c>
      <c r="F161" s="3" t="n">
        <v>0.4690322406043186</v>
      </c>
      <c r="G161" s="3" t="n">
        <v>0.5395168390216469</v>
      </c>
      <c r="H161" s="3" t="n">
        <v>0.4705353390536742</v>
      </c>
      <c r="I161" s="3" t="n">
        <v>0.01238336799898465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0.536143272028711</v>
      </c>
      <c r="F162" s="3" t="n">
        <v>0.4778721253434801</v>
      </c>
      <c r="G162" s="3" t="n">
        <v>0.5406986062685252</v>
      </c>
      <c r="H162" s="3" t="n">
        <v>0.4716901987615167</v>
      </c>
      <c r="I162" s="3" t="n">
        <v>0.004555334239814135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0.5399019833911611</v>
      </c>
      <c r="F163" s="3" t="n">
        <v>0.4918431193218371</v>
      </c>
      <c r="G163" s="3" t="n">
        <v>0.5617176904334987</v>
      </c>
      <c r="H163" s="3" t="n">
        <v>0.5079026248124229</v>
      </c>
      <c r="I163" s="3" t="n">
        <v>0.0218157070423376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0.5426921191084236</v>
      </c>
      <c r="F164" s="3" t="n">
        <v>0.4946099598239772</v>
      </c>
      <c r="G164" s="3" t="n">
        <v>0.5634517005319614</v>
      </c>
      <c r="H164" s="3" t="n">
        <v>0.5096249588497449</v>
      </c>
      <c r="I164" s="3" t="n">
        <v>0.02075958142353773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0.5397564638002249</v>
      </c>
      <c r="F165" s="3" t="n">
        <v>0.4916988671310265</v>
      </c>
      <c r="G165" s="3" t="n">
        <v>0.5527573354894422</v>
      </c>
      <c r="H165" s="3" t="n">
        <v>0.4990160892977489</v>
      </c>
      <c r="I165" s="3" t="n">
        <v>0.01300087168921726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0.5452071784861776</v>
      </c>
      <c r="F166" s="3" t="n">
        <v>0.4971056607514333</v>
      </c>
      <c r="G166" s="3" t="n">
        <v>0.5678006596261772</v>
      </c>
      <c r="H166" s="3" t="n">
        <v>0.5139483750023783</v>
      </c>
      <c r="I166" s="3" t="n">
        <v>0.02259348113999959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0.5511211647052807</v>
      </c>
      <c r="F167" s="3" t="n">
        <v>0.5029802726112498</v>
      </c>
      <c r="G167" s="3" t="n">
        <v>0.5730645985921946</v>
      </c>
      <c r="H167" s="3" t="n">
        <v>0.5191885806025222</v>
      </c>
      <c r="I167" s="3" t="n">
        <v>0.02194343388691389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0.5144782090094215</v>
      </c>
      <c r="F168" s="3" t="n">
        <v>0.4667191320716848</v>
      </c>
      <c r="G168" s="3" t="n">
        <v>0.5630912397027302</v>
      </c>
      <c r="H168" s="3" t="n">
        <v>0.5092668553001842</v>
      </c>
      <c r="I168" s="3" t="n">
        <v>0.04861303069330869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0.517369340268674</v>
      </c>
      <c r="F169" s="3" t="n">
        <v>0.4695682688183743</v>
      </c>
      <c r="G169" s="3" t="n">
        <v>0.5612041529926826</v>
      </c>
      <c r="H169" s="3" t="n">
        <v>0.5073927081673996</v>
      </c>
      <c r="I169" s="3" t="n">
        <v>0.04383481272400858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0.5254556748395298</v>
      </c>
      <c r="F170" s="3" t="n">
        <v>0.4667039080342624</v>
      </c>
      <c r="G170" s="3" t="n">
        <v>0.5313086486950646</v>
      </c>
      <c r="H170" s="3" t="n">
        <v>0.465109527054726</v>
      </c>
      <c r="I170" s="3" t="n">
        <v>0.005852973855534738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0.5281786878359574</v>
      </c>
      <c r="F171" s="3" t="n">
        <v>0.4694891458583329</v>
      </c>
      <c r="G171" s="3" t="n">
        <v>0.530400133321575</v>
      </c>
      <c r="H171" s="3" t="n">
        <v>0.4641680877157374</v>
      </c>
      <c r="I171" s="3" t="n">
        <v>0.002221445485617535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0.522159793181471</v>
      </c>
      <c r="F172" s="3" t="n">
        <v>0.4633356024002398</v>
      </c>
      <c r="G172" s="3" t="n">
        <v>0.527340946182028</v>
      </c>
      <c r="H172" s="3" t="n">
        <v>0.461000068275632</v>
      </c>
      <c r="I172" s="3" t="n">
        <v>0.005181153000556993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0.5334011108610052</v>
      </c>
      <c r="F173" s="3" t="n">
        <v>0.4748369541608923</v>
      </c>
      <c r="G173" s="3" t="n">
        <v>0.5389451251298822</v>
      </c>
      <c r="H173" s="3" t="n">
        <v>0.4730336487172312</v>
      </c>
      <c r="I173" s="3" t="n">
        <v>0.005544014268877073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0.5338607737051945</v>
      </c>
      <c r="F174" s="3" t="n">
        <v>0.4753080334382137</v>
      </c>
      <c r="G174" s="3" t="n">
        <v>0.5394638921328571</v>
      </c>
      <c r="H174" s="3" t="n">
        <v>0.4735726627134957</v>
      </c>
      <c r="I174" s="3" t="n">
        <v>0.00560311842766259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0.5395238256947826</v>
      </c>
      <c r="F175" s="3" t="n">
        <v>0.4811167836214235</v>
      </c>
      <c r="G175" s="3" t="n">
        <v>0.5474017013020394</v>
      </c>
      <c r="H175" s="3" t="n">
        <v>0.481831472735736</v>
      </c>
      <c r="I175" s="3" t="n">
        <v>0.007877875607256724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0.5405232843082639</v>
      </c>
      <c r="F176" s="3" t="n">
        <v>0.4821429253383075</v>
      </c>
      <c r="G176" s="3" t="n">
        <v>0.58218264163211</v>
      </c>
      <c r="H176" s="3" t="n">
        <v>0.5182662129770583</v>
      </c>
      <c r="I176" s="3" t="n">
        <v>0.04165935732384607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0.5393418829178491</v>
      </c>
      <c r="F177" s="3" t="n">
        <v>0.4738922209643543</v>
      </c>
      <c r="G177" s="3" t="n">
        <v>0.5179954424689294</v>
      </c>
      <c r="H177" s="3" t="n">
        <v>0.4505240697628577</v>
      </c>
      <c r="I177" s="3" t="n">
        <v>-0.02134644044891976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0.5381779159150349</v>
      </c>
      <c r="F178" s="3" t="n">
        <v>0.4726836828321732</v>
      </c>
      <c r="G178" s="3" t="n">
        <v>0.5164783138004828</v>
      </c>
      <c r="H178" s="3" t="n">
        <v>0.4489573186948733</v>
      </c>
      <c r="I178" s="3" t="n">
        <v>-0.02169960211455213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0.5462192008171366</v>
      </c>
      <c r="F179" s="3" t="n">
        <v>0.4810420440263727</v>
      </c>
      <c r="G179" s="3" t="n">
        <v>0.5225626665804911</v>
      </c>
      <c r="H179" s="3" t="n">
        <v>0.4552454075722837</v>
      </c>
      <c r="I179" s="3" t="n">
        <v>-0.02365653423664549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0.5471407157032192</v>
      </c>
      <c r="F180" s="3" t="n">
        <v>0.4820012619264977</v>
      </c>
      <c r="G180" s="3" t="n">
        <v>0.5245736063558045</v>
      </c>
      <c r="H180" s="3" t="n">
        <v>0.4573264520684562</v>
      </c>
      <c r="I180" s="3" t="n">
        <v>-0.02256710934741468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0.5528688695397035</v>
      </c>
      <c r="F181" s="3" t="n">
        <v>0.4879700758844858</v>
      </c>
      <c r="G181" s="3" t="n">
        <v>0.5255010543312949</v>
      </c>
      <c r="H181" s="3" t="n">
        <v>0.4582866953126719</v>
      </c>
      <c r="I181" s="3" t="n">
        <v>-0.02736781520840859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0.5572400972608127</v>
      </c>
      <c r="F182" s="3" t="n">
        <v>0.4925322491991706</v>
      </c>
      <c r="G182" s="3" t="n">
        <v>0.5368560613003615</v>
      </c>
      <c r="H182" s="3" t="n">
        <v>0.4700668780501299</v>
      </c>
      <c r="I182" s="3" t="n">
        <v>-0.02038403596045124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0.5941229087656769</v>
      </c>
      <c r="F183" s="3" t="n">
        <v>0.5312773076896076</v>
      </c>
      <c r="G183" s="3" t="n">
        <v>0.5751121138177341</v>
      </c>
      <c r="H183" s="3" t="n">
        <v>0.5100760456909729</v>
      </c>
      <c r="I183" s="3" t="n">
        <v>-0.01901079494794278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0.5309899818236371</v>
      </c>
      <c r="F184" s="3" t="n">
        <v>0.4758136844414335</v>
      </c>
      <c r="G184" s="3" t="n">
        <v>0.5399753873639099</v>
      </c>
      <c r="H184" s="3" t="n">
        <v>0.4827493642703025</v>
      </c>
      <c r="I184" s="3" t="n">
        <v>0.008985405540272828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0.5341942900286342</v>
      </c>
      <c r="F185" s="3" t="n">
        <v>0.4790652432970148</v>
      </c>
      <c r="G185" s="3" t="n">
        <v>0.5411148601434127</v>
      </c>
      <c r="H185" s="3" t="n">
        <v>0.48391624255501</v>
      </c>
      <c r="I185" s="3" t="n">
        <v>0.006920570114778535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0.5296831795324204</v>
      </c>
      <c r="F186" s="3" t="n">
        <v>0.4744884126362999</v>
      </c>
      <c r="G186" s="3" t="n">
        <v>0.5401139770329063</v>
      </c>
      <c r="H186" s="3" t="n">
        <v>0.4828912674473559</v>
      </c>
      <c r="I186" s="3" t="n">
        <v>0.01043079750048592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0.5385640768932135</v>
      </c>
      <c r="F187" s="3" t="n">
        <v>0.4835039626695166</v>
      </c>
      <c r="G187" s="3" t="n">
        <v>0.5522127433737682</v>
      </c>
      <c r="H187" s="3" t="n">
        <v>0.4953003466208823</v>
      </c>
      <c r="I187" s="3" t="n">
        <v>0.01364866648055474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0.5404784314620898</v>
      </c>
      <c r="F188" s="3" t="n">
        <v>0.485450150428998</v>
      </c>
      <c r="G188" s="3" t="n">
        <v>0.5511726355592252</v>
      </c>
      <c r="H188" s="3" t="n">
        <v>0.4942319266449111</v>
      </c>
      <c r="I188" s="3" t="n">
        <v>0.0106942040971354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0.5440812663705272</v>
      </c>
      <c r="F189" s="3" t="n">
        <v>0.4891155977839304</v>
      </c>
      <c r="G189" s="3" t="n">
        <v>0.5623704892212412</v>
      </c>
      <c r="H189" s="3" t="n">
        <v>0.5057507674775022</v>
      </c>
      <c r="I189" s="3" t="n">
        <v>0.01828922285071399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0.5481177945583035</v>
      </c>
      <c r="F190" s="3" t="n">
        <v>0.4932264691961473</v>
      </c>
      <c r="G190" s="3" t="n">
        <v>0.592131182654789</v>
      </c>
      <c r="H190" s="3" t="n">
        <v>0.5365382493773094</v>
      </c>
      <c r="I190" s="3" t="n">
        <v>0.04401338809648558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0.5474158560771889</v>
      </c>
      <c r="F191" s="3" t="n">
        <v>0.4891870839049181</v>
      </c>
      <c r="G191" s="3" t="n">
        <v>0.5319422989108656</v>
      </c>
      <c r="H191" s="3" t="n">
        <v>0.4738599827424359</v>
      </c>
      <c r="I191" s="3" t="n">
        <v>-0.01547355716632326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0.5455582777532759</v>
      </c>
      <c r="F192" s="3" t="n">
        <v>0.4872762540608323</v>
      </c>
      <c r="G192" s="3" t="n">
        <v>0.5332909486431605</v>
      </c>
      <c r="H192" s="3" t="n">
        <v>0.4752401115962891</v>
      </c>
      <c r="I192" s="3" t="n">
        <v>-0.01226732911011541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0.5471460262401004</v>
      </c>
      <c r="F193" s="3" t="n">
        <v>0.4889094564330148</v>
      </c>
      <c r="G193" s="3" t="n">
        <v>0.5335555512362381</v>
      </c>
      <c r="H193" s="3" t="n">
        <v>0.4755109518534226</v>
      </c>
      <c r="I193" s="3" t="n">
        <v>-0.01359047500386235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0.5521922015655313</v>
      </c>
      <c r="F194" s="3" t="n">
        <v>0.4941049669019382</v>
      </c>
      <c r="G194" s="3" t="n">
        <v>0.5426457840584432</v>
      </c>
      <c r="H194" s="3" t="n">
        <v>0.484827726993649</v>
      </c>
      <c r="I194" s="3" t="n">
        <v>-0.009546417507088067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0.5579870460811662</v>
      </c>
      <c r="F195" s="3" t="n">
        <v>0.5000804488561155</v>
      </c>
      <c r="G195" s="3" t="n">
        <v>0.542142191196912</v>
      </c>
      <c r="H195" s="3" t="n">
        <v>0.4843109609416414</v>
      </c>
      <c r="I195" s="3" t="n">
        <v>-0.01584485488425424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0.5618993525205161</v>
      </c>
      <c r="F196" s="3" t="n">
        <v>0.5041202400347273</v>
      </c>
      <c r="G196" s="3" t="n">
        <v>0.5563144475923389</v>
      </c>
      <c r="H196" s="3" t="n">
        <v>0.4988818411479291</v>
      </c>
      <c r="I196" s="3" t="n">
        <v>-0.005584904928177203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0.5988519184928042</v>
      </c>
      <c r="F197" s="3" t="n">
        <v>0.5424971950629568</v>
      </c>
      <c r="G197" s="3" t="n">
        <v>0.5893442144993558</v>
      </c>
      <c r="H197" s="3" t="n">
        <v>0.5330654283401589</v>
      </c>
      <c r="I197" s="3" t="n">
        <v>-0.009507703993448358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0.5414783812674681</v>
      </c>
      <c r="F198" s="3" t="n">
        <v>0.4856552040610062</v>
      </c>
      <c r="G198" s="3" t="n">
        <v>0.5683789481543976</v>
      </c>
      <c r="H198" s="3" t="n">
        <v>0.5132701192415364</v>
      </c>
      <c r="I198" s="3" t="n">
        <v>0.02690056688692954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0.5447485792206382</v>
      </c>
      <c r="F199" s="3" t="n">
        <v>0.4889413886100135</v>
      </c>
      <c r="G199" s="3" t="n">
        <v>0.5698144578762147</v>
      </c>
      <c r="H199" s="3" t="n">
        <v>0.5147253306985771</v>
      </c>
      <c r="I199" s="3" t="n">
        <v>0.02506587865557641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0.5402273917679813</v>
      </c>
      <c r="F200" s="3" t="n">
        <v>0.4843988828954842</v>
      </c>
      <c r="G200" s="3" t="n">
        <v>0.5708943978438553</v>
      </c>
      <c r="H200" s="3" t="n">
        <v>0.5158204705826591</v>
      </c>
      <c r="I200" s="3" t="n">
        <v>0.03066700607587403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0.5480109740473033</v>
      </c>
      <c r="F201" s="3" t="n">
        <v>0.4922226892581334</v>
      </c>
      <c r="G201" s="3" t="n">
        <v>0.5823520284143646</v>
      </c>
      <c r="H201" s="3" t="n">
        <v>0.5274594263765756</v>
      </c>
      <c r="I201" s="3" t="n">
        <v>0.03434105436706136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0.5519095057315325</v>
      </c>
      <c r="F202" s="3" t="n">
        <v>0.4961476938957756</v>
      </c>
      <c r="G202" s="3" t="n">
        <v>0.5825766217645705</v>
      </c>
      <c r="H202" s="3" t="n">
        <v>0.5276879415679312</v>
      </c>
      <c r="I202" s="3" t="n">
        <v>0.03066711603303796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0.5536437994626382</v>
      </c>
      <c r="F203" s="3" t="n">
        <v>0.4978951243918973</v>
      </c>
      <c r="G203" s="3" t="n">
        <v>0.5919861855906522</v>
      </c>
      <c r="H203" s="3" t="n">
        <v>0.5372745773538099</v>
      </c>
      <c r="I203" s="3" t="n">
        <v>0.03834238612801399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0.5593913118663421</v>
      </c>
      <c r="F204" s="3" t="n">
        <v>0.5036921717705993</v>
      </c>
      <c r="G204" s="3" t="n">
        <v>0.6203140117021751</v>
      </c>
      <c r="H204" s="3" t="n">
        <v>0.5662875843761701</v>
      </c>
      <c r="I204" s="3" t="n">
        <v>0.06092269983583309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0.5593351163406782</v>
      </c>
      <c r="F205" s="3" t="n">
        <v>0.5050607132795001</v>
      </c>
      <c r="G205" s="3" t="n">
        <v>0.5617299623608473</v>
      </c>
      <c r="H205" s="3" t="n">
        <v>0.5072424523227976</v>
      </c>
      <c r="I205" s="3" t="n">
        <v>0.002394846020169039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0.5596169252671189</v>
      </c>
      <c r="F206" s="3" t="n">
        <v>0.5053476317426326</v>
      </c>
      <c r="G206" s="3" t="n">
        <v>0.5633371672222361</v>
      </c>
      <c r="H206" s="3" t="n">
        <v>0.5088740650369468</v>
      </c>
      <c r="I206" s="3" t="n">
        <v>0.003720241955117221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0.5559978631398266</v>
      </c>
      <c r="F207" s="3" t="n">
        <v>0.5016645863869017</v>
      </c>
      <c r="G207" s="3" t="n">
        <v>0.5612514171036012</v>
      </c>
      <c r="H207" s="3" t="n">
        <v>0.5067567757716823</v>
      </c>
      <c r="I207" s="3" t="n">
        <v>0.005253553963774582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0.5688890276896251</v>
      </c>
      <c r="F208" s="3" t="n">
        <v>0.5147998580781041</v>
      </c>
      <c r="G208" s="3" t="n">
        <v>0.5754921296861536</v>
      </c>
      <c r="H208" s="3" t="n">
        <v>0.5212364912162476</v>
      </c>
      <c r="I208" s="3" t="n">
        <v>0.006603101996528471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0.5708831945388017</v>
      </c>
      <c r="F209" s="3" t="n">
        <v>0.5168358150397012</v>
      </c>
      <c r="G209" s="3" t="n">
        <v>0.573725046946801</v>
      </c>
      <c r="H209" s="3" t="n">
        <v>0.5194367322825887</v>
      </c>
      <c r="I209" s="3" t="n">
        <v>0.00284185240799939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0.5788041720978258</v>
      </c>
      <c r="F210" s="3" t="n">
        <v>0.524933479818424</v>
      </c>
      <c r="G210" s="3" t="n">
        <v>0.5877292487727465</v>
      </c>
      <c r="H210" s="3" t="n">
        <v>0.5337234876259904</v>
      </c>
      <c r="I210" s="3" t="n">
        <v>0.008925076674920707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0.6161005636712822</v>
      </c>
      <c r="F211" s="3" t="n">
        <v>0.5632934290114873</v>
      </c>
      <c r="G211" s="3" t="n">
        <v>0.6213600722184974</v>
      </c>
      <c r="H211" s="3" t="n">
        <v>0.5682557910993896</v>
      </c>
      <c r="I211" s="3" t="n">
        <v>0.005259508547215241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0.5188353464820925</v>
      </c>
      <c r="F212" s="3" t="n">
        <v>0.4389714978773593</v>
      </c>
      <c r="G212" s="3" t="n">
        <v>0.5472086248629433</v>
      </c>
      <c r="H212" s="3" t="n">
        <v>0.4458138478264046</v>
      </c>
      <c r="I212" s="3" t="n">
        <v>0.0283732783808508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0.5186996799803181</v>
      </c>
      <c r="F213" s="3" t="n">
        <v>0.4388399680855037</v>
      </c>
      <c r="G213" s="3" t="n">
        <v>0.5454826425307484</v>
      </c>
      <c r="H213" s="3" t="n">
        <v>0.4441412026241385</v>
      </c>
      <c r="I213" s="3" t="n">
        <v>0.02678296255043033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0.5181580752874425</v>
      </c>
      <c r="F214" s="3" t="n">
        <v>0.4383149531364446</v>
      </c>
      <c r="G214" s="3" t="n">
        <v>0.5466668691762049</v>
      </c>
      <c r="H214" s="3" t="n">
        <v>0.445288661978296</v>
      </c>
      <c r="I214" s="3" t="n">
        <v>0.02850879388876237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0.5145792696017739</v>
      </c>
      <c r="F215" s="3" t="n">
        <v>0.4348487916678577</v>
      </c>
      <c r="G215" s="3" t="n">
        <v>0.5586666992681419</v>
      </c>
      <c r="H215" s="3" t="n">
        <v>0.4569584380240306</v>
      </c>
      <c r="I215" s="3" t="n">
        <v>0.04408742966636803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0.522446505819528</v>
      </c>
      <c r="F216" s="3" t="n">
        <v>0.44247532564332</v>
      </c>
      <c r="G216" s="3" t="n">
        <v>0.5601175106401023</v>
      </c>
      <c r="H216" s="3" t="n">
        <v>0.4583746140366703</v>
      </c>
      <c r="I216" s="3" t="n">
        <v>0.03767100482057428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0.5272295493758019</v>
      </c>
      <c r="F217" s="3" t="n">
        <v>0.4471244697291359</v>
      </c>
      <c r="G217" s="3" t="n">
        <v>0.548618071741485</v>
      </c>
      <c r="H217" s="3" t="n">
        <v>0.4471809231161872</v>
      </c>
      <c r="I217" s="3" t="n">
        <v>0.02138852236568312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0.5389004101088274</v>
      </c>
      <c r="F218" s="3" t="n">
        <v>0.4585083279026835</v>
      </c>
      <c r="G218" s="3" t="n">
        <v>0.5457037997714435</v>
      </c>
      <c r="H218" s="3" t="n">
        <v>0.4443554364895505</v>
      </c>
      <c r="I218" s="3" t="n">
        <v>0.006803389662616066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0.5394199388994161</v>
      </c>
      <c r="F219" s="3" t="n">
        <v>0.4740822873892475</v>
      </c>
      <c r="G219" s="3" t="n">
        <v>0.559028432626829</v>
      </c>
      <c r="H219" s="3" t="n">
        <v>0.483565293686044</v>
      </c>
      <c r="I219" s="3" t="n">
        <v>0.01960849372741291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0.5427389290640267</v>
      </c>
      <c r="F220" s="3" t="n">
        <v>0.4773698770632807</v>
      </c>
      <c r="G220" s="3" t="n">
        <v>0.5560606851661322</v>
      </c>
      <c r="H220" s="3" t="n">
        <v>0.4806306114315524</v>
      </c>
      <c r="I220" s="3" t="n">
        <v>0.01332175610210551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0.536757584077755</v>
      </c>
      <c r="F221" s="3" t="n">
        <v>0.4714477636675948</v>
      </c>
      <c r="G221" s="3" t="n">
        <v>0.5503618620938282</v>
      </c>
      <c r="H221" s="3" t="n">
        <v>0.4750049856612463</v>
      </c>
      <c r="I221" s="3" t="n">
        <v>0.01360427801607322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0.5475330858372971</v>
      </c>
      <c r="F222" s="3" t="n">
        <v>0.4821251495347481</v>
      </c>
      <c r="G222" s="3" t="n">
        <v>0.5645817699090793</v>
      </c>
      <c r="H222" s="3" t="n">
        <v>0.4890660975727431</v>
      </c>
      <c r="I222" s="3" t="n">
        <v>0.01704868407178217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0.5491303221315597</v>
      </c>
      <c r="F223" s="3" t="n">
        <v>0.4837111339765082</v>
      </c>
      <c r="G223" s="3" t="n">
        <v>0.566409324890889</v>
      </c>
      <c r="H223" s="3" t="n">
        <v>0.4908790354875505</v>
      </c>
      <c r="I223" s="3" t="n">
        <v>0.01727900275932936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0.5136383013006433</v>
      </c>
      <c r="F224" s="3" t="n">
        <v>0.4486684404684054</v>
      </c>
      <c r="G224" s="3" t="n">
        <v>0.569774799501796</v>
      </c>
      <c r="H224" s="3" t="n">
        <v>0.4942210659975945</v>
      </c>
      <c r="I224" s="3" t="n">
        <v>0.05613649820115274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0.5158820023976178</v>
      </c>
      <c r="F225" s="3" t="n">
        <v>0.450871463733322</v>
      </c>
      <c r="G225" s="3" t="n">
        <v>0.5665622185082911</v>
      </c>
      <c r="H225" s="3" t="n">
        <v>0.4910307663520798</v>
      </c>
      <c r="I225" s="3" t="n">
        <v>0.0506802161106733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0.7817460317460317</v>
      </c>
      <c r="E2" s="3" t="n">
        <v>0.5890259471736081</v>
      </c>
      <c r="F2" s="3" t="n">
        <v>0.9744661163184554</v>
      </c>
      <c r="G2" s="2" t="n">
        <v>37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0.7204301075268817</v>
      </c>
      <c r="E3" s="3" t="n">
        <v>0.4735235049994278</v>
      </c>
      <c r="F3" s="3" t="n">
        <v>0.9673367100543357</v>
      </c>
      <c r="G3" s="2" t="n">
        <v>37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0.6925925925925925</v>
      </c>
      <c r="E4" s="3" t="n">
        <v>0.3698382403690778</v>
      </c>
      <c r="F4" s="3" t="n">
        <v>1.015346944816107</v>
      </c>
      <c r="G4" s="2" t="n">
        <v>37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0.6846213895394223</v>
      </c>
      <c r="E5" s="3" t="n">
        <v>0.5512179976378843</v>
      </c>
      <c r="F5" s="3" t="n">
        <v>0.8180247814409604</v>
      </c>
      <c r="G5" s="2" t="n">
        <v>143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3</v>
      </c>
      <c r="C6" s="2" t="inlineStr">
        <is>
          <t>1xATR</t>
        </is>
      </c>
      <c r="D6" s="3" t="n">
        <v>0.6840721262208865</v>
      </c>
      <c r="E6" s="3" t="n">
        <v>0.553355430576521</v>
      </c>
      <c r="F6" s="3" t="n">
        <v>0.814788821865252</v>
      </c>
      <c r="G6" s="2" t="n">
        <v>143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0.6825396825396826</v>
      </c>
      <c r="E7" s="3" t="n">
        <v>0.4431404902688731</v>
      </c>
      <c r="F7" s="3" t="n">
        <v>0.921938874810492</v>
      </c>
      <c r="G7" s="2" t="n">
        <v>37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0.6597826086956522</v>
      </c>
      <c r="E8" s="3" t="n">
        <v>0.547100928034817</v>
      </c>
      <c r="F8" s="3" t="n">
        <v>0.7724642893564874</v>
      </c>
      <c r="G8" s="2" t="n">
        <v>147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0.6424806201550387</v>
      </c>
      <c r="E9" s="3" t="n">
        <v>0.5872416935681727</v>
      </c>
      <c r="F9" s="3" t="n">
        <v>0.6977195467419047</v>
      </c>
      <c r="G9" s="2" t="n">
        <v>754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0.6408450704225352</v>
      </c>
      <c r="E10" s="3" t="n">
        <v>0.546618800123822</v>
      </c>
      <c r="F10" s="3" t="n">
        <v>0.7350713407212485</v>
      </c>
      <c r="G10" s="2" t="n">
        <v>327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0.6264227642276423</v>
      </c>
      <c r="E11" s="3" t="n">
        <v>0.47059505275605</v>
      </c>
      <c r="F11" s="3" t="n">
        <v>0.7822504756992347</v>
      </c>
      <c r="G11" s="2" t="n">
        <v>143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0.6240603275597973</v>
      </c>
      <c r="E12" s="3" t="n">
        <v>0.5700822763335353</v>
      </c>
      <c r="F12" s="3" t="n">
        <v>0.6780383787860594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0.6210408755863301</v>
      </c>
      <c r="E13" s="3" t="n">
        <v>0.5685572056348038</v>
      </c>
      <c r="F13" s="3" t="n">
        <v>0.6735245455378565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0.6151863837947981</v>
      </c>
      <c r="E14" s="3" t="n">
        <v>0.5606114608166547</v>
      </c>
      <c r="F14" s="3" t="n">
        <v>0.6697613067729414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0.6144050846704298</v>
      </c>
      <c r="E15" s="3" t="n">
        <v>0.5558024772213082</v>
      </c>
      <c r="F15" s="3" t="n">
        <v>0.6730076921195514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0.6107064017660044</v>
      </c>
      <c r="E16" s="3" t="n">
        <v>0.5584021688269325</v>
      </c>
      <c r="F16" s="3" t="n">
        <v>0.6630106347050764</v>
      </c>
      <c r="G16" s="2" t="n">
        <v>754</v>
      </c>
      <c r="H16" s="2" t="inlineStr">
        <is>
          <t>GUVENILIR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0.6104668642357085</v>
      </c>
      <c r="E17" s="3" t="n">
        <v>0.5589687537715352</v>
      </c>
      <c r="F17" s="3" t="n">
        <v>0.6619649746998818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0.6097978863736297</v>
      </c>
      <c r="E18" s="3" t="n">
        <v>0.54794370848936</v>
      </c>
      <c r="F18" s="3" t="n">
        <v>0.6716520642578995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0.6082761180181852</v>
      </c>
      <c r="E19" s="3" t="n">
        <v>0.5506584851641838</v>
      </c>
      <c r="F19" s="3" t="n">
        <v>0.6658937508721865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0.6069023569023569</v>
      </c>
      <c r="E20" s="3" t="n">
        <v>0.5517428086640825</v>
      </c>
      <c r="F20" s="3" t="n">
        <v>0.6620619051406313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0.6065158477671734</v>
      </c>
      <c r="E21" s="3" t="n">
        <v>0.552360422315911</v>
      </c>
      <c r="F21" s="3" t="n">
        <v>0.6606712732184358</v>
      </c>
      <c r="G21" s="2" t="n">
        <v>753</v>
      </c>
      <c r="H21" s="2" t="inlineStr">
        <is>
          <t>GUVENILIR</t>
        </is>
      </c>
    </row>
    <row r="22">
      <c r="A22" s="2" t="inlineStr">
        <is>
          <t>BIMAS.IS</t>
        </is>
      </c>
      <c r="B22" s="2" t="n">
        <v>1</v>
      </c>
      <c r="C22" s="2" t="inlineStr">
        <is>
          <t>1xATR</t>
        </is>
      </c>
      <c r="D22" s="3" t="n">
        <v>0.6055963302752294</v>
      </c>
      <c r="E22" s="3" t="n">
        <v>0.5434476447774022</v>
      </c>
      <c r="F22" s="3" t="n">
        <v>0.6677450157730567</v>
      </c>
      <c r="G22" s="2" t="n">
        <v>754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0.6054295986499376</v>
      </c>
      <c r="E23" s="3" t="n">
        <v>0.5445968569084212</v>
      </c>
      <c r="F23" s="3" t="n">
        <v>0.666262340391454</v>
      </c>
      <c r="G23" s="2" t="n">
        <v>754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0.604880810826114</v>
      </c>
      <c r="E24" s="3" t="n">
        <v>0.5518048465003689</v>
      </c>
      <c r="F24" s="3" t="n">
        <v>0.6579567751518591</v>
      </c>
      <c r="G24" s="2" t="n">
        <v>754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0.6034705924187469</v>
      </c>
      <c r="E25" s="3" t="n">
        <v>0.5436111018838121</v>
      </c>
      <c r="F25" s="3" t="n">
        <v>0.6633300829536817</v>
      </c>
      <c r="G25" s="2" t="n">
        <v>754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0.6027862725110431</v>
      </c>
      <c r="E26" s="3" t="n">
        <v>0.5329749312156551</v>
      </c>
      <c r="F26" s="3" t="n">
        <v>0.6725976138064311</v>
      </c>
      <c r="G26" s="2" t="n">
        <v>753</v>
      </c>
      <c r="H26" s="2" t="inlineStr">
        <is>
          <t>GUVENILIR</t>
        </is>
      </c>
    </row>
    <row r="27">
      <c r="A27" s="2" t="inlineStr">
        <is>
          <t>GSRAY.IS</t>
        </is>
      </c>
      <c r="B27" s="2" t="n">
        <v>1</v>
      </c>
      <c r="C27" s="2" t="inlineStr">
        <is>
          <t>1xATR</t>
        </is>
      </c>
      <c r="D27" s="3" t="n">
        <v>0.6025717418247688</v>
      </c>
      <c r="E27" s="3" t="n">
        <v>0.5480622808522096</v>
      </c>
      <c r="F27" s="3" t="n">
        <v>0.657081202797328</v>
      </c>
      <c r="G27" s="2" t="n">
        <v>753</v>
      </c>
      <c r="H27" s="2" t="inlineStr">
        <is>
          <t>GUVENILIR</t>
        </is>
      </c>
    </row>
    <row r="28">
      <c r="A28" s="2" t="inlineStr">
        <is>
          <t>ISCTR.IS</t>
        </is>
      </c>
      <c r="B28" s="2" t="n">
        <v>5</v>
      </c>
      <c r="C28" s="2" t="inlineStr">
        <is>
          <t>1xATR</t>
        </is>
      </c>
      <c r="D28" s="3" t="n">
        <v>0.5999681566691876</v>
      </c>
      <c r="E28" s="3" t="n">
        <v>0.5203879919343704</v>
      </c>
      <c r="F28" s="3" t="n">
        <v>0.6795483214040048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0.5993041328556877</v>
      </c>
      <c r="E29" s="3" t="n">
        <v>0.5395867229318474</v>
      </c>
      <c r="F29" s="3" t="n">
        <v>0.6590215427795281</v>
      </c>
      <c r="G29" s="2" t="n">
        <v>754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0.5987317766978784</v>
      </c>
      <c r="E30" s="3" t="n">
        <v>0.5303996107241394</v>
      </c>
      <c r="F30" s="3" t="n">
        <v>0.6670639426716173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0.5956973540055112</v>
      </c>
      <c r="E31" s="3" t="n">
        <v>0.5308655766692315</v>
      </c>
      <c r="F31" s="3" t="n">
        <v>0.6605291313417908</v>
      </c>
      <c r="G31" s="2" t="n">
        <v>753</v>
      </c>
      <c r="H31" s="2" t="inlineStr">
        <is>
          <t>GUVENILIR</t>
        </is>
      </c>
    </row>
    <row r="32">
      <c r="A32" s="2" t="inlineStr">
        <is>
          <t>GUBRF.IS</t>
        </is>
      </c>
      <c r="B32" s="2" t="n">
        <v>1</v>
      </c>
      <c r="C32" s="2" t="inlineStr">
        <is>
          <t>1xATR</t>
        </is>
      </c>
      <c r="D32" s="3" t="n">
        <v>0.594726062467998</v>
      </c>
      <c r="E32" s="3" t="n">
        <v>0.5380459819015343</v>
      </c>
      <c r="F32" s="3" t="n">
        <v>0.6514061430344616</v>
      </c>
      <c r="G32" s="2" t="n">
        <v>754</v>
      </c>
      <c r="H32" s="2" t="inlineStr">
        <is>
          <t>GUVENILIR</t>
        </is>
      </c>
    </row>
    <row r="33">
      <c r="A33" s="2" t="inlineStr">
        <is>
          <t>DOAS.IS</t>
        </is>
      </c>
      <c r="B33" s="2" t="n">
        <v>1</v>
      </c>
      <c r="C33" s="2" t="inlineStr">
        <is>
          <t>1xATR</t>
        </is>
      </c>
      <c r="D33" s="3" t="n">
        <v>0.5936634326723615</v>
      </c>
      <c r="E33" s="3" t="n">
        <v>0.5367868035031754</v>
      </c>
      <c r="F33" s="3" t="n">
        <v>0.6505400618415477</v>
      </c>
      <c r="G33" s="2" t="n">
        <v>754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1</v>
      </c>
      <c r="C34" s="2" t="inlineStr">
        <is>
          <t>1xATR</t>
        </is>
      </c>
      <c r="D34" s="3" t="n">
        <v>0.5933242663839008</v>
      </c>
      <c r="E34" s="3" t="n">
        <v>0.5397236168540824</v>
      </c>
      <c r="F34" s="3" t="n">
        <v>0.6469249159137191</v>
      </c>
      <c r="G34" s="2" t="n">
        <v>753</v>
      </c>
      <c r="H34" s="2" t="inlineStr">
        <is>
          <t>GUVENILIR</t>
        </is>
      </c>
    </row>
    <row r="35">
      <c r="A35" s="2" t="inlineStr">
        <is>
          <t>HALKB.IS</t>
        </is>
      </c>
      <c r="B35" s="2" t="n">
        <v>3</v>
      </c>
      <c r="C35" s="2" t="inlineStr">
        <is>
          <t>1xATR</t>
        </is>
      </c>
      <c r="D35" s="3" t="n">
        <v>0.5931541332716067</v>
      </c>
      <c r="E35" s="3" t="n">
        <v>0.5327774979477451</v>
      </c>
      <c r="F35" s="3" t="n">
        <v>0.6535307685954683</v>
      </c>
      <c r="G35" s="2" t="n">
        <v>753</v>
      </c>
      <c r="H35" s="2" t="inlineStr">
        <is>
          <t>GUVENILIR</t>
        </is>
      </c>
    </row>
    <row r="36">
      <c r="A36" s="2" t="inlineStr">
        <is>
          <t>BSOKE.IS</t>
        </is>
      </c>
      <c r="B36" s="2" t="n">
        <v>3</v>
      </c>
      <c r="C36" s="2" t="inlineStr">
        <is>
          <t>1xATR</t>
        </is>
      </c>
      <c r="D36" s="3" t="n">
        <v>0.5915181654924714</v>
      </c>
      <c r="E36" s="3" t="n">
        <v>0.5353954036352151</v>
      </c>
      <c r="F36" s="3" t="n">
        <v>0.6476409273497277</v>
      </c>
      <c r="G36" s="2" t="n">
        <v>754</v>
      </c>
      <c r="H36" s="2" t="inlineStr">
        <is>
          <t>GUVENILIR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0.5914404300197319</v>
      </c>
      <c r="E37" s="3" t="n">
        <v>0.5329126564253792</v>
      </c>
      <c r="F37" s="3" t="n">
        <v>0.6499682036140846</v>
      </c>
      <c r="G37" s="2" t="n">
        <v>754</v>
      </c>
      <c r="H37" s="2" t="inlineStr">
        <is>
          <t>GUVENILIR</t>
        </is>
      </c>
    </row>
    <row r="38">
      <c r="A38" s="2" t="inlineStr">
        <is>
          <t>KCHOL.IS</t>
        </is>
      </c>
      <c r="B38" s="2" t="n">
        <v>10</v>
      </c>
      <c r="C38" s="2" t="inlineStr">
        <is>
          <t>1xATR</t>
        </is>
      </c>
      <c r="D38" s="3" t="n">
        <v>0.5906160458452722</v>
      </c>
      <c r="E38" s="3" t="n">
        <v>0.4626176761744213</v>
      </c>
      <c r="F38" s="3" t="n">
        <v>0.718614415516123</v>
      </c>
      <c r="G38" s="2" t="n">
        <v>754</v>
      </c>
      <c r="H38" s="2" t="inlineStr">
        <is>
          <t>zayif</t>
        </is>
      </c>
    </row>
    <row r="39">
      <c r="A39" s="2" t="inlineStr">
        <is>
          <t>SASA.IS</t>
        </is>
      </c>
      <c r="B39" s="2" t="n">
        <v>5</v>
      </c>
      <c r="C39" s="2" t="inlineStr">
        <is>
          <t>1xATR</t>
        </is>
      </c>
      <c r="D39" s="3" t="n">
        <v>0.5903308158706521</v>
      </c>
      <c r="E39" s="3" t="n">
        <v>0.5328873089388306</v>
      </c>
      <c r="F39" s="3" t="n">
        <v>0.6477743228024735</v>
      </c>
      <c r="G39" s="2" t="n">
        <v>753</v>
      </c>
      <c r="H39" s="2" t="inlineStr">
        <is>
          <t>GUVENILIR</t>
        </is>
      </c>
    </row>
    <row r="40">
      <c r="A40" s="2" t="inlineStr">
        <is>
          <t>BRYAT.IS</t>
        </is>
      </c>
      <c r="B40" s="2" t="n">
        <v>3</v>
      </c>
      <c r="C40" s="2" t="inlineStr">
        <is>
          <t>1xATR</t>
        </is>
      </c>
      <c r="D40" s="3" t="n">
        <v>0.5896829009255045</v>
      </c>
      <c r="E40" s="3" t="n">
        <v>0.5396264800828321</v>
      </c>
      <c r="F40" s="3" t="n">
        <v>0.6397393217681768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0.5893330807123911</v>
      </c>
      <c r="E41" s="3" t="n">
        <v>0.5310135487964296</v>
      </c>
      <c r="F41" s="3" t="n">
        <v>0.6476526126283526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0.5885668276972624</v>
      </c>
      <c r="E42" s="3" t="n">
        <v>0.5333254703181499</v>
      </c>
      <c r="F42" s="3" t="n">
        <v>0.6438081850763749</v>
      </c>
      <c r="G42" s="2" t="n">
        <v>753</v>
      </c>
      <c r="H42" s="2" t="inlineStr">
        <is>
          <t>GUVENILIR</t>
        </is>
      </c>
    </row>
    <row r="43">
      <c r="A43" s="2" t="inlineStr">
        <is>
          <t>RALYH.IS</t>
        </is>
      </c>
      <c r="B43" s="2" t="n">
        <v>1</v>
      </c>
      <c r="C43" s="2" t="inlineStr">
        <is>
          <t>1xATR</t>
        </is>
      </c>
      <c r="D43" s="3" t="n">
        <v>0.5880767698544748</v>
      </c>
      <c r="E43" s="3" t="n">
        <v>0.533992971751185</v>
      </c>
      <c r="F43" s="3" t="n">
        <v>0.6421605679577645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0.5874125874125874</v>
      </c>
      <c r="E44" s="3" t="n">
        <v>0.4625185887209259</v>
      </c>
      <c r="F44" s="3" t="n">
        <v>0.7123065861042489</v>
      </c>
      <c r="G44" s="2" t="n">
        <v>147</v>
      </c>
      <c r="H44" s="2" t="inlineStr">
        <is>
          <t>ornek az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0.5856204097410127</v>
      </c>
      <c r="E45" s="3" t="n">
        <v>0.5339681235239332</v>
      </c>
      <c r="F45" s="3" t="n">
        <v>0.6372726959580922</v>
      </c>
      <c r="G45" s="2" t="n">
        <v>753</v>
      </c>
      <c r="H45" s="2" t="inlineStr">
        <is>
          <t>GUVENILIR</t>
        </is>
      </c>
    </row>
    <row r="46">
      <c r="A46" s="2" t="inlineStr">
        <is>
          <t>FENER.IS</t>
        </is>
      </c>
      <c r="B46" s="2" t="n">
        <v>3</v>
      </c>
      <c r="C46" s="2" t="inlineStr">
        <is>
          <t>1xATR</t>
        </is>
      </c>
      <c r="D46" s="3" t="n">
        <v>0.5850569577842305</v>
      </c>
      <c r="E46" s="3" t="n">
        <v>0.5323173178998251</v>
      </c>
      <c r="F46" s="3" t="n">
        <v>0.6377965976686359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0.5842676311030741</v>
      </c>
      <c r="E47" s="3" t="n">
        <v>0.5268012655949417</v>
      </c>
      <c r="F47" s="3" t="n">
        <v>0.6417339966112066</v>
      </c>
      <c r="G47" s="2" t="n">
        <v>753</v>
      </c>
      <c r="H47" s="2" t="inlineStr">
        <is>
          <t>GUVENILIR</t>
        </is>
      </c>
    </row>
    <row r="48">
      <c r="A48" s="2" t="inlineStr">
        <is>
          <t>ASELS.IS</t>
        </is>
      </c>
      <c r="B48" s="2" t="n">
        <v>3</v>
      </c>
      <c r="C48" s="2" t="inlineStr">
        <is>
          <t>1xATR</t>
        </is>
      </c>
      <c r="D48" s="3" t="n">
        <v>0.5840271420108784</v>
      </c>
      <c r="E48" s="3" t="n">
        <v>0.5322479463716387</v>
      </c>
      <c r="F48" s="3" t="n">
        <v>0.635806337650118</v>
      </c>
      <c r="G48" s="2" t="n">
        <v>754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5</v>
      </c>
      <c r="C49" s="2" t="inlineStr">
        <is>
          <t>1xATR</t>
        </is>
      </c>
      <c r="D49" s="3" t="n">
        <v>0.5831332533013205</v>
      </c>
      <c r="E49" s="3" t="n">
        <v>0.4476328907744903</v>
      </c>
      <c r="F49" s="3" t="n">
        <v>0.7186336158281507</v>
      </c>
      <c r="G49" s="2" t="n">
        <v>147</v>
      </c>
      <c r="H49" s="2" t="inlineStr">
        <is>
          <t>ornek az</t>
        </is>
      </c>
    </row>
    <row r="50">
      <c r="A50" s="2" t="inlineStr">
        <is>
          <t>VAKBN.IS</t>
        </is>
      </c>
      <c r="B50" s="2" t="n">
        <v>1</v>
      </c>
      <c r="C50" s="2" t="inlineStr">
        <is>
          <t>1xATR</t>
        </is>
      </c>
      <c r="D50" s="3" t="n">
        <v>0.5821216052973022</v>
      </c>
      <c r="E50" s="3" t="n">
        <v>0.5207541423092135</v>
      </c>
      <c r="F50" s="3" t="n">
        <v>0.6434890682853909</v>
      </c>
      <c r="G50" s="2" t="n">
        <v>754</v>
      </c>
      <c r="H50" s="2" t="inlineStr">
        <is>
          <t>GUVENILIR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</v>
      </c>
      <c r="E51" s="3" t="n">
        <v>0.4536048052001777</v>
      </c>
      <c r="F51" s="3" t="n">
        <v>0.7103951947998223</v>
      </c>
      <c r="G51" s="2" t="n">
        <v>385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0.5817494549246374</v>
      </c>
      <c r="E52" s="3" t="n">
        <v>0.5273381804249236</v>
      </c>
      <c r="F52" s="3" t="n">
        <v>0.6361607294243511</v>
      </c>
      <c r="G52" s="2" t="n">
        <v>753</v>
      </c>
      <c r="H52" s="2" t="inlineStr">
        <is>
          <t>GUVENILIR</t>
        </is>
      </c>
    </row>
    <row r="53">
      <c r="A53" s="2" t="inlineStr">
        <is>
          <t>QUAGR.IS</t>
        </is>
      </c>
      <c r="B53" s="2" t="n">
        <v>10</v>
      </c>
      <c r="C53" s="2" t="inlineStr">
        <is>
          <t>1xATR</t>
        </is>
      </c>
      <c r="D53" s="3" t="n">
        <v>0.5814814814814815</v>
      </c>
      <c r="E53" s="3" t="n">
        <v>0.3870132981926595</v>
      </c>
      <c r="F53" s="3" t="n">
        <v>0.7759496647703035</v>
      </c>
      <c r="G53" s="2" t="n">
        <v>147</v>
      </c>
      <c r="H53" s="2" t="inlineStr">
        <is>
          <t>ornek az</t>
        </is>
      </c>
    </row>
    <row r="54">
      <c r="A54" s="2" t="inlineStr">
        <is>
          <t>ASELS.IS</t>
        </is>
      </c>
      <c r="B54" s="2" t="n">
        <v>5</v>
      </c>
      <c r="C54" s="2" t="inlineStr">
        <is>
          <t>1xATR</t>
        </is>
      </c>
      <c r="D54" s="3" t="n">
        <v>0.5813248834405573</v>
      </c>
      <c r="E54" s="3" t="n">
        <v>0.5237177240064217</v>
      </c>
      <c r="F54" s="3" t="n">
        <v>0.638932042874693</v>
      </c>
      <c r="G54" s="2" t="n">
        <v>754</v>
      </c>
      <c r="H54" s="2" t="inlineStr">
        <is>
          <t>GUVENILIR</t>
        </is>
      </c>
    </row>
    <row r="55">
      <c r="A55" s="2" t="inlineStr">
        <is>
          <t>AGHOL.IS</t>
        </is>
      </c>
      <c r="B55" s="2" t="n">
        <v>1</v>
      </c>
      <c r="C55" s="2" t="inlineStr">
        <is>
          <t>1xATR</t>
        </is>
      </c>
      <c r="D55" s="3" t="n">
        <v>0.5811128775834659</v>
      </c>
      <c r="E55" s="3" t="n">
        <v>0.5246112314404503</v>
      </c>
      <c r="F55" s="3" t="n">
        <v>0.6376145237264814</v>
      </c>
      <c r="G55" s="2" t="n">
        <v>754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0.5805952222073936</v>
      </c>
      <c r="E56" s="3" t="n">
        <v>0.5227032325212603</v>
      </c>
      <c r="F56" s="3" t="n">
        <v>0.6384872118935269</v>
      </c>
      <c r="G56" s="2" t="n">
        <v>753</v>
      </c>
      <c r="H56" s="2" t="inlineStr">
        <is>
          <t>GUVENILIR</t>
        </is>
      </c>
    </row>
    <row r="57">
      <c r="A57" s="2" t="inlineStr">
        <is>
          <t>KCHOL.IS</t>
        </is>
      </c>
      <c r="B57" s="2" t="n">
        <v>5</v>
      </c>
      <c r="C57" s="2" t="inlineStr">
        <is>
          <t>1xATR</t>
        </is>
      </c>
      <c r="D57" s="3" t="n">
        <v>0.5785635898061212</v>
      </c>
      <c r="E57" s="3" t="n">
        <v>0.4903445899368617</v>
      </c>
      <c r="F57" s="3" t="n">
        <v>0.6667825896753807</v>
      </c>
      <c r="G57" s="2" t="n">
        <v>754</v>
      </c>
      <c r="H57" s="2" t="inlineStr">
        <is>
          <t>zayif</t>
        </is>
      </c>
    </row>
    <row r="58">
      <c r="A58" s="2" t="inlineStr">
        <is>
          <t>TRALT.IS</t>
        </is>
      </c>
      <c r="B58" s="2" t="n">
        <v>1</v>
      </c>
      <c r="C58" s="2" t="inlineStr">
        <is>
          <t>1xATR</t>
        </is>
      </c>
      <c r="D58" s="3" t="n">
        <v>0.5783843076526003</v>
      </c>
      <c r="E58" s="3" t="n">
        <v>0.5214986920705436</v>
      </c>
      <c r="F58" s="3" t="n">
        <v>0.635269923234657</v>
      </c>
      <c r="G58" s="2" t="n">
        <v>753</v>
      </c>
      <c r="H58" s="2" t="inlineStr">
        <is>
          <t>GUVENILIR</t>
        </is>
      </c>
    </row>
    <row r="59">
      <c r="A59" s="2" t="inlineStr">
        <is>
          <t>TAVHL.IS</t>
        </is>
      </c>
      <c r="B59" s="2" t="n">
        <v>1</v>
      </c>
      <c r="C59" s="2" t="inlineStr">
        <is>
          <t>1xATR</t>
        </is>
      </c>
      <c r="D59" s="3" t="n">
        <v>0.5764724221246526</v>
      </c>
      <c r="E59" s="3" t="n">
        <v>0.5193967855658355</v>
      </c>
      <c r="F59" s="3" t="n">
        <v>0.6335480586834696</v>
      </c>
      <c r="G59" s="2" t="n">
        <v>753</v>
      </c>
      <c r="H59" s="2" t="inlineStr">
        <is>
          <t>GUVENILIR</t>
        </is>
      </c>
    </row>
    <row r="60">
      <c r="A60" s="2" t="inlineStr">
        <is>
          <t>HALKB.IS</t>
        </is>
      </c>
      <c r="B60" s="2" t="n">
        <v>10</v>
      </c>
      <c r="C60" s="2" t="inlineStr">
        <is>
          <t>1xATR</t>
        </is>
      </c>
      <c r="D60" s="3" t="n">
        <v>0.5742725880551302</v>
      </c>
      <c r="E60" s="3" t="n">
        <v>0.4760328051045248</v>
      </c>
      <c r="F60" s="3" t="n">
        <v>0.6725123710057356</v>
      </c>
      <c r="G60" s="2" t="n">
        <v>753</v>
      </c>
      <c r="H60" s="2" t="inlineStr">
        <is>
          <t>zayif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0.5726216574948175</v>
      </c>
      <c r="E61" s="3" t="n">
        <v>0.5112976010089877</v>
      </c>
      <c r="F61" s="3" t="n">
        <v>0.6339457139806474</v>
      </c>
      <c r="G61" s="2" t="n">
        <v>754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0.5717137205538573</v>
      </c>
      <c r="E62" s="3" t="n">
        <v>0.5042667409912422</v>
      </c>
      <c r="F62" s="3" t="n">
        <v>0.6391607001164723</v>
      </c>
      <c r="G62" s="2" t="n">
        <v>753</v>
      </c>
      <c r="H62" s="2" t="inlineStr">
        <is>
          <t>GUVENILIR</t>
        </is>
      </c>
    </row>
    <row r="63">
      <c r="A63" s="2" t="inlineStr">
        <is>
          <t>AGHOL.IS</t>
        </is>
      </c>
      <c r="B63" s="2" t="n">
        <v>10</v>
      </c>
      <c r="C63" s="2" t="inlineStr">
        <is>
          <t>1xATR</t>
        </is>
      </c>
      <c r="D63" s="3" t="n">
        <v>0.571463543478541</v>
      </c>
      <c r="E63" s="3" t="n">
        <v>0.4815641709624495</v>
      </c>
      <c r="F63" s="3" t="n">
        <v>0.6613629159946325</v>
      </c>
      <c r="G63" s="2" t="n">
        <v>754</v>
      </c>
      <c r="H63" s="2" t="inlineStr">
        <is>
          <t>zayif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0.5713663514186162</v>
      </c>
      <c r="E64" s="3" t="n">
        <v>0.5087083945090883</v>
      </c>
      <c r="F64" s="3" t="n">
        <v>0.6340243083281442</v>
      </c>
      <c r="G64" s="2" t="n">
        <v>754</v>
      </c>
      <c r="H64" s="2" t="inlineStr">
        <is>
          <t>GUVENILIR</t>
        </is>
      </c>
    </row>
    <row r="65">
      <c r="A65" s="2" t="inlineStr">
        <is>
          <t>ASELS.IS</t>
        </is>
      </c>
      <c r="B65" s="2" t="n">
        <v>1</v>
      </c>
      <c r="C65" s="2" t="inlineStr">
        <is>
          <t>1xATR</t>
        </is>
      </c>
      <c r="D65" s="3" t="n">
        <v>0.5711855130401675</v>
      </c>
      <c r="E65" s="3" t="n">
        <v>0.5166337635319678</v>
      </c>
      <c r="F65" s="3" t="n">
        <v>0.6257372625483673</v>
      </c>
      <c r="G65" s="2" t="n">
        <v>754</v>
      </c>
      <c r="H65" s="2" t="inlineStr">
        <is>
          <t>GUVENILIR</t>
        </is>
      </c>
    </row>
    <row r="66">
      <c r="A66" s="2" t="inlineStr">
        <is>
          <t>TCELL.IS</t>
        </is>
      </c>
      <c r="B66" s="2" t="n">
        <v>10</v>
      </c>
      <c r="C66" s="2" t="inlineStr">
        <is>
          <t>1xATR</t>
        </is>
      </c>
      <c r="D66" s="3" t="n">
        <v>0.5697352450311031</v>
      </c>
      <c r="E66" s="3" t="n">
        <v>0.4601098738319405</v>
      </c>
      <c r="F66" s="3" t="n">
        <v>0.6793606162302657</v>
      </c>
      <c r="G66" s="2" t="n">
        <v>754</v>
      </c>
      <c r="H66" s="2" t="inlineStr">
        <is>
          <t>zayif</t>
        </is>
      </c>
    </row>
    <row r="67">
      <c r="A67" s="2" t="inlineStr">
        <is>
          <t>PGSUS.IS</t>
        </is>
      </c>
      <c r="B67" s="2" t="n">
        <v>1</v>
      </c>
      <c r="C67" s="2" t="inlineStr">
        <is>
          <t>1xATR</t>
        </is>
      </c>
      <c r="D67" s="3" t="n">
        <v>0.5694285874712235</v>
      </c>
      <c r="E67" s="3" t="n">
        <v>0.5067758106050814</v>
      </c>
      <c r="F67" s="3" t="n">
        <v>0.6320813643373656</v>
      </c>
      <c r="G67" s="2" t="n">
        <v>630</v>
      </c>
      <c r="H67" s="2" t="inlineStr">
        <is>
          <t>GUVENILIR</t>
        </is>
      </c>
    </row>
    <row r="68">
      <c r="A68" s="2" t="inlineStr">
        <is>
          <t>ARCLK.IS</t>
        </is>
      </c>
      <c r="B68" s="2" t="n">
        <v>5</v>
      </c>
      <c r="C68" s="2" t="inlineStr">
        <is>
          <t>1xATR</t>
        </is>
      </c>
      <c r="D68" s="3" t="n">
        <v>0.5687801838292569</v>
      </c>
      <c r="E68" s="3" t="n">
        <v>0.4987424719464558</v>
      </c>
      <c r="F68" s="3" t="n">
        <v>0.6388178957120579</v>
      </c>
      <c r="G68" s="2" t="n">
        <v>753</v>
      </c>
      <c r="H68" s="2" t="inlineStr">
        <is>
          <t>zayif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0.5683748781506754</v>
      </c>
      <c r="E69" s="3" t="n">
        <v>0.5020254901023508</v>
      </c>
      <c r="F69" s="3" t="n">
        <v>0.6347242661990001</v>
      </c>
      <c r="G69" s="2" t="n">
        <v>754</v>
      </c>
      <c r="H69" s="2" t="inlineStr">
        <is>
          <t>GUVENILIR</t>
        </is>
      </c>
    </row>
    <row r="70">
      <c r="A70" s="2" t="inlineStr">
        <is>
          <t>VAKBN.IS</t>
        </is>
      </c>
      <c r="B70" s="2" t="n">
        <v>3</v>
      </c>
      <c r="C70" s="2" t="inlineStr">
        <is>
          <t>1xATR</t>
        </is>
      </c>
      <c r="D70" s="3" t="n">
        <v>0.5673597678916827</v>
      </c>
      <c r="E70" s="3" t="n">
        <v>0.5035800779139217</v>
      </c>
      <c r="F70" s="3" t="n">
        <v>0.6311394578694438</v>
      </c>
      <c r="G70" s="2" t="n">
        <v>754</v>
      </c>
      <c r="H70" s="2" t="inlineStr">
        <is>
          <t>GUVENILIR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0.5665520919758208</v>
      </c>
      <c r="E71" s="3" t="n">
        <v>0.5055208209231027</v>
      </c>
      <c r="F71" s="3" t="n">
        <v>0.6275833630285389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1</v>
      </c>
      <c r="C72" s="2" t="inlineStr">
        <is>
          <t>1xATR</t>
        </is>
      </c>
      <c r="D72" s="3" t="n">
        <v>0.5653399668325041</v>
      </c>
      <c r="E72" s="3" t="n">
        <v>0.5128927324071144</v>
      </c>
      <c r="F72" s="3" t="n">
        <v>0.6177872012578938</v>
      </c>
      <c r="G72" s="2" t="n">
        <v>753</v>
      </c>
      <c r="H72" s="2" t="inlineStr">
        <is>
          <t>GUVENILIR</t>
        </is>
      </c>
    </row>
    <row r="73">
      <c r="A73" s="2" t="inlineStr">
        <is>
          <t>BRSAN.IS</t>
        </is>
      </c>
      <c r="B73" s="2" t="n">
        <v>5</v>
      </c>
      <c r="C73" s="2" t="inlineStr">
        <is>
          <t>1xATR</t>
        </is>
      </c>
      <c r="D73" s="3" t="n">
        <v>0.5653035104826913</v>
      </c>
      <c r="E73" s="3" t="n">
        <v>0.5091713511659335</v>
      </c>
      <c r="F73" s="3" t="n">
        <v>0.6214356697994492</v>
      </c>
      <c r="G73" s="2" t="n">
        <v>754</v>
      </c>
      <c r="H73" s="2" t="inlineStr">
        <is>
          <t>GUVENILIR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0.5650151027964533</v>
      </c>
      <c r="E74" s="3" t="n">
        <v>0.5098214642328935</v>
      </c>
      <c r="F74" s="3" t="n">
        <v>0.620208741360013</v>
      </c>
      <c r="G74" s="2" t="n">
        <v>754</v>
      </c>
      <c r="H74" s="2" t="inlineStr">
        <is>
          <t>GUVENILIR</t>
        </is>
      </c>
    </row>
    <row r="75">
      <c r="A75" s="2" t="inlineStr">
        <is>
          <t>ODAS.IS</t>
        </is>
      </c>
      <c r="B75" s="2" t="n">
        <v>1</v>
      </c>
      <c r="C75" s="2" t="inlineStr">
        <is>
          <t>1xATR</t>
        </is>
      </c>
      <c r="D75" s="3" t="n">
        <v>0.564717125382263</v>
      </c>
      <c r="E75" s="3" t="n">
        <v>0.5008295687406059</v>
      </c>
      <c r="F75" s="3" t="n">
        <v>0.6286046820239202</v>
      </c>
      <c r="G75" s="2" t="n">
        <v>641</v>
      </c>
      <c r="H75" s="2" t="inlineStr">
        <is>
          <t>GUVENILIR</t>
        </is>
      </c>
    </row>
    <row r="76">
      <c r="A76" s="2" t="inlineStr">
        <is>
          <t>KUYAS.IS</t>
        </is>
      </c>
      <c r="B76" s="2" t="n">
        <v>1</v>
      </c>
      <c r="C76" s="2" t="inlineStr">
        <is>
          <t>1xATR</t>
        </is>
      </c>
      <c r="D76" s="3" t="n">
        <v>0.5640917954102295</v>
      </c>
      <c r="E76" s="3" t="n">
        <v>0.5057873387712507</v>
      </c>
      <c r="F76" s="3" t="n">
        <v>0.6223962520492082</v>
      </c>
      <c r="G76" s="2" t="n">
        <v>683</v>
      </c>
      <c r="H76" s="2" t="inlineStr">
        <is>
          <t>GUVENILIR</t>
        </is>
      </c>
    </row>
    <row r="77">
      <c r="A77" s="2" t="inlineStr">
        <is>
          <t>HALKB.IS</t>
        </is>
      </c>
      <c r="B77" s="2" t="n">
        <v>1</v>
      </c>
      <c r="C77" s="2" t="inlineStr">
        <is>
          <t>1xATR</t>
        </is>
      </c>
      <c r="D77" s="3" t="n">
        <v>0.5640692893178968</v>
      </c>
      <c r="E77" s="3" t="n">
        <v>0.5035567290713281</v>
      </c>
      <c r="F77" s="3" t="n">
        <v>0.6245818495644655</v>
      </c>
      <c r="G77" s="2" t="n">
        <v>753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0.5639859904357782</v>
      </c>
      <c r="E78" s="3" t="n">
        <v>0.4804057173076635</v>
      </c>
      <c r="F78" s="3" t="n">
        <v>0.647566263563893</v>
      </c>
      <c r="G78" s="2" t="n">
        <v>753</v>
      </c>
      <c r="H78" s="2" t="inlineStr">
        <is>
          <t>zayif</t>
        </is>
      </c>
    </row>
    <row r="79">
      <c r="A79" s="2" t="inlineStr">
        <is>
          <t>ENJSA.IS</t>
        </is>
      </c>
      <c r="B79" s="2" t="n">
        <v>3</v>
      </c>
      <c r="C79" s="2" t="inlineStr">
        <is>
          <t>1xATR</t>
        </is>
      </c>
      <c r="D79" s="3" t="n">
        <v>0.5618939393939394</v>
      </c>
      <c r="E79" s="3" t="n">
        <v>0.4685321229378838</v>
      </c>
      <c r="F79" s="3" t="n">
        <v>0.655255755849995</v>
      </c>
      <c r="G79" s="2" t="n">
        <v>344</v>
      </c>
      <c r="H79" s="2" t="inlineStr">
        <is>
          <t>zayif</t>
        </is>
      </c>
    </row>
    <row r="80">
      <c r="A80" s="2" t="inlineStr">
        <is>
          <t>SARKY.IS</t>
        </is>
      </c>
      <c r="B80" s="2" t="n">
        <v>5</v>
      </c>
      <c r="C80" s="2" t="inlineStr">
        <is>
          <t>1xATR</t>
        </is>
      </c>
      <c r="D80" s="3" t="n">
        <v>0.5613321105124384</v>
      </c>
      <c r="E80" s="3" t="n">
        <v>0.5015960017523926</v>
      </c>
      <c r="F80" s="3" t="n">
        <v>0.6210682192724841</v>
      </c>
      <c r="G80" s="2" t="n">
        <v>753</v>
      </c>
      <c r="H80" s="2" t="inlineStr">
        <is>
          <t>GUVENILIR</t>
        </is>
      </c>
    </row>
    <row r="81">
      <c r="A81" s="2" t="inlineStr">
        <is>
          <t>EREGL.IS</t>
        </is>
      </c>
      <c r="B81" s="2" t="n">
        <v>1</v>
      </c>
      <c r="C81" s="2" t="inlineStr">
        <is>
          <t>1xATR</t>
        </is>
      </c>
      <c r="D81" s="3" t="n">
        <v>0.561097023888963</v>
      </c>
      <c r="E81" s="3" t="n">
        <v>0.5033012176020141</v>
      </c>
      <c r="F81" s="3" t="n">
        <v>0.6188928301759119</v>
      </c>
      <c r="G81" s="2" t="n">
        <v>753</v>
      </c>
      <c r="H81" s="2" t="inlineStr">
        <is>
          <t>GUVENILIR</t>
        </is>
      </c>
    </row>
    <row r="82">
      <c r="A82" s="2" t="inlineStr">
        <is>
          <t>TKFEN.IS</t>
        </is>
      </c>
      <c r="B82" s="2" t="n">
        <v>10</v>
      </c>
      <c r="C82" s="2" t="inlineStr">
        <is>
          <t>1xATR</t>
        </is>
      </c>
      <c r="D82" s="3" t="n">
        <v>0.5606554462486666</v>
      </c>
      <c r="E82" s="3" t="n">
        <v>0.464239557766063</v>
      </c>
      <c r="F82" s="3" t="n">
        <v>0.6570713347312702</v>
      </c>
      <c r="G82" s="2" t="n">
        <v>753</v>
      </c>
      <c r="H82" s="2" t="inlineStr">
        <is>
          <t>zayif</t>
        </is>
      </c>
    </row>
    <row r="83">
      <c r="A83" s="2" t="inlineStr">
        <is>
          <t>SAHOL.IS</t>
        </is>
      </c>
      <c r="B83" s="2" t="n">
        <v>3</v>
      </c>
      <c r="C83" s="2" t="inlineStr">
        <is>
          <t>1xATR</t>
        </is>
      </c>
      <c r="D83" s="3" t="n">
        <v>0.5605263157894737</v>
      </c>
      <c r="E83" s="3" t="n">
        <v>0.4878289911505396</v>
      </c>
      <c r="F83" s="3" t="n">
        <v>0.6332236404284077</v>
      </c>
      <c r="G83" s="2" t="n">
        <v>754</v>
      </c>
      <c r="H83" s="2" t="inlineStr">
        <is>
          <t>zayif</t>
        </is>
      </c>
    </row>
    <row r="84">
      <c r="A84" s="2" t="inlineStr">
        <is>
          <t>KCHOL.IS</t>
        </is>
      </c>
      <c r="B84" s="2" t="n">
        <v>1</v>
      </c>
      <c r="C84" s="2" t="inlineStr">
        <is>
          <t>1xATR</t>
        </is>
      </c>
      <c r="D84" s="3" t="n">
        <v>0.5600778875379939</v>
      </c>
      <c r="E84" s="3" t="n">
        <v>0.4969571951572852</v>
      </c>
      <c r="F84" s="3" t="n">
        <v>0.6231985799187026</v>
      </c>
      <c r="G84" s="2" t="n">
        <v>754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0.5600098376783079</v>
      </c>
      <c r="E85" s="3" t="n">
        <v>0.4997771340172269</v>
      </c>
      <c r="F85" s="3" t="n">
        <v>0.6202425413393889</v>
      </c>
      <c r="G85" s="2" t="n">
        <v>753</v>
      </c>
      <c r="H85" s="2" t="inlineStr">
        <is>
          <t>zayif</t>
        </is>
      </c>
    </row>
    <row r="86">
      <c r="A86" s="2" t="inlineStr">
        <is>
          <t>DOHOL.IS</t>
        </is>
      </c>
      <c r="B86" s="2" t="n">
        <v>3</v>
      </c>
      <c r="C86" s="2" t="inlineStr">
        <is>
          <t>1xATR</t>
        </is>
      </c>
      <c r="D86" s="3" t="n">
        <v>0.5599334245893479</v>
      </c>
      <c r="E86" s="3" t="n">
        <v>0.4973791475932419</v>
      </c>
      <c r="F86" s="3" t="n">
        <v>0.622487701585454</v>
      </c>
      <c r="G86" s="2" t="n">
        <v>754</v>
      </c>
      <c r="H86" s="2" t="inlineStr">
        <is>
          <t>zayif</t>
        </is>
      </c>
    </row>
    <row r="87">
      <c r="A87" s="2" t="inlineStr">
        <is>
          <t>PETKM.IS</t>
        </is>
      </c>
      <c r="B87" s="2" t="n">
        <v>5</v>
      </c>
      <c r="C87" s="2" t="inlineStr">
        <is>
          <t>1xATR</t>
        </is>
      </c>
      <c r="D87" s="3" t="n">
        <v>0.5597324210057855</v>
      </c>
      <c r="E87" s="3" t="n">
        <v>0.4936971746519659</v>
      </c>
      <c r="F87" s="3" t="n">
        <v>0.625767667359605</v>
      </c>
      <c r="G87" s="2" t="n">
        <v>754</v>
      </c>
      <c r="H87" s="2" t="inlineStr">
        <is>
          <t>zayif</t>
        </is>
      </c>
    </row>
    <row r="88">
      <c r="A88" s="2" t="inlineStr">
        <is>
          <t>HEKTS.IS</t>
        </is>
      </c>
      <c r="B88" s="2" t="n">
        <v>3</v>
      </c>
      <c r="C88" s="2" t="inlineStr">
        <is>
          <t>1xATR</t>
        </is>
      </c>
      <c r="D88" s="3" t="n">
        <v>0.5584769310181982</v>
      </c>
      <c r="E88" s="3" t="n">
        <v>0.5062021132088853</v>
      </c>
      <c r="F88" s="3" t="n">
        <v>0.610751748827511</v>
      </c>
      <c r="G88" s="2" t="n">
        <v>754</v>
      </c>
      <c r="H88" s="2" t="inlineStr">
        <is>
          <t>GUVENILIR</t>
        </is>
      </c>
    </row>
    <row r="89">
      <c r="A89" s="2" t="inlineStr">
        <is>
          <t>MAVI.IS</t>
        </is>
      </c>
      <c r="B89" s="2" t="n">
        <v>1</v>
      </c>
      <c r="C89" s="2" t="inlineStr">
        <is>
          <t>1xATR</t>
        </is>
      </c>
      <c r="D89" s="3" t="n">
        <v>0.5581291261049569</v>
      </c>
      <c r="E89" s="3" t="n">
        <v>0.4733967635659226</v>
      </c>
      <c r="F89" s="3" t="n">
        <v>0.6428614886439912</v>
      </c>
      <c r="G89" s="2" t="n">
        <v>385</v>
      </c>
      <c r="H89" s="2" t="inlineStr">
        <is>
          <t>zayif</t>
        </is>
      </c>
    </row>
    <row r="90">
      <c r="A90" s="2" t="inlineStr">
        <is>
          <t>ISMEN.IS</t>
        </is>
      </c>
      <c r="B90" s="2" t="n">
        <v>1</v>
      </c>
      <c r="C90" s="2" t="inlineStr">
        <is>
          <t>1xATR</t>
        </is>
      </c>
      <c r="D90" s="3" t="n">
        <v>0.5581</v>
      </c>
      <c r="E90" s="3" t="n">
        <v>0.5022446213868244</v>
      </c>
      <c r="F90" s="3" t="n">
        <v>0.6139553786131757</v>
      </c>
      <c r="G90" s="2" t="n">
        <v>753</v>
      </c>
      <c r="H90" s="2" t="inlineStr">
        <is>
          <t>GUVENILIR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0.5578975236233301</v>
      </c>
      <c r="E91" s="3" t="n">
        <v>0.4444831892468037</v>
      </c>
      <c r="F91" s="3" t="n">
        <v>0.6713118579998565</v>
      </c>
      <c r="G91" s="2" t="n">
        <v>754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0.557838233779314</v>
      </c>
      <c r="E92" s="3" t="n">
        <v>0.4981320919799389</v>
      </c>
      <c r="F92" s="3" t="n">
        <v>0.6175443755786891</v>
      </c>
      <c r="G92" s="2" t="n">
        <v>754</v>
      </c>
      <c r="H92" s="2" t="inlineStr">
        <is>
          <t>zayif</t>
        </is>
      </c>
    </row>
    <row r="93">
      <c r="A93" s="2" t="inlineStr">
        <is>
          <t>FROTO.IS</t>
        </is>
      </c>
      <c r="B93" s="2" t="n">
        <v>1</v>
      </c>
      <c r="C93" s="2" t="inlineStr">
        <is>
          <t>1xATR</t>
        </is>
      </c>
      <c r="D93" s="3" t="n">
        <v>0.5578263274336284</v>
      </c>
      <c r="E93" s="3" t="n">
        <v>0.4989961463018284</v>
      </c>
      <c r="F93" s="3" t="n">
        <v>0.6166565085654283</v>
      </c>
      <c r="G93" s="2" t="n">
        <v>753</v>
      </c>
      <c r="H93" s="2" t="inlineStr">
        <is>
          <t>zayif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0.557401445666039</v>
      </c>
      <c r="E94" s="3" t="n">
        <v>0.4883975733182776</v>
      </c>
      <c r="F94" s="3" t="n">
        <v>0.6264053180138004</v>
      </c>
      <c r="G94" s="2" t="n">
        <v>753</v>
      </c>
      <c r="H94" s="2" t="inlineStr">
        <is>
          <t>zayif</t>
        </is>
      </c>
    </row>
    <row r="95">
      <c r="A95" s="2" t="inlineStr">
        <is>
          <t>BRSAN.IS</t>
        </is>
      </c>
      <c r="B95" s="2" t="n">
        <v>3</v>
      </c>
      <c r="C95" s="2" t="inlineStr">
        <is>
          <t>1xATR</t>
        </is>
      </c>
      <c r="D95" s="3" t="n">
        <v>0.5568776262756195</v>
      </c>
      <c r="E95" s="3" t="n">
        <v>0.5052660956180673</v>
      </c>
      <c r="F95" s="3" t="n">
        <v>0.6084891569331717</v>
      </c>
      <c r="G95" s="2" t="n">
        <v>754</v>
      </c>
      <c r="H95" s="2" t="inlineStr">
        <is>
          <t>GUVENILIR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0.5567975974830776</v>
      </c>
      <c r="E96" s="3" t="n">
        <v>0.4958803970034579</v>
      </c>
      <c r="F96" s="3" t="n">
        <v>0.6177147979626971</v>
      </c>
      <c r="G96" s="2" t="n">
        <v>753</v>
      </c>
      <c r="H96" s="2" t="inlineStr">
        <is>
          <t>zayif</t>
        </is>
      </c>
    </row>
    <row r="97">
      <c r="A97" s="2" t="inlineStr">
        <is>
          <t>GUBRF.IS</t>
        </is>
      </c>
      <c r="B97" s="2" t="n">
        <v>5</v>
      </c>
      <c r="C97" s="2" t="inlineStr">
        <is>
          <t>1xATR</t>
        </is>
      </c>
      <c r="D97" s="3" t="n">
        <v>0.5563852813852814</v>
      </c>
      <c r="E97" s="3" t="n">
        <v>0.4983969341766369</v>
      </c>
      <c r="F97" s="3" t="n">
        <v>0.614373628593926</v>
      </c>
      <c r="G97" s="2" t="n">
        <v>754</v>
      </c>
      <c r="H97" s="2" t="inlineStr">
        <is>
          <t>zayif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0.5560390122159464</v>
      </c>
      <c r="E98" s="3" t="n">
        <v>0.4841958366136671</v>
      </c>
      <c r="F98" s="3" t="n">
        <v>0.6278821878182258</v>
      </c>
      <c r="G98" s="2" t="n">
        <v>754</v>
      </c>
      <c r="H98" s="2" t="inlineStr">
        <is>
          <t>zayif</t>
        </is>
      </c>
    </row>
    <row r="99">
      <c r="A99" s="2" t="inlineStr">
        <is>
          <t>GSRAY.IS</t>
        </is>
      </c>
      <c r="B99" s="2" t="n">
        <v>5</v>
      </c>
      <c r="C99" s="2" t="inlineStr">
        <is>
          <t>1xATR</t>
        </is>
      </c>
      <c r="D99" s="3" t="n">
        <v>0.5551307189542484</v>
      </c>
      <c r="E99" s="3" t="n">
        <v>0.4969951413193689</v>
      </c>
      <c r="F99" s="3" t="n">
        <v>0.6132662965891278</v>
      </c>
      <c r="G99" s="2" t="n">
        <v>753</v>
      </c>
      <c r="H99" s="2" t="inlineStr">
        <is>
          <t>zayif</t>
        </is>
      </c>
    </row>
    <row r="100">
      <c r="A100" s="2" t="inlineStr">
        <is>
          <t>BRYAT.IS</t>
        </is>
      </c>
      <c r="B100" s="2" t="n">
        <v>5</v>
      </c>
      <c r="C100" s="2" t="inlineStr">
        <is>
          <t>1xATR</t>
        </is>
      </c>
      <c r="D100" s="3" t="n">
        <v>0.5546175358478314</v>
      </c>
      <c r="E100" s="3" t="n">
        <v>0.4976179994626242</v>
      </c>
      <c r="F100" s="3" t="n">
        <v>0.6116170722330385</v>
      </c>
      <c r="G100" s="2" t="n">
        <v>754</v>
      </c>
      <c r="H100" s="2" t="inlineStr">
        <is>
          <t>zayif</t>
        </is>
      </c>
    </row>
    <row r="101">
      <c r="A101" s="2" t="inlineStr">
        <is>
          <t>TRALT.IS</t>
        </is>
      </c>
      <c r="B101" s="2" t="n">
        <v>10</v>
      </c>
      <c r="C101" s="2" t="inlineStr">
        <is>
          <t>1xATR</t>
        </is>
      </c>
      <c r="D101" s="3" t="n">
        <v>0.5546082594442366</v>
      </c>
      <c r="E101" s="3" t="n">
        <v>0.4719765336645836</v>
      </c>
      <c r="F101" s="3" t="n">
        <v>0.6372399852238896</v>
      </c>
      <c r="G101" s="2" t="n">
        <v>753</v>
      </c>
      <c r="H101" s="2" t="inlineStr">
        <is>
          <t>zayif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0.5539971949509116</v>
      </c>
      <c r="E102" s="3" t="n">
        <v>0.4722023442820751</v>
      </c>
      <c r="F102" s="3" t="n">
        <v>0.635792045619748</v>
      </c>
      <c r="G102" s="2" t="n">
        <v>753</v>
      </c>
      <c r="H102" s="2" t="inlineStr">
        <is>
          <t>zayif</t>
        </is>
      </c>
    </row>
    <row r="103">
      <c r="A103" s="2" t="inlineStr">
        <is>
          <t>TSKB.IS</t>
        </is>
      </c>
      <c r="B103" s="2" t="n">
        <v>10</v>
      </c>
      <c r="C103" s="2" t="inlineStr">
        <is>
          <t>1xATR</t>
        </is>
      </c>
      <c r="D103" s="3" t="n">
        <v>0.5537953269912033</v>
      </c>
      <c r="E103" s="3" t="n">
        <v>0.441882213287567</v>
      </c>
      <c r="F103" s="3" t="n">
        <v>0.6657084406948395</v>
      </c>
      <c r="G103" s="2" t="n">
        <v>753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0.5537753437427173</v>
      </c>
      <c r="E104" s="3" t="n">
        <v>0.4999405601967081</v>
      </c>
      <c r="F104" s="3" t="n">
        <v>0.6076101272887265</v>
      </c>
      <c r="G104" s="2" t="n">
        <v>753</v>
      </c>
      <c r="H104" s="2" t="inlineStr">
        <is>
          <t>zayif</t>
        </is>
      </c>
    </row>
    <row r="105">
      <c r="A105" s="2" t="inlineStr">
        <is>
          <t>AKBNK.IS</t>
        </is>
      </c>
      <c r="B105" s="2" t="n">
        <v>1</v>
      </c>
      <c r="C105" s="2" t="inlineStr">
        <is>
          <t>1xATR</t>
        </is>
      </c>
      <c r="D105" s="3" t="n">
        <v>0.5537433908474633</v>
      </c>
      <c r="E105" s="3" t="n">
        <v>0.4892070524595201</v>
      </c>
      <c r="F105" s="3" t="n">
        <v>0.6182797292354064</v>
      </c>
      <c r="G105" s="2" t="n">
        <v>754</v>
      </c>
      <c r="H105" s="2" t="inlineStr">
        <is>
          <t>zayif</t>
        </is>
      </c>
    </row>
    <row r="106">
      <c r="A106" s="2" t="inlineStr">
        <is>
          <t>TUKAS.IS</t>
        </is>
      </c>
      <c r="B106" s="2" t="n">
        <v>10</v>
      </c>
      <c r="C106" s="2" t="inlineStr">
        <is>
          <t>1xATR</t>
        </is>
      </c>
      <c r="D106" s="3" t="n">
        <v>0.5537277265985669</v>
      </c>
      <c r="E106" s="3" t="n">
        <v>0.473301180748589</v>
      </c>
      <c r="F106" s="3" t="n">
        <v>0.6341542724485449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0.5528559472748196</v>
      </c>
      <c r="E107" s="3" t="n">
        <v>0.4957357894504437</v>
      </c>
      <c r="F107" s="3" t="n">
        <v>0.6099761050991955</v>
      </c>
      <c r="G107" s="2" t="n">
        <v>753</v>
      </c>
      <c r="H107" s="2" t="inlineStr">
        <is>
          <t>zayif</t>
        </is>
      </c>
    </row>
    <row r="108">
      <c r="A108" s="2" t="inlineStr">
        <is>
          <t>AKBNK.IS</t>
        </is>
      </c>
      <c r="B108" s="2" t="n">
        <v>10</v>
      </c>
      <c r="C108" s="2" t="inlineStr">
        <is>
          <t>1xATR</t>
        </is>
      </c>
      <c r="D108" s="3" t="n">
        <v>0.551719385293915</v>
      </c>
      <c r="E108" s="3" t="n">
        <v>0.4313539987801834</v>
      </c>
      <c r="F108" s="3" t="n">
        <v>0.6720847718076465</v>
      </c>
      <c r="G108" s="2" t="n">
        <v>754</v>
      </c>
      <c r="H108" s="2" t="inlineStr">
        <is>
          <t>zayif</t>
        </is>
      </c>
    </row>
    <row r="109">
      <c r="A109" s="2" t="inlineStr">
        <is>
          <t>TRENJ.IS</t>
        </is>
      </c>
      <c r="B109" s="2" t="n">
        <v>10</v>
      </c>
      <c r="C109" s="2" t="inlineStr">
        <is>
          <t>1xATR</t>
        </is>
      </c>
      <c r="D109" s="3" t="n">
        <v>0.5512218045112782</v>
      </c>
      <c r="E109" s="3" t="n">
        <v>0.4688485649536492</v>
      </c>
      <c r="F109" s="3" t="n">
        <v>0.6335950440689072</v>
      </c>
      <c r="G109" s="2" t="n">
        <v>754</v>
      </c>
      <c r="H109" s="2" t="inlineStr">
        <is>
          <t>zayif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0.5508727978018426</v>
      </c>
      <c r="E110" s="3" t="n">
        <v>0.4858837268822793</v>
      </c>
      <c r="F110" s="3" t="n">
        <v>0.6158618687214059</v>
      </c>
      <c r="G110" s="2" t="n">
        <v>630</v>
      </c>
      <c r="H110" s="2" t="inlineStr">
        <is>
          <t>zayif</t>
        </is>
      </c>
    </row>
    <row r="111">
      <c r="A111" s="2" t="inlineStr">
        <is>
          <t>EUREN.IS</t>
        </is>
      </c>
      <c r="B111" s="2" t="n">
        <v>1</v>
      </c>
      <c r="C111" s="2" t="inlineStr">
        <is>
          <t>1xATR</t>
        </is>
      </c>
      <c r="D111" s="3" t="n">
        <v>0.5508196721311476</v>
      </c>
      <c r="E111" s="3" t="n">
        <v>0.38443610607492</v>
      </c>
      <c r="F111" s="3" t="n">
        <v>0.7172032381873752</v>
      </c>
      <c r="G111" s="2" t="n">
        <v>76</v>
      </c>
      <c r="H111" s="2" t="inlineStr">
        <is>
          <t>ornek az</t>
        </is>
      </c>
    </row>
    <row r="112">
      <c r="A112" s="2" t="inlineStr">
        <is>
          <t>SARKY.IS</t>
        </is>
      </c>
      <c r="B112" s="2" t="n">
        <v>3</v>
      </c>
      <c r="C112" s="2" t="inlineStr">
        <is>
          <t>1xATR</t>
        </is>
      </c>
      <c r="D112" s="3" t="n">
        <v>0.5504368271824071</v>
      </c>
      <c r="E112" s="3" t="n">
        <v>0.4969307270615157</v>
      </c>
      <c r="F112" s="3" t="n">
        <v>0.6039429273032983</v>
      </c>
      <c r="G112" s="2" t="n">
        <v>753</v>
      </c>
      <c r="H112" s="2" t="inlineStr">
        <is>
          <t>zayif</t>
        </is>
      </c>
    </row>
    <row r="113">
      <c r="A113" s="2" t="inlineStr">
        <is>
          <t>AKBNK.IS</t>
        </is>
      </c>
      <c r="B113" s="2" t="n">
        <v>3</v>
      </c>
      <c r="C113" s="2" t="inlineStr">
        <is>
          <t>1xATR</t>
        </is>
      </c>
      <c r="D113" s="3" t="n">
        <v>0.5499832533214246</v>
      </c>
      <c r="E113" s="3" t="n">
        <v>0.4749781203139553</v>
      </c>
      <c r="F113" s="3" t="n">
        <v>0.624988386328894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0.5492151533640246</v>
      </c>
      <c r="E114" s="3" t="n">
        <v>0.4662254722152031</v>
      </c>
      <c r="F114" s="3" t="n">
        <v>0.6322048345128461</v>
      </c>
      <c r="G114" s="2" t="n">
        <v>754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0.5490749345273296</v>
      </c>
      <c r="E115" s="3" t="n">
        <v>0.48397533031341</v>
      </c>
      <c r="F115" s="3" t="n">
        <v>0.6141745387412492</v>
      </c>
      <c r="G115" s="2" t="n">
        <v>754</v>
      </c>
      <c r="H115" s="2" t="inlineStr">
        <is>
          <t>zayif</t>
        </is>
      </c>
    </row>
    <row r="116">
      <c r="A116" s="2" t="inlineStr">
        <is>
          <t>TRENJ.IS</t>
        </is>
      </c>
      <c r="B116" s="2" t="n">
        <v>3</v>
      </c>
      <c r="C116" s="2" t="inlineStr">
        <is>
          <t>1xATR</t>
        </is>
      </c>
      <c r="D116" s="3" t="n">
        <v>0.5485289183529439</v>
      </c>
      <c r="E116" s="3" t="n">
        <v>0.4948964751184637</v>
      </c>
      <c r="F116" s="3" t="n">
        <v>0.6021613615874242</v>
      </c>
      <c r="G116" s="2" t="n">
        <v>754</v>
      </c>
      <c r="H116" s="2" t="inlineStr">
        <is>
          <t>zayif</t>
        </is>
      </c>
    </row>
    <row r="117">
      <c r="A117" s="2" t="inlineStr">
        <is>
          <t>TKFEN.IS</t>
        </is>
      </c>
      <c r="B117" s="2" t="n">
        <v>5</v>
      </c>
      <c r="C117" s="2" t="inlineStr">
        <is>
          <t>1xATR</t>
        </is>
      </c>
      <c r="D117" s="3" t="n">
        <v>0.5480986779337604</v>
      </c>
      <c r="E117" s="3" t="n">
        <v>0.4829265712160986</v>
      </c>
      <c r="F117" s="3" t="n">
        <v>0.6132707846514223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0.5473289907679048</v>
      </c>
      <c r="E118" s="3" t="n">
        <v>0.4752844117294374</v>
      </c>
      <c r="F118" s="3" t="n">
        <v>0.619373569806372</v>
      </c>
      <c r="G118" s="2" t="n">
        <v>754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0.5472716549566644</v>
      </c>
      <c r="E119" s="3" t="n">
        <v>0.4907858220037313</v>
      </c>
      <c r="F119" s="3" t="n">
        <v>0.6037574879095975</v>
      </c>
      <c r="G119" s="2" t="n">
        <v>753</v>
      </c>
      <c r="H119" s="2" t="inlineStr">
        <is>
          <t>zayif</t>
        </is>
      </c>
    </row>
    <row r="120">
      <c r="A120" s="2" t="inlineStr">
        <is>
          <t>ANSGR.IS</t>
        </is>
      </c>
      <c r="B120" s="2" t="n">
        <v>1</v>
      </c>
      <c r="C120" s="2" t="inlineStr">
        <is>
          <t>1xATR</t>
        </is>
      </c>
      <c r="D120" s="3" t="n">
        <v>0.5461866047231901</v>
      </c>
      <c r="E120" s="3" t="n">
        <v>0.4895246265418798</v>
      </c>
      <c r="F120" s="3" t="n">
        <v>0.6028485829045005</v>
      </c>
      <c r="G120" s="2" t="n">
        <v>753</v>
      </c>
      <c r="H120" s="2" t="inlineStr">
        <is>
          <t>zayif</t>
        </is>
      </c>
    </row>
    <row r="121">
      <c r="A121" s="2" t="inlineStr">
        <is>
          <t>AEFES.IS</t>
        </is>
      </c>
      <c r="B121" s="2" t="n">
        <v>3</v>
      </c>
      <c r="C121" s="2" t="inlineStr">
        <is>
          <t>1xATR</t>
        </is>
      </c>
      <c r="D121" s="3" t="n">
        <v>0.5458261711132618</v>
      </c>
      <c r="E121" s="3" t="n">
        <v>0.4857679724690998</v>
      </c>
      <c r="F121" s="3" t="n">
        <v>0.6058843697574239</v>
      </c>
      <c r="G121" s="2" t="n">
        <v>754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0.5455729166666666</v>
      </c>
      <c r="E122" s="3" t="n">
        <v>0.4802045296847934</v>
      </c>
      <c r="F122" s="3" t="n">
        <v>0.6109413036485398</v>
      </c>
      <c r="G122" s="2" t="n">
        <v>754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0.5448085758039817</v>
      </c>
      <c r="E123" s="3" t="n">
        <v>0.4470705288382921</v>
      </c>
      <c r="F123" s="3" t="n">
        <v>0.6425466227696712</v>
      </c>
      <c r="G123" s="2" t="n">
        <v>753</v>
      </c>
      <c r="H123" s="2" t="inlineStr">
        <is>
          <t>zayif</t>
        </is>
      </c>
    </row>
    <row r="124">
      <c r="A124" s="2" t="inlineStr">
        <is>
          <t>MAVI.IS</t>
        </is>
      </c>
      <c r="B124" s="2" t="n">
        <v>5</v>
      </c>
      <c r="C124" s="2" t="inlineStr">
        <is>
          <t>1xATR</t>
        </is>
      </c>
      <c r="D124" s="3" t="n">
        <v>0.5444419186178677</v>
      </c>
      <c r="E124" s="3" t="n">
        <v>0.4492201942537018</v>
      </c>
      <c r="F124" s="3" t="n">
        <v>0.6396636429820337</v>
      </c>
      <c r="G124" s="2" t="n">
        <v>385</v>
      </c>
      <c r="H124" s="2" t="inlineStr">
        <is>
          <t>zayif</t>
        </is>
      </c>
    </row>
    <row r="125">
      <c r="A125" s="2" t="inlineStr">
        <is>
          <t>OTKAR.IS</t>
        </is>
      </c>
      <c r="B125" s="2" t="n">
        <v>1</v>
      </c>
      <c r="C125" s="2" t="inlineStr">
        <is>
          <t>1xATR</t>
        </is>
      </c>
      <c r="D125" s="3" t="n">
        <v>0.5440338480825119</v>
      </c>
      <c r="E125" s="3" t="n">
        <v>0.4844654397560206</v>
      </c>
      <c r="F125" s="3" t="n">
        <v>0.6036022564090031</v>
      </c>
      <c r="G125" s="2" t="n">
        <v>753</v>
      </c>
      <c r="H125" s="2" t="inlineStr">
        <is>
          <t>zayif</t>
        </is>
      </c>
    </row>
    <row r="126">
      <c r="A126" s="2" t="inlineStr">
        <is>
          <t>SISE.IS</t>
        </is>
      </c>
      <c r="B126" s="2" t="n">
        <v>5</v>
      </c>
      <c r="C126" s="2" t="inlineStr">
        <is>
          <t>1xATR</t>
        </is>
      </c>
      <c r="D126" s="3" t="n">
        <v>0.5439087251697259</v>
      </c>
      <c r="E126" s="3" t="n">
        <v>0.4738978653984869</v>
      </c>
      <c r="F126" s="3" t="n">
        <v>0.6139195849409649</v>
      </c>
      <c r="G126" s="2" t="n">
        <v>753</v>
      </c>
      <c r="H126" s="2" t="inlineStr">
        <is>
          <t>zayif</t>
        </is>
      </c>
    </row>
    <row r="127">
      <c r="A127" s="2" t="inlineStr">
        <is>
          <t>ISMEN.IS</t>
        </is>
      </c>
      <c r="B127" s="2" t="n">
        <v>5</v>
      </c>
      <c r="C127" s="2" t="inlineStr">
        <is>
          <t>1xATR</t>
        </is>
      </c>
      <c r="D127" s="3" t="n">
        <v>0.5436451808446151</v>
      </c>
      <c r="E127" s="3" t="n">
        <v>0.4846981823401983</v>
      </c>
      <c r="F127" s="3" t="n">
        <v>0.602592179349032</v>
      </c>
      <c r="G127" s="2" t="n">
        <v>753</v>
      </c>
      <c r="H127" s="2" t="inlineStr">
        <is>
          <t>zayif</t>
        </is>
      </c>
    </row>
    <row r="128">
      <c r="A128" s="2" t="inlineStr">
        <is>
          <t>TCELL.IS</t>
        </is>
      </c>
      <c r="B128" s="2" t="n">
        <v>3</v>
      </c>
      <c r="C128" s="2" t="inlineStr">
        <is>
          <t>1xATR</t>
        </is>
      </c>
      <c r="D128" s="3" t="n">
        <v>0.5435558083027452</v>
      </c>
      <c r="E128" s="3" t="n">
        <v>0.4778962114572134</v>
      </c>
      <c r="F128" s="3" t="n">
        <v>0.609215405148277</v>
      </c>
      <c r="G128" s="2" t="n">
        <v>754</v>
      </c>
      <c r="H128" s="2" t="inlineStr">
        <is>
          <t>zayif</t>
        </is>
      </c>
    </row>
    <row r="129">
      <c r="A129" s="2" t="inlineStr">
        <is>
          <t>ISCTR.IS</t>
        </is>
      </c>
      <c r="B129" s="2" t="n">
        <v>10</v>
      </c>
      <c r="C129" s="2" t="inlineStr">
        <is>
          <t>1xATR</t>
        </is>
      </c>
      <c r="D129" s="3" t="n">
        <v>0.5434454234849847</v>
      </c>
      <c r="E129" s="3" t="n">
        <v>0.4374377203031538</v>
      </c>
      <c r="F129" s="3" t="n">
        <v>0.6494531266668156</v>
      </c>
      <c r="G129" s="2" t="n">
        <v>753</v>
      </c>
      <c r="H129" s="2" t="inlineStr">
        <is>
          <t>zayif</t>
        </is>
      </c>
    </row>
    <row r="130">
      <c r="A130" s="2" t="inlineStr">
        <is>
          <t>ARCLK.IS</t>
        </is>
      </c>
      <c r="B130" s="2" t="n">
        <v>1</v>
      </c>
      <c r="C130" s="2" t="inlineStr">
        <is>
          <t>1xATR</t>
        </is>
      </c>
      <c r="D130" s="3" t="n">
        <v>0.5432859399684045</v>
      </c>
      <c r="E130" s="3" t="n">
        <v>0.4860790443914306</v>
      </c>
      <c r="F130" s="3" t="n">
        <v>0.6004928355453784</v>
      </c>
      <c r="G130" s="2" t="n">
        <v>753</v>
      </c>
      <c r="H130" s="2" t="inlineStr">
        <is>
          <t>zayif</t>
        </is>
      </c>
    </row>
    <row r="131">
      <c r="A131" s="2" t="inlineStr">
        <is>
          <t>SOKM.IS</t>
        </is>
      </c>
      <c r="B131" s="2" t="n">
        <v>3</v>
      </c>
      <c r="C131" s="2" t="inlineStr">
        <is>
          <t>1xATR</t>
        </is>
      </c>
      <c r="D131" s="3" t="n">
        <v>0.5430851063829787</v>
      </c>
      <c r="E131" s="3" t="n">
        <v>0.452364327845057</v>
      </c>
      <c r="F131" s="3" t="n">
        <v>0.6338058849209004</v>
      </c>
      <c r="G131" s="2" t="n">
        <v>327</v>
      </c>
      <c r="H131" s="2" t="inlineStr">
        <is>
          <t>zayif</t>
        </is>
      </c>
    </row>
    <row r="132">
      <c r="A132" s="2" t="inlineStr">
        <is>
          <t>ASELS.IS</t>
        </is>
      </c>
      <c r="B132" s="2" t="n">
        <v>10</v>
      </c>
      <c r="C132" s="2" t="inlineStr">
        <is>
          <t>1xATR</t>
        </is>
      </c>
      <c r="D132" s="3" t="n">
        <v>0.5423709106284023</v>
      </c>
      <c r="E132" s="3" t="n">
        <v>0.4615118208014528</v>
      </c>
      <c r="F132" s="3" t="n">
        <v>0.6232300004553517</v>
      </c>
      <c r="G132" s="2" t="n">
        <v>754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3</v>
      </c>
      <c r="C133" s="2" t="inlineStr">
        <is>
          <t>1xATR</t>
        </is>
      </c>
      <c r="D133" s="3" t="n">
        <v>0.541773479375437</v>
      </c>
      <c r="E133" s="3" t="n">
        <v>0.4880487072170721</v>
      </c>
      <c r="F133" s="3" t="n">
        <v>0.5954982515338018</v>
      </c>
      <c r="G133" s="2" t="n">
        <v>753</v>
      </c>
      <c r="H133" s="2" t="inlineStr">
        <is>
          <t>zayif</t>
        </is>
      </c>
    </row>
    <row r="134">
      <c r="A134" s="2" t="inlineStr">
        <is>
          <t>ECILC.IS</t>
        </is>
      </c>
      <c r="B134" s="2" t="n">
        <v>3</v>
      </c>
      <c r="C134" s="2" t="inlineStr">
        <is>
          <t>1xATR</t>
        </is>
      </c>
      <c r="D134" s="3" t="n">
        <v>0.5416023454795668</v>
      </c>
      <c r="E134" s="3" t="n">
        <v>0.4871032071624641</v>
      </c>
      <c r="F134" s="3" t="n">
        <v>0.5961014837966694</v>
      </c>
      <c r="G134" s="2" t="n">
        <v>754</v>
      </c>
      <c r="H134" s="2" t="inlineStr">
        <is>
          <t>zayif</t>
        </is>
      </c>
    </row>
    <row r="135">
      <c r="A135" s="2" t="inlineStr">
        <is>
          <t>ENJSA.IS</t>
        </is>
      </c>
      <c r="B135" s="2" t="n">
        <v>1</v>
      </c>
      <c r="C135" s="2" t="inlineStr">
        <is>
          <t>1xATR</t>
        </is>
      </c>
      <c r="D135" s="3" t="n">
        <v>0.5402282947077136</v>
      </c>
      <c r="E135" s="3" t="n">
        <v>0.4515100443179987</v>
      </c>
      <c r="F135" s="3" t="n">
        <v>0.6289465450974284</v>
      </c>
      <c r="G135" s="2" t="n">
        <v>344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0.5401956759715381</v>
      </c>
      <c r="E136" s="3" t="n">
        <v>0.4562132681994873</v>
      </c>
      <c r="F136" s="3" t="n">
        <v>0.6241780837435889</v>
      </c>
      <c r="G136" s="2" t="n">
        <v>753</v>
      </c>
      <c r="H136" s="2" t="inlineStr">
        <is>
          <t>zayif</t>
        </is>
      </c>
    </row>
    <row r="137">
      <c r="A137" s="2" t="inlineStr">
        <is>
          <t>RALYH.IS</t>
        </is>
      </c>
      <c r="B137" s="2" t="n">
        <v>10</v>
      </c>
      <c r="C137" s="2" t="inlineStr">
        <is>
          <t>1xATR</t>
        </is>
      </c>
      <c r="D137" s="3" t="n">
        <v>0.5389034219457014</v>
      </c>
      <c r="E137" s="3" t="n">
        <v>0.4653554782295223</v>
      </c>
      <c r="F137" s="3" t="n">
        <v>0.6124513656618805</v>
      </c>
      <c r="G137" s="2" t="n">
        <v>752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0.5388230647709321</v>
      </c>
      <c r="E138" s="3" t="n">
        <v>0.4816770073788621</v>
      </c>
      <c r="F138" s="3" t="n">
        <v>0.5959691221630021</v>
      </c>
      <c r="G138" s="2" t="n">
        <v>753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0.5387854840386815</v>
      </c>
      <c r="E139" s="3" t="n">
        <v>0.4821659059606176</v>
      </c>
      <c r="F139" s="3" t="n">
        <v>0.5954050621167455</v>
      </c>
      <c r="G139" s="2" t="n">
        <v>753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0.5383277539491579</v>
      </c>
      <c r="E140" s="3" t="n">
        <v>0.4813841492897957</v>
      </c>
      <c r="F140" s="3" t="n">
        <v>0.5952713586085201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0.5382859603789837</v>
      </c>
      <c r="E141" s="3" t="n">
        <v>0.4785728455072447</v>
      </c>
      <c r="F141" s="3" t="n">
        <v>0.5979990752507226</v>
      </c>
      <c r="G141" s="2" t="n">
        <v>753</v>
      </c>
      <c r="H141" s="2" t="inlineStr">
        <is>
          <t>zayif</t>
        </is>
      </c>
    </row>
    <row r="142">
      <c r="A142" s="2" t="inlineStr">
        <is>
          <t>DOHOL.IS</t>
        </is>
      </c>
      <c r="B142" s="2" t="n">
        <v>5</v>
      </c>
      <c r="C142" s="2" t="inlineStr">
        <is>
          <t>1xATR</t>
        </is>
      </c>
      <c r="D142" s="3" t="n">
        <v>0.5381360946745563</v>
      </c>
      <c r="E142" s="3" t="n">
        <v>0.4703047699493995</v>
      </c>
      <c r="F142" s="3" t="n">
        <v>0.605967419399713</v>
      </c>
      <c r="G142" s="2" t="n">
        <v>754</v>
      </c>
      <c r="H142" s="2" t="inlineStr">
        <is>
          <t>zayif</t>
        </is>
      </c>
    </row>
    <row r="143">
      <c r="A143" s="2" t="inlineStr">
        <is>
          <t>CIMSA.IS</t>
        </is>
      </c>
      <c r="B143" s="2" t="n">
        <v>5</v>
      </c>
      <c r="C143" s="2" t="inlineStr">
        <is>
          <t>1xATR</t>
        </is>
      </c>
      <c r="D143" s="3" t="n">
        <v>0.5373894041146999</v>
      </c>
      <c r="E143" s="3" t="n">
        <v>0.4730830371577169</v>
      </c>
      <c r="F143" s="3" t="n">
        <v>0.601695771071683</v>
      </c>
      <c r="G143" s="2" t="n">
        <v>754</v>
      </c>
      <c r="H143" s="2" t="inlineStr">
        <is>
          <t>zayif</t>
        </is>
      </c>
    </row>
    <row r="144">
      <c r="A144" s="2" t="inlineStr">
        <is>
          <t>THYAO.IS</t>
        </is>
      </c>
      <c r="B144" s="2" t="n">
        <v>1</v>
      </c>
      <c r="C144" s="2" t="inlineStr">
        <is>
          <t>1xATR</t>
        </is>
      </c>
      <c r="D144" s="3" t="n">
        <v>0.537216414195292</v>
      </c>
      <c r="E144" s="3" t="n">
        <v>0.4777592068297355</v>
      </c>
      <c r="F144" s="3" t="n">
        <v>0.5966736215608484</v>
      </c>
      <c r="G144" s="2" t="n">
        <v>754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0.5370298882844944</v>
      </c>
      <c r="E145" s="3" t="n">
        <v>0.4832148082197195</v>
      </c>
      <c r="F145" s="3" t="n">
        <v>0.5908449683492693</v>
      </c>
      <c r="G145" s="2" t="n">
        <v>754</v>
      </c>
      <c r="H145" s="2" t="inlineStr">
        <is>
          <t>zayif</t>
        </is>
      </c>
    </row>
    <row r="146">
      <c r="A146" s="2" t="inlineStr">
        <is>
          <t>MGROS.IS</t>
        </is>
      </c>
      <c r="B146" s="2" t="n">
        <v>5</v>
      </c>
      <c r="C146" s="2" t="inlineStr">
        <is>
          <t>1xATR</t>
        </is>
      </c>
      <c r="D146" s="3" t="n">
        <v>0.5370249017038008</v>
      </c>
      <c r="E146" s="3" t="n">
        <v>0.470546347338985</v>
      </c>
      <c r="F146" s="3" t="n">
        <v>0.6035034560686166</v>
      </c>
      <c r="G146" s="2" t="n">
        <v>753</v>
      </c>
      <c r="H146" s="2" t="inlineStr">
        <is>
          <t>zayif</t>
        </is>
      </c>
    </row>
    <row r="147">
      <c r="A147" s="2" t="inlineStr">
        <is>
          <t>SAHOL.IS</t>
        </is>
      </c>
      <c r="B147" s="2" t="n">
        <v>5</v>
      </c>
      <c r="C147" s="2" t="inlineStr">
        <is>
          <t>1xATR</t>
        </is>
      </c>
      <c r="D147" s="3" t="n">
        <v>0.5360064436557678</v>
      </c>
      <c r="E147" s="3" t="n">
        <v>0.4473238950146091</v>
      </c>
      <c r="F147" s="3" t="n">
        <v>0.6246889922969264</v>
      </c>
      <c r="G147" s="2" t="n">
        <v>754</v>
      </c>
      <c r="H147" s="2" t="inlineStr">
        <is>
          <t>zayif</t>
        </is>
      </c>
    </row>
    <row r="148">
      <c r="A148" s="2" t="inlineStr">
        <is>
          <t>BSOKE.IS</t>
        </is>
      </c>
      <c r="B148" s="2" t="n">
        <v>1</v>
      </c>
      <c r="C148" s="2" t="inlineStr">
        <is>
          <t>1xATR</t>
        </is>
      </c>
      <c r="D148" s="3" t="n">
        <v>0.535985883424408</v>
      </c>
      <c r="E148" s="3" t="n">
        <v>0.482926285375351</v>
      </c>
      <c r="F148" s="3" t="n">
        <v>0.589045481473465</v>
      </c>
      <c r="G148" s="2" t="n">
        <v>754</v>
      </c>
      <c r="H148" s="2" t="inlineStr">
        <is>
          <t>zayif</t>
        </is>
      </c>
    </row>
    <row r="149">
      <c r="A149" s="2" t="inlineStr">
        <is>
          <t>KRDMD.IS</t>
        </is>
      </c>
      <c r="B149" s="2" t="n">
        <v>5</v>
      </c>
      <c r="C149" s="2" t="inlineStr">
        <is>
          <t>1xATR</t>
        </is>
      </c>
      <c r="D149" s="3" t="n">
        <v>0.5359827980271863</v>
      </c>
      <c r="E149" s="3" t="n">
        <v>0.4676285247680772</v>
      </c>
      <c r="F149" s="3" t="n">
        <v>0.6043370712862954</v>
      </c>
      <c r="G149" s="2" t="n">
        <v>754</v>
      </c>
      <c r="H149" s="2" t="inlineStr">
        <is>
          <t>zayif</t>
        </is>
      </c>
    </row>
    <row r="150">
      <c r="A150" s="2" t="inlineStr">
        <is>
          <t>ULKER.IS</t>
        </is>
      </c>
      <c r="B150" s="2" t="n">
        <v>10</v>
      </c>
      <c r="C150" s="2" t="inlineStr">
        <is>
          <t>1xATR</t>
        </is>
      </c>
      <c r="D150" s="3" t="n">
        <v>0.5358781745033945</v>
      </c>
      <c r="E150" s="3" t="n">
        <v>0.4370922119786813</v>
      </c>
      <c r="F150" s="3" t="n">
        <v>0.6346641370281076</v>
      </c>
      <c r="G150" s="2" t="n">
        <v>753</v>
      </c>
      <c r="H150" s="2" t="inlineStr">
        <is>
          <t>zayif</t>
        </is>
      </c>
    </row>
    <row r="151">
      <c r="A151" s="2" t="inlineStr">
        <is>
          <t>BRSAN.IS</t>
        </is>
      </c>
      <c r="B151" s="2" t="n">
        <v>10</v>
      </c>
      <c r="C151" s="2" t="inlineStr">
        <is>
          <t>1xATR</t>
        </is>
      </c>
      <c r="D151" s="3" t="n">
        <v>0.535253227408143</v>
      </c>
      <c r="E151" s="3" t="n">
        <v>0.4566457563134922</v>
      </c>
      <c r="F151" s="3" t="n">
        <v>0.6138606985027937</v>
      </c>
      <c r="G151" s="2" t="n">
        <v>754</v>
      </c>
      <c r="H151" s="2" t="inlineStr">
        <is>
          <t>zayif</t>
        </is>
      </c>
    </row>
    <row r="152">
      <c r="A152" s="2" t="inlineStr">
        <is>
          <t>AGHOL.IS</t>
        </is>
      </c>
      <c r="B152" s="2" t="n">
        <v>5</v>
      </c>
      <c r="C152" s="2" t="inlineStr">
        <is>
          <t>1xATR</t>
        </is>
      </c>
      <c r="D152" s="3" t="n">
        <v>0.5352317554240631</v>
      </c>
      <c r="E152" s="3" t="n">
        <v>0.4734593197569865</v>
      </c>
      <c r="F152" s="3" t="n">
        <v>0.5970041910911397</v>
      </c>
      <c r="G152" s="2" t="n">
        <v>754</v>
      </c>
      <c r="H152" s="2" t="inlineStr">
        <is>
          <t>zayif</t>
        </is>
      </c>
    </row>
    <row r="153">
      <c r="A153" s="2" t="inlineStr">
        <is>
          <t>FROTO.IS</t>
        </is>
      </c>
      <c r="B153" s="2" t="n">
        <v>3</v>
      </c>
      <c r="C153" s="2" t="inlineStr">
        <is>
          <t>1xATR</t>
        </is>
      </c>
      <c r="D153" s="3" t="n">
        <v>0.534778435450328</v>
      </c>
      <c r="E153" s="3" t="n">
        <v>0.4717562341611626</v>
      </c>
      <c r="F153" s="3" t="n">
        <v>0.5978006367394935</v>
      </c>
      <c r="G153" s="2" t="n">
        <v>753</v>
      </c>
      <c r="H153" s="2" t="inlineStr">
        <is>
          <t>zayif</t>
        </is>
      </c>
    </row>
    <row r="154">
      <c r="A154" s="2" t="inlineStr">
        <is>
          <t>VAKBN.IS</t>
        </is>
      </c>
      <c r="B154" s="2" t="n">
        <v>5</v>
      </c>
      <c r="C154" s="2" t="inlineStr">
        <is>
          <t>1xATR</t>
        </is>
      </c>
      <c r="D154" s="3" t="n">
        <v>0.5340692490013756</v>
      </c>
      <c r="E154" s="3" t="n">
        <v>0.462299541680705</v>
      </c>
      <c r="F154" s="3" t="n">
        <v>0.6058389563220463</v>
      </c>
      <c r="G154" s="2" t="n">
        <v>754</v>
      </c>
      <c r="H154" s="2" t="inlineStr">
        <is>
          <t>zayif</t>
        </is>
      </c>
    </row>
    <row r="155">
      <c r="A155" s="2" t="inlineStr">
        <is>
          <t>OTKAR.IS</t>
        </is>
      </c>
      <c r="B155" s="2" t="n">
        <v>3</v>
      </c>
      <c r="C155" s="2" t="inlineStr">
        <is>
          <t>1xATR</t>
        </is>
      </c>
      <c r="D155" s="3" t="n">
        <v>0.5340301974448316</v>
      </c>
      <c r="E155" s="3" t="n">
        <v>0.4775321812095944</v>
      </c>
      <c r="F155" s="3" t="n">
        <v>0.5905282136800688</v>
      </c>
      <c r="G155" s="2" t="n">
        <v>753</v>
      </c>
      <c r="H155" s="2" t="inlineStr">
        <is>
          <t>zayif</t>
        </is>
      </c>
    </row>
    <row r="156">
      <c r="A156" s="2" t="inlineStr">
        <is>
          <t>ALARK.IS</t>
        </is>
      </c>
      <c r="B156" s="2" t="n">
        <v>5</v>
      </c>
      <c r="C156" s="2" t="inlineStr">
        <is>
          <t>1xATR</t>
        </is>
      </c>
      <c r="D156" s="3" t="n">
        <v>0.5336219447772924</v>
      </c>
      <c r="E156" s="3" t="n">
        <v>0.4704698677290673</v>
      </c>
      <c r="F156" s="3" t="n">
        <v>0.5967740218255175</v>
      </c>
      <c r="G156" s="2" t="n">
        <v>754</v>
      </c>
      <c r="H156" s="2" t="inlineStr">
        <is>
          <t>zayif</t>
        </is>
      </c>
    </row>
    <row r="157">
      <c r="A157" s="2" t="inlineStr">
        <is>
          <t>PETKM.IS</t>
        </is>
      </c>
      <c r="B157" s="2" t="n">
        <v>3</v>
      </c>
      <c r="C157" s="2" t="inlineStr">
        <is>
          <t>1xATR</t>
        </is>
      </c>
      <c r="D157" s="3" t="n">
        <v>0.5334654046518453</v>
      </c>
      <c r="E157" s="3" t="n">
        <v>0.4731243298706701</v>
      </c>
      <c r="F157" s="3" t="n">
        <v>0.5938064794330206</v>
      </c>
      <c r="G157" s="2" t="n">
        <v>754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0.5333923947117351</v>
      </c>
      <c r="E158" s="3" t="n">
        <v>0.4415610590105601</v>
      </c>
      <c r="F158" s="3" t="n">
        <v>0.62522373041291</v>
      </c>
      <c r="G158" s="2" t="n">
        <v>753</v>
      </c>
      <c r="H158" s="2" t="inlineStr">
        <is>
          <t>zayif</t>
        </is>
      </c>
    </row>
    <row r="159">
      <c r="A159" s="2" t="inlineStr">
        <is>
          <t>HEKTS.IS</t>
        </is>
      </c>
      <c r="B159" s="2" t="n">
        <v>5</v>
      </c>
      <c r="C159" s="2" t="inlineStr">
        <is>
          <t>1xATR</t>
        </is>
      </c>
      <c r="D159" s="3" t="n">
        <v>0.5329359823399559</v>
      </c>
      <c r="E159" s="3" t="n">
        <v>0.4745854712072488</v>
      </c>
      <c r="F159" s="3" t="n">
        <v>0.5912864934726629</v>
      </c>
      <c r="G159" s="2" t="n">
        <v>754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0.5323971654698387</v>
      </c>
      <c r="E160" s="3" t="n">
        <v>0.4783327367141016</v>
      </c>
      <c r="F160" s="3" t="n">
        <v>0.5864615942255759</v>
      </c>
      <c r="G160" s="2" t="n">
        <v>754</v>
      </c>
      <c r="H160" s="2" t="inlineStr">
        <is>
          <t>zayif</t>
        </is>
      </c>
    </row>
    <row r="161">
      <c r="A161" s="2" t="inlineStr">
        <is>
          <t>AGHOL.IS</t>
        </is>
      </c>
      <c r="B161" s="2" t="n">
        <v>3</v>
      </c>
      <c r="C161" s="2" t="inlineStr">
        <is>
          <t>1xATR</t>
        </is>
      </c>
      <c r="D161" s="3" t="n">
        <v>0.531766585494698</v>
      </c>
      <c r="E161" s="3" t="n">
        <v>0.4753107029343436</v>
      </c>
      <c r="F161" s="3" t="n">
        <v>0.5882224680550524</v>
      </c>
      <c r="G161" s="2" t="n">
        <v>754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0.5315112238189161</v>
      </c>
      <c r="E162" s="3" t="n">
        <v>0.4670826391639605</v>
      </c>
      <c r="F162" s="3" t="n">
        <v>0.5959398084738718</v>
      </c>
      <c r="G162" s="2" t="n">
        <v>754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0.5314978266923347</v>
      </c>
      <c r="E163" s="3" t="n">
        <v>0.4703485333024095</v>
      </c>
      <c r="F163" s="3" t="n">
        <v>0.5926471200822599</v>
      </c>
      <c r="G163" s="2" t="n">
        <v>754</v>
      </c>
      <c r="H163" s="2" t="inlineStr">
        <is>
          <t>zayif</t>
        </is>
      </c>
    </row>
    <row r="164">
      <c r="A164" s="2" t="inlineStr">
        <is>
          <t>KRDMD.IS</t>
        </is>
      </c>
      <c r="B164" s="2" t="n">
        <v>1</v>
      </c>
      <c r="C164" s="2" t="inlineStr">
        <is>
          <t>1xATR</t>
        </is>
      </c>
      <c r="D164" s="3" t="n">
        <v>0.5305899655815505</v>
      </c>
      <c r="E164" s="3" t="n">
        <v>0.4692962680700136</v>
      </c>
      <c r="F164" s="3" t="n">
        <v>0.5918836630930873</v>
      </c>
      <c r="G164" s="2" t="n">
        <v>754</v>
      </c>
      <c r="H164" s="2" t="inlineStr">
        <is>
          <t>zayif</t>
        </is>
      </c>
    </row>
    <row r="165">
      <c r="A165" s="2" t="inlineStr">
        <is>
          <t>GARAN.IS</t>
        </is>
      </c>
      <c r="B165" s="2" t="n">
        <v>10</v>
      </c>
      <c r="C165" s="2" t="inlineStr">
        <is>
          <t>1xATR</t>
        </is>
      </c>
      <c r="D165" s="3" t="n">
        <v>0.5304178631392302</v>
      </c>
      <c r="E165" s="3" t="n">
        <v>0.4318124091302991</v>
      </c>
      <c r="F165" s="3" t="n">
        <v>0.6290233171481614</v>
      </c>
      <c r="G165" s="2" t="n">
        <v>754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0.5304149321874581</v>
      </c>
      <c r="E166" s="3" t="n">
        <v>0.4613889883456793</v>
      </c>
      <c r="F166" s="3" t="n">
        <v>0.5994408760292369</v>
      </c>
      <c r="G166" s="2" t="n">
        <v>754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0.5294361812521619</v>
      </c>
      <c r="E167" s="3" t="n">
        <v>0.430557779662687</v>
      </c>
      <c r="F167" s="3" t="n">
        <v>0.6283145828416367</v>
      </c>
      <c r="G167" s="2" t="n">
        <v>344</v>
      </c>
      <c r="H167" s="2" t="inlineStr">
        <is>
          <t>zayif</t>
        </is>
      </c>
    </row>
    <row r="168">
      <c r="A168" s="2" t="inlineStr">
        <is>
          <t>HEKTS.IS</t>
        </is>
      </c>
      <c r="B168" s="2" t="n">
        <v>10</v>
      </c>
      <c r="C168" s="2" t="inlineStr">
        <is>
          <t>1xATR</t>
        </is>
      </c>
      <c r="D168" s="3" t="n">
        <v>0.5289760055587309</v>
      </c>
      <c r="E168" s="3" t="n">
        <v>0.4458911906605551</v>
      </c>
      <c r="F168" s="3" t="n">
        <v>0.6120608204569068</v>
      </c>
      <c r="G168" s="2" t="n">
        <v>754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0.5289478596316576</v>
      </c>
      <c r="E169" s="3" t="n">
        <v>0.4668898219030485</v>
      </c>
      <c r="F169" s="3" t="n">
        <v>0.5910058973602667</v>
      </c>
      <c r="G169" s="2" t="n">
        <v>754</v>
      </c>
      <c r="H169" s="2" t="inlineStr">
        <is>
          <t>zayif</t>
        </is>
      </c>
    </row>
    <row r="170">
      <c r="A170" s="2" t="inlineStr">
        <is>
          <t>TRALT.IS</t>
        </is>
      </c>
      <c r="B170" s="2" t="n">
        <v>3</v>
      </c>
      <c r="C170" s="2" t="inlineStr">
        <is>
          <t>1xATR</t>
        </is>
      </c>
      <c r="D170" s="3" t="n">
        <v>0.5287512167987762</v>
      </c>
      <c r="E170" s="3" t="n">
        <v>0.475340073730041</v>
      </c>
      <c r="F170" s="3" t="n">
        <v>0.5821623598675115</v>
      </c>
      <c r="G170" s="2" t="n">
        <v>753</v>
      </c>
      <c r="H170" s="2" t="inlineStr">
        <is>
          <t>zayif</t>
        </is>
      </c>
    </row>
    <row r="171">
      <c r="A171" s="2" t="inlineStr">
        <is>
          <t>RALYH.IS</t>
        </is>
      </c>
      <c r="B171" s="2" t="n">
        <v>5</v>
      </c>
      <c r="C171" s="2" t="inlineStr">
        <is>
          <t>1xATR</t>
        </is>
      </c>
      <c r="D171" s="3" t="n">
        <v>0.5286109738012852</v>
      </c>
      <c r="E171" s="3" t="n">
        <v>0.4735503387860295</v>
      </c>
      <c r="F171" s="3" t="n">
        <v>0.5836716088165409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0.528580841775801</v>
      </c>
      <c r="E172" s="3" t="n">
        <v>0.4635037414119659</v>
      </c>
      <c r="F172" s="3" t="n">
        <v>0.5936579421396362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0.5282725907725908</v>
      </c>
      <c r="E173" s="3" t="n">
        <v>0.4555865935567485</v>
      </c>
      <c r="F173" s="3" t="n">
        <v>0.6009585879884332</v>
      </c>
      <c r="G173" s="2" t="n">
        <v>754</v>
      </c>
      <c r="H173" s="2" t="inlineStr">
        <is>
          <t>zayif</t>
        </is>
      </c>
    </row>
    <row r="174">
      <c r="A174" s="2" t="inlineStr">
        <is>
          <t>AKSEN.IS</t>
        </is>
      </c>
      <c r="B174" s="2" t="n">
        <v>1</v>
      </c>
      <c r="C174" s="2" t="inlineStr">
        <is>
          <t>1xATR</t>
        </is>
      </c>
      <c r="D174" s="3" t="n">
        <v>0.5279376361343574</v>
      </c>
      <c r="E174" s="3" t="n">
        <v>0.4748312092904931</v>
      </c>
      <c r="F174" s="3" t="n">
        <v>0.5810440629782218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0.5256327941721201</v>
      </c>
      <c r="E175" s="3" t="n">
        <v>0.4705214760941888</v>
      </c>
      <c r="F175" s="3" t="n">
        <v>0.5807441122500513</v>
      </c>
      <c r="G175" s="2" t="n">
        <v>753</v>
      </c>
      <c r="H175" s="2" t="inlineStr">
        <is>
          <t>zayif</t>
        </is>
      </c>
    </row>
    <row r="176">
      <c r="A176" s="2" t="inlineStr">
        <is>
          <t>EUREN.IS</t>
        </is>
      </c>
      <c r="B176" s="2" t="n">
        <v>10</v>
      </c>
      <c r="C176" s="2" t="inlineStr">
        <is>
          <t>1xATR</t>
        </is>
      </c>
      <c r="D176" s="3" t="n">
        <v>0.5253456221198156</v>
      </c>
      <c r="E176" s="3" t="n">
        <v>0.2565180724383745</v>
      </c>
      <c r="F176" s="3" t="n">
        <v>0.7941731718012568</v>
      </c>
      <c r="G176" s="2" t="n">
        <v>76</v>
      </c>
      <c r="H176" s="2" t="inlineStr">
        <is>
          <t>ornek az</t>
        </is>
      </c>
    </row>
    <row r="177">
      <c r="A177" s="2" t="inlineStr">
        <is>
          <t>CIMSA.IS</t>
        </is>
      </c>
      <c r="B177" s="2" t="n">
        <v>10</v>
      </c>
      <c r="C177" s="2" t="inlineStr">
        <is>
          <t>1xATR</t>
        </is>
      </c>
      <c r="D177" s="3" t="n">
        <v>0.5251968992248062</v>
      </c>
      <c r="E177" s="3" t="n">
        <v>0.4378104158378214</v>
      </c>
      <c r="F177" s="3" t="n">
        <v>0.6125833826117909</v>
      </c>
      <c r="G177" s="2" t="n">
        <v>754</v>
      </c>
      <c r="H177" s="2" t="inlineStr">
        <is>
          <t>zayif</t>
        </is>
      </c>
    </row>
    <row r="178">
      <c r="A178" s="2" t="inlineStr">
        <is>
          <t>ODAS.IS</t>
        </is>
      </c>
      <c r="B178" s="2" t="n">
        <v>3</v>
      </c>
      <c r="C178" s="2" t="inlineStr">
        <is>
          <t>1xATR</t>
        </is>
      </c>
      <c r="D178" s="3" t="n">
        <v>0.5250549450549451</v>
      </c>
      <c r="E178" s="3" t="n">
        <v>0.4603117764691528</v>
      </c>
      <c r="F178" s="3" t="n">
        <v>0.5897981136407374</v>
      </c>
      <c r="G178" s="2" t="n">
        <v>641</v>
      </c>
      <c r="H178" s="2" t="inlineStr">
        <is>
          <t>zayif</t>
        </is>
      </c>
    </row>
    <row r="179">
      <c r="A179" s="2" t="inlineStr">
        <is>
          <t>ISCTR.IS</t>
        </is>
      </c>
      <c r="B179" s="2" t="n">
        <v>1</v>
      </c>
      <c r="C179" s="2" t="inlineStr">
        <is>
          <t>1xATR</t>
        </is>
      </c>
      <c r="D179" s="3" t="n">
        <v>0.5242093784078516</v>
      </c>
      <c r="E179" s="3" t="n">
        <v>0.4622486977589248</v>
      </c>
      <c r="F179" s="3" t="n">
        <v>0.5861700590567785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0.5240049751243782</v>
      </c>
      <c r="E180" s="3" t="n">
        <v>0.4499358018000131</v>
      </c>
      <c r="F180" s="3" t="n">
        <v>0.5980741484487433</v>
      </c>
      <c r="G180" s="2" t="n">
        <v>754</v>
      </c>
      <c r="H180" s="2" t="inlineStr">
        <is>
          <t>zayif</t>
        </is>
      </c>
    </row>
    <row r="181">
      <c r="A181" s="2" t="inlineStr">
        <is>
          <t>SARKY.IS</t>
        </is>
      </c>
      <c r="B181" s="2" t="n">
        <v>10</v>
      </c>
      <c r="C181" s="2" t="inlineStr">
        <is>
          <t>1xATR</t>
        </is>
      </c>
      <c r="D181" s="3" t="n">
        <v>0.5234098259664254</v>
      </c>
      <c r="E181" s="3" t="n">
        <v>0.4412854445989075</v>
      </c>
      <c r="F181" s="3" t="n">
        <v>0.6055342073339434</v>
      </c>
      <c r="G181" s="2" t="n">
        <v>753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0.5231682400489165</v>
      </c>
      <c r="E182" s="3" t="n">
        <v>0.4553832955856035</v>
      </c>
      <c r="F182" s="3" t="n">
        <v>0.5909531845122294</v>
      </c>
      <c r="G182" s="2" t="n">
        <v>754</v>
      </c>
      <c r="H182" s="2" t="inlineStr">
        <is>
          <t>zayif</t>
        </is>
      </c>
    </row>
    <row r="183">
      <c r="A183" s="2" t="inlineStr">
        <is>
          <t>AEFES.IS</t>
        </is>
      </c>
      <c r="B183" s="2" t="n">
        <v>5</v>
      </c>
      <c r="C183" s="2" t="inlineStr">
        <is>
          <t>1xATR</t>
        </is>
      </c>
      <c r="D183" s="3" t="n">
        <v>0.5229585798816568</v>
      </c>
      <c r="E183" s="3" t="n">
        <v>0.4554562356593762</v>
      </c>
      <c r="F183" s="3" t="n">
        <v>0.5904609241039375</v>
      </c>
      <c r="G183" s="2" t="n">
        <v>754</v>
      </c>
      <c r="H183" s="2" t="inlineStr">
        <is>
          <t>zayif</t>
        </is>
      </c>
    </row>
    <row r="184">
      <c r="A184" s="2" t="inlineStr">
        <is>
          <t>BIMAS.IS</t>
        </is>
      </c>
      <c r="B184" s="2" t="n">
        <v>3</v>
      </c>
      <c r="C184" s="2" t="inlineStr">
        <is>
          <t>1xATR</t>
        </is>
      </c>
      <c r="D184" s="3" t="n">
        <v>0.5227386515353805</v>
      </c>
      <c r="E184" s="3" t="n">
        <v>0.4642206422226928</v>
      </c>
      <c r="F184" s="3" t="n">
        <v>0.581256660848068</v>
      </c>
      <c r="G184" s="2" t="n">
        <v>754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0.5219005861035301</v>
      </c>
      <c r="E185" s="3" t="n">
        <v>0.4612998748503844</v>
      </c>
      <c r="F185" s="3" t="n">
        <v>0.5825012973566758</v>
      </c>
      <c r="G185" s="2" t="n">
        <v>754</v>
      </c>
      <c r="H185" s="2" t="inlineStr">
        <is>
          <t>zayif</t>
        </is>
      </c>
    </row>
    <row r="186">
      <c r="A186" s="2" t="inlineStr">
        <is>
          <t>ANSGR.IS</t>
        </is>
      </c>
      <c r="B186" s="2" t="n">
        <v>5</v>
      </c>
      <c r="C186" s="2" t="inlineStr">
        <is>
          <t>1xATR</t>
        </is>
      </c>
      <c r="D186" s="3" t="n">
        <v>0.5218787501666741</v>
      </c>
      <c r="E186" s="3" t="n">
        <v>0.4635371962902337</v>
      </c>
      <c r="F186" s="3" t="n">
        <v>0.5802203040431144</v>
      </c>
      <c r="G186" s="2" t="n">
        <v>753</v>
      </c>
      <c r="H186" s="2" t="inlineStr">
        <is>
          <t>zayif</t>
        </is>
      </c>
    </row>
    <row r="187">
      <c r="A187" s="2" t="inlineStr">
        <is>
          <t>ULKER.IS</t>
        </is>
      </c>
      <c r="B187" s="2" t="n">
        <v>1</v>
      </c>
      <c r="C187" s="2" t="inlineStr">
        <is>
          <t>1xATR</t>
        </is>
      </c>
      <c r="D187" s="3" t="n">
        <v>0.5217643805309734</v>
      </c>
      <c r="E187" s="3" t="n">
        <v>0.4634760060624095</v>
      </c>
      <c r="F187" s="3" t="n">
        <v>0.5800527549995373</v>
      </c>
      <c r="G187" s="2" t="n">
        <v>753</v>
      </c>
      <c r="H187" s="2" t="inlineStr">
        <is>
          <t>zayif</t>
        </is>
      </c>
    </row>
    <row r="188">
      <c r="A188" s="2" t="inlineStr">
        <is>
          <t>CIMSA.IS</t>
        </is>
      </c>
      <c r="B188" s="2" t="n">
        <v>3</v>
      </c>
      <c r="C188" s="2" t="inlineStr">
        <is>
          <t>1xATR</t>
        </is>
      </c>
      <c r="D188" s="3" t="n">
        <v>0.5214934257619711</v>
      </c>
      <c r="E188" s="3" t="n">
        <v>0.4659416610807806</v>
      </c>
      <c r="F188" s="3" t="n">
        <v>0.5770451904431616</v>
      </c>
      <c r="G188" s="2" t="n">
        <v>754</v>
      </c>
      <c r="H188" s="2" t="inlineStr">
        <is>
          <t>zayif</t>
        </is>
      </c>
    </row>
    <row r="189">
      <c r="A189" s="2" t="inlineStr">
        <is>
          <t>MAVI.IS</t>
        </is>
      </c>
      <c r="B189" s="2" t="n">
        <v>3</v>
      </c>
      <c r="C189" s="2" t="inlineStr">
        <is>
          <t>1xATR</t>
        </is>
      </c>
      <c r="D189" s="3" t="n">
        <v>0.5210787710787711</v>
      </c>
      <c r="E189" s="3" t="n">
        <v>0.4358346479137776</v>
      </c>
      <c r="F189" s="3" t="n">
        <v>0.6063228942437646</v>
      </c>
      <c r="G189" s="2" t="n">
        <v>385</v>
      </c>
      <c r="H189" s="2" t="inlineStr">
        <is>
          <t>zayif</t>
        </is>
      </c>
    </row>
    <row r="190">
      <c r="A190" s="2" t="inlineStr">
        <is>
          <t>AEFES.IS</t>
        </is>
      </c>
      <c r="B190" s="2" t="n">
        <v>10</v>
      </c>
      <c r="C190" s="2" t="inlineStr">
        <is>
          <t>1xATR</t>
        </is>
      </c>
      <c r="D190" s="3" t="n">
        <v>0.5205224154376696</v>
      </c>
      <c r="E190" s="3" t="n">
        <v>0.4255304725295022</v>
      </c>
      <c r="F190" s="3" t="n">
        <v>0.615514358345837</v>
      </c>
      <c r="G190" s="2" t="n">
        <v>754</v>
      </c>
      <c r="H190" s="2" t="inlineStr">
        <is>
          <t>zayif</t>
        </is>
      </c>
    </row>
    <row r="191">
      <c r="A191" s="2" t="inlineStr">
        <is>
          <t>THYAO.IS</t>
        </is>
      </c>
      <c r="B191" s="2" t="n">
        <v>10</v>
      </c>
      <c r="C191" s="2" t="inlineStr">
        <is>
          <t>1xATR</t>
        </is>
      </c>
      <c r="D191" s="3" t="n">
        <v>0.5204694879882</v>
      </c>
      <c r="E191" s="3" t="n">
        <v>0.4222155692361396</v>
      </c>
      <c r="F191" s="3" t="n">
        <v>0.6187234067402605</v>
      </c>
      <c r="G191" s="2" t="n">
        <v>754</v>
      </c>
      <c r="H191" s="2" t="inlineStr">
        <is>
          <t>zayif</t>
        </is>
      </c>
    </row>
    <row r="192">
      <c r="A192" s="2" t="inlineStr">
        <is>
          <t>EKGYO.IS</t>
        </is>
      </c>
      <c r="B192" s="2" t="n">
        <v>3</v>
      </c>
      <c r="C192" s="2" t="inlineStr">
        <is>
          <t>1xATR</t>
        </is>
      </c>
      <c r="D192" s="3" t="n">
        <v>0.5203182894976615</v>
      </c>
      <c r="E192" s="3" t="n">
        <v>0.4592398957854255</v>
      </c>
      <c r="F192" s="3" t="n">
        <v>0.5813966832098975</v>
      </c>
      <c r="G192" s="2" t="n">
        <v>753</v>
      </c>
      <c r="H192" s="2" t="inlineStr">
        <is>
          <t>zayif</t>
        </is>
      </c>
    </row>
    <row r="193">
      <c r="A193" s="2" t="inlineStr">
        <is>
          <t>ALARK.IS</t>
        </is>
      </c>
      <c r="B193" s="2" t="n">
        <v>10</v>
      </c>
      <c r="C193" s="2" t="inlineStr">
        <is>
          <t>1xATR</t>
        </is>
      </c>
      <c r="D193" s="3" t="n">
        <v>0.5201733553381905</v>
      </c>
      <c r="E193" s="3" t="n">
        <v>0.4293908084509075</v>
      </c>
      <c r="F193" s="3" t="n">
        <v>0.6109559022254736</v>
      </c>
      <c r="G193" s="2" t="n">
        <v>754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0.5195246179966044</v>
      </c>
      <c r="E194" s="3" t="n">
        <v>0.4397888514482437</v>
      </c>
      <c r="F194" s="3" t="n">
        <v>0.5992603845449651</v>
      </c>
      <c r="G194" s="2" t="n">
        <v>752</v>
      </c>
      <c r="H194" s="2" t="inlineStr">
        <is>
          <t>zayif</t>
        </is>
      </c>
    </row>
    <row r="195">
      <c r="A195" s="2" t="inlineStr">
        <is>
          <t>DOHOL.IS</t>
        </is>
      </c>
      <c r="B195" s="2" t="n">
        <v>10</v>
      </c>
      <c r="C195" s="2" t="inlineStr">
        <is>
          <t>1xATR</t>
        </is>
      </c>
      <c r="D195" s="3" t="n">
        <v>0.5192751479289941</v>
      </c>
      <c r="E195" s="3" t="n">
        <v>0.423942434074339</v>
      </c>
      <c r="F195" s="3" t="n">
        <v>0.6146078617836492</v>
      </c>
      <c r="G195" s="2" t="n">
        <v>754</v>
      </c>
      <c r="H195" s="2" t="inlineStr">
        <is>
          <t>zayif</t>
        </is>
      </c>
    </row>
    <row r="196">
      <c r="A196" s="2" t="inlineStr">
        <is>
          <t>AKSEN.IS</t>
        </is>
      </c>
      <c r="B196" s="2" t="n">
        <v>5</v>
      </c>
      <c r="C196" s="2" t="inlineStr">
        <is>
          <t>1xATR</t>
        </is>
      </c>
      <c r="D196" s="3" t="n">
        <v>0.5191786504424779</v>
      </c>
      <c r="E196" s="3" t="n">
        <v>0.4540705368710198</v>
      </c>
      <c r="F196" s="3" t="n">
        <v>0.5842867640139361</v>
      </c>
      <c r="G196" s="2" t="n">
        <v>753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0.5185201619612846</v>
      </c>
      <c r="E197" s="3" t="n">
        <v>0.436108219885294</v>
      </c>
      <c r="F197" s="3" t="n">
        <v>0.6009321040372751</v>
      </c>
      <c r="G197" s="2" t="n">
        <v>754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0.5176453980801807</v>
      </c>
      <c r="E198" s="3" t="n">
        <v>0.4245936955441733</v>
      </c>
      <c r="F198" s="3" t="n">
        <v>0.6106971006161882</v>
      </c>
      <c r="G198" s="2" t="n">
        <v>754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0.5176104512488952</v>
      </c>
      <c r="E199" s="3" t="n">
        <v>0.4567177380659554</v>
      </c>
      <c r="F199" s="3" t="n">
        <v>0.5785031644318348</v>
      </c>
      <c r="G199" s="2" t="n">
        <v>754</v>
      </c>
      <c r="H199" s="2" t="inlineStr">
        <is>
          <t>zayif</t>
        </is>
      </c>
    </row>
    <row r="200">
      <c r="A200" s="2" t="inlineStr">
        <is>
          <t>KUYAS.IS</t>
        </is>
      </c>
      <c r="B200" s="2" t="n">
        <v>5</v>
      </c>
      <c r="C200" s="2" t="inlineStr">
        <is>
          <t>1xATR</t>
        </is>
      </c>
      <c r="D200" s="3" t="n">
        <v>0.5175556511452845</v>
      </c>
      <c r="E200" s="3" t="n">
        <v>0.4565187576323181</v>
      </c>
      <c r="F200" s="3" t="n">
        <v>0.5785925446582508</v>
      </c>
      <c r="G200" s="2" t="n">
        <v>683</v>
      </c>
      <c r="H200" s="2" t="inlineStr">
        <is>
          <t>zayif</t>
        </is>
      </c>
    </row>
    <row r="201">
      <c r="A201" s="2" t="inlineStr">
        <is>
          <t>TCELL.IS</t>
        </is>
      </c>
      <c r="B201" s="2" t="n">
        <v>1</v>
      </c>
      <c r="C201" s="2" t="inlineStr">
        <is>
          <t>1xATR</t>
        </is>
      </c>
      <c r="D201" s="3" t="n">
        <v>0.5175304878048781</v>
      </c>
      <c r="E201" s="3" t="n">
        <v>0.4557333329891449</v>
      </c>
      <c r="F201" s="3" t="n">
        <v>0.5793276426206113</v>
      </c>
      <c r="G201" s="2" t="n">
        <v>754</v>
      </c>
      <c r="H201" s="2" t="inlineStr">
        <is>
          <t>zayif</t>
        </is>
      </c>
    </row>
    <row r="202">
      <c r="A202" s="2" t="inlineStr">
        <is>
          <t>VAKBN.IS</t>
        </is>
      </c>
      <c r="B202" s="2" t="n">
        <v>10</v>
      </c>
      <c r="C202" s="2" t="inlineStr">
        <is>
          <t>1xATR</t>
        </is>
      </c>
      <c r="D202" s="3" t="n">
        <v>0.5174470266575529</v>
      </c>
      <c r="E202" s="3" t="n">
        <v>0.4150755370129277</v>
      </c>
      <c r="F202" s="3" t="n">
        <v>0.6198185163021782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0.517309804313099</v>
      </c>
      <c r="E203" s="3" t="n">
        <v>0.462011621262811</v>
      </c>
      <c r="F203" s="3" t="n">
        <v>0.572607987363387</v>
      </c>
      <c r="G203" s="2" t="n">
        <v>754</v>
      </c>
      <c r="H203" s="2" t="inlineStr">
        <is>
          <t>zayif</t>
        </is>
      </c>
    </row>
    <row r="204">
      <c r="A204" s="2" t="inlineStr">
        <is>
          <t>SASA.IS</t>
        </is>
      </c>
      <c r="B204" s="2" t="n">
        <v>10</v>
      </c>
      <c r="C204" s="2" t="inlineStr">
        <is>
          <t>1xATR</t>
        </is>
      </c>
      <c r="D204" s="3" t="n">
        <v>0.5169033130493577</v>
      </c>
      <c r="E204" s="3" t="n">
        <v>0.4390813625844686</v>
      </c>
      <c r="F204" s="3" t="n">
        <v>0.5947252635142467</v>
      </c>
      <c r="G204" s="2" t="n">
        <v>752</v>
      </c>
      <c r="H204" s="2" t="inlineStr">
        <is>
          <t>zayif</t>
        </is>
      </c>
    </row>
    <row r="205">
      <c r="A205" s="2" t="inlineStr">
        <is>
          <t>TKFEN.IS</t>
        </is>
      </c>
      <c r="B205" s="2" t="n">
        <v>3</v>
      </c>
      <c r="C205" s="2" t="inlineStr">
        <is>
          <t>1xATR</t>
        </is>
      </c>
      <c r="D205" s="3" t="n">
        <v>0.5165875</v>
      </c>
      <c r="E205" s="3" t="n">
        <v>0.461296046200138</v>
      </c>
      <c r="F205" s="3" t="n">
        <v>0.571878953799862</v>
      </c>
      <c r="G205" s="2" t="n">
        <v>753</v>
      </c>
      <c r="H205" s="2" t="inlineStr">
        <is>
          <t>zayif</t>
        </is>
      </c>
    </row>
    <row r="206">
      <c r="A206" s="2" t="inlineStr">
        <is>
          <t>PGSUS.IS</t>
        </is>
      </c>
      <c r="B206" s="2" t="n">
        <v>10</v>
      </c>
      <c r="C206" s="2" t="inlineStr">
        <is>
          <t>1xATR</t>
        </is>
      </c>
      <c r="D206" s="3" t="n">
        <v>0.5157163024249031</v>
      </c>
      <c r="E206" s="3" t="n">
        <v>0.4201234033963506</v>
      </c>
      <c r="F206" s="3" t="n">
        <v>0.6113092014534556</v>
      </c>
      <c r="G206" s="2" t="n">
        <v>630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0.5153538829430463</v>
      </c>
      <c r="E207" s="3" t="n">
        <v>0.4209188238642516</v>
      </c>
      <c r="F207" s="3" t="n">
        <v>0.609788942021841</v>
      </c>
      <c r="G207" s="2" t="n">
        <v>753</v>
      </c>
      <c r="H207" s="2" t="inlineStr">
        <is>
          <t>zayif</t>
        </is>
      </c>
    </row>
    <row r="208">
      <c r="A208" s="2" t="inlineStr">
        <is>
          <t>ODAS.IS</t>
        </is>
      </c>
      <c r="B208" s="2" t="n">
        <v>5</v>
      </c>
      <c r="C208" s="2" t="inlineStr">
        <is>
          <t>1xATR</t>
        </is>
      </c>
      <c r="D208" s="3" t="n">
        <v>0.5146215596330275</v>
      </c>
      <c r="E208" s="3" t="n">
        <v>0.4441086236350836</v>
      </c>
      <c r="F208" s="3" t="n">
        <v>0.5851344956309714</v>
      </c>
      <c r="G208" s="2" t="n">
        <v>641</v>
      </c>
      <c r="H208" s="2" t="inlineStr">
        <is>
          <t>zayif</t>
        </is>
      </c>
    </row>
    <row r="209">
      <c r="A209" s="2" t="inlineStr">
        <is>
          <t>TTKOM.IS</t>
        </is>
      </c>
      <c r="B209" s="2" t="n">
        <v>3</v>
      </c>
      <c r="C209" s="2" t="inlineStr">
        <is>
          <t>1xATR</t>
        </is>
      </c>
      <c r="D209" s="3" t="n">
        <v>0.5144596651445966</v>
      </c>
      <c r="E209" s="3" t="n">
        <v>0.4521859825119142</v>
      </c>
      <c r="F209" s="3" t="n">
        <v>0.576733347777279</v>
      </c>
      <c r="G209" s="2" t="n">
        <v>753</v>
      </c>
      <c r="H209" s="2" t="inlineStr">
        <is>
          <t>zayif</t>
        </is>
      </c>
    </row>
    <row r="210">
      <c r="A210" s="2" t="inlineStr">
        <is>
          <t>TKFEN.IS</t>
        </is>
      </c>
      <c r="B210" s="2" t="n">
        <v>1</v>
      </c>
      <c r="C210" s="2" t="inlineStr">
        <is>
          <t>1xATR</t>
        </is>
      </c>
      <c r="D210" s="3" t="n">
        <v>0.5138835923348269</v>
      </c>
      <c r="E210" s="3" t="n">
        <v>0.4599592994894787</v>
      </c>
      <c r="F210" s="3" t="n">
        <v>0.5678078851801752</v>
      </c>
      <c r="G210" s="2" t="n">
        <v>753</v>
      </c>
      <c r="H210" s="2" t="inlineStr">
        <is>
          <t>zayif</t>
        </is>
      </c>
    </row>
    <row r="211">
      <c r="A211" s="2" t="inlineStr">
        <is>
          <t>TAVHL.IS</t>
        </is>
      </c>
      <c r="B211" s="2" t="n">
        <v>3</v>
      </c>
      <c r="C211" s="2" t="inlineStr">
        <is>
          <t>1xATR</t>
        </is>
      </c>
      <c r="D211" s="3" t="n">
        <v>0.5137525122021246</v>
      </c>
      <c r="E211" s="3" t="n">
        <v>0.4545313614460003</v>
      </c>
      <c r="F211" s="3" t="n">
        <v>0.5729736629582489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0.5133167381010313</v>
      </c>
      <c r="E212" s="3" t="n">
        <v>0.4441879979127732</v>
      </c>
      <c r="F212" s="3" t="n">
        <v>0.5824454782892894</v>
      </c>
      <c r="G212" s="2" t="n">
        <v>630</v>
      </c>
      <c r="H212" s="2" t="inlineStr">
        <is>
          <t>zayif</t>
        </is>
      </c>
    </row>
    <row r="213">
      <c r="A213" s="2" t="inlineStr">
        <is>
          <t>EREGL.IS</t>
        </is>
      </c>
      <c r="B213" s="2" t="n">
        <v>3</v>
      </c>
      <c r="C213" s="2" t="inlineStr">
        <is>
          <t>1xATR</t>
        </is>
      </c>
      <c r="D213" s="3" t="n">
        <v>0.5122292103424179</v>
      </c>
      <c r="E213" s="3" t="n">
        <v>0.4549766358437733</v>
      </c>
      <c r="F213" s="3" t="n">
        <v>0.5694817848410624</v>
      </c>
      <c r="G213" s="2" t="n">
        <v>753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0.5120001991734303</v>
      </c>
      <c r="E214" s="3" t="n">
        <v>0.4291118438009428</v>
      </c>
      <c r="F214" s="3" t="n">
        <v>0.5948885545459178</v>
      </c>
      <c r="G214" s="2" t="n">
        <v>683</v>
      </c>
      <c r="H214" s="2" t="inlineStr">
        <is>
          <t>zayif</t>
        </is>
      </c>
    </row>
    <row r="215">
      <c r="A215" s="2" t="inlineStr">
        <is>
          <t>ULKER.IS</t>
        </is>
      </c>
      <c r="B215" s="2" t="n">
        <v>5</v>
      </c>
      <c r="C215" s="2" t="inlineStr">
        <is>
          <t>1xATR</t>
        </is>
      </c>
      <c r="D215" s="3" t="n">
        <v>0.5116168932471584</v>
      </c>
      <c r="E215" s="3" t="n">
        <v>0.4464582022581982</v>
      </c>
      <c r="F215" s="3" t="n">
        <v>0.5767755842361186</v>
      </c>
      <c r="G215" s="2" t="n">
        <v>753</v>
      </c>
      <c r="H215" s="2" t="inlineStr">
        <is>
          <t>zayif</t>
        </is>
      </c>
    </row>
    <row r="216">
      <c r="A216" s="2" t="inlineStr">
        <is>
          <t>CIMSA.IS</t>
        </is>
      </c>
      <c r="B216" s="2" t="n">
        <v>1</v>
      </c>
      <c r="C216" s="2" t="inlineStr">
        <is>
          <t>1xATR</t>
        </is>
      </c>
      <c r="D216" s="3" t="n">
        <v>0.5104696028609073</v>
      </c>
      <c r="E216" s="3" t="n">
        <v>0.4569264801934301</v>
      </c>
      <c r="F216" s="3" t="n">
        <v>0.5640127255283844</v>
      </c>
      <c r="G216" s="2" t="n">
        <v>754</v>
      </c>
      <c r="H216" s="2" t="inlineStr">
        <is>
          <t>zayif</t>
        </is>
      </c>
    </row>
    <row r="217">
      <c r="A217" s="2" t="inlineStr">
        <is>
          <t>TUPRS.IS</t>
        </is>
      </c>
      <c r="B217" s="2" t="n">
        <v>3</v>
      </c>
      <c r="C217" s="2" t="inlineStr">
        <is>
          <t>1xATR</t>
        </is>
      </c>
      <c r="D217" s="3" t="n">
        <v>0.5099780701754386</v>
      </c>
      <c r="E217" s="3" t="n">
        <v>0.4521691890496258</v>
      </c>
      <c r="F217" s="3" t="n">
        <v>0.5677869513012515</v>
      </c>
      <c r="G217" s="2" t="n">
        <v>754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10</v>
      </c>
      <c r="C218" s="2" t="inlineStr">
        <is>
          <t>1xATR</t>
        </is>
      </c>
      <c r="D218" s="3" t="n">
        <v>0.5094441371681416</v>
      </c>
      <c r="E218" s="3" t="n">
        <v>0.4177164810449848</v>
      </c>
      <c r="F218" s="3" t="n">
        <v>0.6011717932912984</v>
      </c>
      <c r="G218" s="2" t="n">
        <v>753</v>
      </c>
      <c r="H218" s="2" t="inlineStr">
        <is>
          <t>zayif</t>
        </is>
      </c>
    </row>
    <row r="219">
      <c r="A219" s="2" t="inlineStr">
        <is>
          <t>TAVHL.IS</t>
        </is>
      </c>
      <c r="B219" s="2" t="n">
        <v>5</v>
      </c>
      <c r="C219" s="2" t="inlineStr">
        <is>
          <t>1xATR</t>
        </is>
      </c>
      <c r="D219" s="3" t="n">
        <v>0.5091383110251034</v>
      </c>
      <c r="E219" s="3" t="n">
        <v>0.4452075563400814</v>
      </c>
      <c r="F219" s="3" t="n">
        <v>0.5730690657101255</v>
      </c>
      <c r="G219" s="2" t="n">
        <v>753</v>
      </c>
      <c r="H219" s="2" t="inlineStr">
        <is>
          <t>zayif</t>
        </is>
      </c>
    </row>
    <row r="220">
      <c r="A220" s="2" t="inlineStr">
        <is>
          <t>AKSA.IS</t>
        </is>
      </c>
      <c r="B220" s="2" t="n">
        <v>1</v>
      </c>
      <c r="C220" s="2" t="inlineStr">
        <is>
          <t>1xATR</t>
        </is>
      </c>
      <c r="D220" s="3" t="n">
        <v>0.5090137857900318</v>
      </c>
      <c r="E220" s="3" t="n">
        <v>0.455491734576248</v>
      </c>
      <c r="F220" s="3" t="n">
        <v>0.5625358370038155</v>
      </c>
      <c r="G220" s="2" t="n">
        <v>753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0.5085613019169329</v>
      </c>
      <c r="E221" s="3" t="n">
        <v>0.4534427205348359</v>
      </c>
      <c r="F221" s="3" t="n">
        <v>0.56367988329903</v>
      </c>
      <c r="G221" s="2" t="n">
        <v>754</v>
      </c>
      <c r="H221" s="2" t="inlineStr">
        <is>
          <t>zayif</t>
        </is>
      </c>
    </row>
    <row r="222">
      <c r="A222" s="2" t="inlineStr">
        <is>
          <t>FROTO.IS</t>
        </is>
      </c>
      <c r="B222" s="2" t="n">
        <v>10</v>
      </c>
      <c r="C222" s="2" t="inlineStr">
        <is>
          <t>1xATR</t>
        </is>
      </c>
      <c r="D222" s="3" t="n">
        <v>0.5079178885630499</v>
      </c>
      <c r="E222" s="3" t="n">
        <v>0.4083868782013387</v>
      </c>
      <c r="F222" s="3" t="n">
        <v>0.6074488989247611</v>
      </c>
      <c r="G222" s="2" t="n">
        <v>753</v>
      </c>
      <c r="H222" s="2" t="inlineStr">
        <is>
          <t>zayif</t>
        </is>
      </c>
    </row>
    <row r="223">
      <c r="A223" s="2" t="inlineStr">
        <is>
          <t>SOKM.IS</t>
        </is>
      </c>
      <c r="B223" s="2" t="n">
        <v>5</v>
      </c>
      <c r="C223" s="2" t="inlineStr">
        <is>
          <t>1xATR</t>
        </is>
      </c>
      <c r="D223" s="3" t="n">
        <v>0.5064690468391746</v>
      </c>
      <c r="E223" s="3" t="n">
        <v>0.4024790559620668</v>
      </c>
      <c r="F223" s="3" t="n">
        <v>0.6104590377162823</v>
      </c>
      <c r="G223" s="2" t="n">
        <v>327</v>
      </c>
      <c r="H223" s="2" t="inlineStr">
        <is>
          <t>zayif</t>
        </is>
      </c>
    </row>
    <row r="224">
      <c r="A224" s="2" t="inlineStr">
        <is>
          <t>ISMEN.IS</t>
        </is>
      </c>
      <c r="B224" s="2" t="n">
        <v>3</v>
      </c>
      <c r="C224" s="2" t="inlineStr">
        <is>
          <t>1xATR</t>
        </is>
      </c>
      <c r="D224" s="3" t="n">
        <v>0.5063861161524501</v>
      </c>
      <c r="E224" s="3" t="n">
        <v>0.4539289841731807</v>
      </c>
      <c r="F224" s="3" t="n">
        <v>0.5588432481317196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0.5062262584589067</v>
      </c>
      <c r="E225" s="3" t="n">
        <v>0.4444579378889341</v>
      </c>
      <c r="F225" s="3" t="n">
        <v>0.5679945790288793</v>
      </c>
      <c r="G225" s="2" t="n">
        <v>753</v>
      </c>
      <c r="H225" s="2" t="inlineStr">
        <is>
          <t>zayif</t>
        </is>
      </c>
    </row>
    <row r="226">
      <c r="A226" s="2" t="inlineStr">
        <is>
          <t>TSKB.IS</t>
        </is>
      </c>
      <c r="B226" s="2" t="n">
        <v>3</v>
      </c>
      <c r="C226" s="2" t="inlineStr">
        <is>
          <t>1xATR</t>
        </is>
      </c>
      <c r="D226" s="3" t="n">
        <v>0.5058902275769745</v>
      </c>
      <c r="E226" s="3" t="n">
        <v>0.4421094839820804</v>
      </c>
      <c r="F226" s="3" t="n">
        <v>0.5696709711718687</v>
      </c>
      <c r="G226" s="2" t="n">
        <v>754</v>
      </c>
      <c r="H226" s="2" t="inlineStr">
        <is>
          <t>zayif</t>
        </is>
      </c>
    </row>
    <row r="227">
      <c r="A227" s="2" t="inlineStr">
        <is>
          <t>TRALT.IS</t>
        </is>
      </c>
      <c r="B227" s="2" t="n">
        <v>5</v>
      </c>
      <c r="C227" s="2" t="inlineStr">
        <is>
          <t>1xATR</t>
        </is>
      </c>
      <c r="D227" s="3" t="n">
        <v>0.5057644496270709</v>
      </c>
      <c r="E227" s="3" t="n">
        <v>0.4480239947895273</v>
      </c>
      <c r="F227" s="3" t="n">
        <v>0.5635049044646145</v>
      </c>
      <c r="G227" s="2" t="n">
        <v>753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0.5048504983388704</v>
      </c>
      <c r="E228" s="3" t="n">
        <v>0.4230029847127939</v>
      </c>
      <c r="F228" s="3" t="n">
        <v>0.586698011964947</v>
      </c>
      <c r="G228" s="2" t="n">
        <v>752</v>
      </c>
      <c r="H228" s="2" t="inlineStr">
        <is>
          <t>zayif</t>
        </is>
      </c>
    </row>
    <row r="229">
      <c r="A229" s="2" t="inlineStr">
        <is>
          <t>EKGYO.IS</t>
        </is>
      </c>
      <c r="B229" s="2" t="n">
        <v>1</v>
      </c>
      <c r="C229" s="2" t="inlineStr">
        <is>
          <t>1xATR</t>
        </is>
      </c>
      <c r="D229" s="3" t="n">
        <v>0.5028622052610059</v>
      </c>
      <c r="E229" s="3" t="n">
        <v>0.4454297705474893</v>
      </c>
      <c r="F229" s="3" t="n">
        <v>0.5602946399745224</v>
      </c>
      <c r="G229" s="2" t="n">
        <v>753</v>
      </c>
      <c r="H229" s="2" t="inlineStr">
        <is>
          <t>zayif</t>
        </is>
      </c>
    </row>
    <row r="230">
      <c r="A230" s="2" t="inlineStr">
        <is>
          <t>THYAO.IS</t>
        </is>
      </c>
      <c r="B230" s="2" t="n">
        <v>3</v>
      </c>
      <c r="C230" s="2" t="inlineStr">
        <is>
          <t>1xATR</t>
        </is>
      </c>
      <c r="D230" s="3" t="n">
        <v>0.502721635103786</v>
      </c>
      <c r="E230" s="3" t="n">
        <v>0.4421053727245365</v>
      </c>
      <c r="F230" s="3" t="n">
        <v>0.5633378974830354</v>
      </c>
      <c r="G230" s="2" t="n">
        <v>754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0.5027003484320558</v>
      </c>
      <c r="E231" s="3" t="n">
        <v>0.351280897185588</v>
      </c>
      <c r="F231" s="3" t="n">
        <v>0.6541197996785235</v>
      </c>
      <c r="G231" s="2" t="n">
        <v>327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0.5025884875022806</v>
      </c>
      <c r="E232" s="3" t="n">
        <v>0.443870544838847</v>
      </c>
      <c r="F232" s="3" t="n">
        <v>0.5613064301657141</v>
      </c>
      <c r="G232" s="2" t="n">
        <v>753</v>
      </c>
      <c r="H232" s="2" t="inlineStr">
        <is>
          <t>zayif</t>
        </is>
      </c>
    </row>
    <row r="233">
      <c r="A233" s="2" t="inlineStr">
        <is>
          <t>BRYAT.IS</t>
        </is>
      </c>
      <c r="B233" s="2" t="n">
        <v>10</v>
      </c>
      <c r="C233" s="2" t="inlineStr">
        <is>
          <t>1xATR</t>
        </is>
      </c>
      <c r="D233" s="3" t="n">
        <v>0.5022904722118182</v>
      </c>
      <c r="E233" s="3" t="n">
        <v>0.4261552919855879</v>
      </c>
      <c r="F233" s="3" t="n">
        <v>0.5784256524380484</v>
      </c>
      <c r="G233" s="2" t="n">
        <v>752</v>
      </c>
      <c r="H233" s="2" t="inlineStr">
        <is>
          <t>zayif</t>
        </is>
      </c>
    </row>
    <row r="234">
      <c r="A234" s="2" t="inlineStr">
        <is>
          <t>CCOLA.IS</t>
        </is>
      </c>
      <c r="B234" s="2" t="n">
        <v>10</v>
      </c>
      <c r="C234" s="2" t="inlineStr">
        <is>
          <t>1xATR</t>
        </is>
      </c>
      <c r="D234" s="3" t="n">
        <v>0.5015021923888919</v>
      </c>
      <c r="E234" s="3" t="n">
        <v>0.4110705658923793</v>
      </c>
      <c r="F234" s="3" t="n">
        <v>0.5919338188854045</v>
      </c>
      <c r="G234" s="2" t="n">
        <v>753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0.5003823712683396</v>
      </c>
      <c r="E235" s="3" t="n">
        <v>0.4446864346244432</v>
      </c>
      <c r="F235" s="3" t="n">
        <v>0.556078307912236</v>
      </c>
      <c r="G235" s="2" t="n">
        <v>683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0.4997350993377483</v>
      </c>
      <c r="E236" s="3" t="n">
        <v>0.4180771196534111</v>
      </c>
      <c r="F236" s="3" t="n">
        <v>0.5813930790220856</v>
      </c>
      <c r="G236" s="2" t="n">
        <v>754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0.4979353779422396</v>
      </c>
      <c r="E237" s="3" t="n">
        <v>0.4435646886110295</v>
      </c>
      <c r="F237" s="3" t="n">
        <v>0.5523060672734497</v>
      </c>
      <c r="G237" s="2" t="n">
        <v>754</v>
      </c>
      <c r="H237" s="2" t="inlineStr">
        <is>
          <t>zayif</t>
        </is>
      </c>
    </row>
    <row r="238">
      <c r="A238" s="2" t="inlineStr">
        <is>
          <t>ENJSA.IS</t>
        </is>
      </c>
      <c r="B238" s="2" t="n">
        <v>10</v>
      </c>
      <c r="C238" s="2" t="inlineStr">
        <is>
          <t>1xATR</t>
        </is>
      </c>
      <c r="D238" s="3" t="n">
        <v>0.4978713339640492</v>
      </c>
      <c r="E238" s="3" t="n">
        <v>0.3504884286109308</v>
      </c>
      <c r="F238" s="3" t="n">
        <v>0.6452542393171676</v>
      </c>
      <c r="G238" s="2" t="n">
        <v>344</v>
      </c>
      <c r="H238" s="2" t="inlineStr">
        <is>
          <t>zayif</t>
        </is>
      </c>
    </row>
    <row r="239">
      <c r="A239" s="2" t="inlineStr">
        <is>
          <t>SISE.IS</t>
        </is>
      </c>
      <c r="B239" s="2" t="n">
        <v>10</v>
      </c>
      <c r="C239" s="2" t="inlineStr">
        <is>
          <t>1xATR</t>
        </is>
      </c>
      <c r="D239" s="3" t="n">
        <v>0.495008296460177</v>
      </c>
      <c r="E239" s="3" t="n">
        <v>0.4038800626300579</v>
      </c>
      <c r="F239" s="3" t="n">
        <v>0.586136530290296</v>
      </c>
      <c r="G239" s="2" t="n">
        <v>753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0.4941565040650406</v>
      </c>
      <c r="E240" s="3" t="n">
        <v>0.4281350760740728</v>
      </c>
      <c r="F240" s="3" t="n">
        <v>0.5601779320560084</v>
      </c>
      <c r="G240" s="2" t="n">
        <v>754</v>
      </c>
      <c r="H240" s="2" t="inlineStr">
        <is>
          <t>zayif</t>
        </is>
      </c>
    </row>
    <row r="241">
      <c r="A241" s="2" t="inlineStr">
        <is>
          <t>PETKM.IS</t>
        </is>
      </c>
      <c r="B241" s="2" t="n">
        <v>10</v>
      </c>
      <c r="C241" s="2" t="inlineStr">
        <is>
          <t>1xATR</t>
        </is>
      </c>
      <c r="D241" s="3" t="n">
        <v>0.4941508937960042</v>
      </c>
      <c r="E241" s="3" t="n">
        <v>0.4052755410103966</v>
      </c>
      <c r="F241" s="3" t="n">
        <v>0.5830262465816117</v>
      </c>
      <c r="G241" s="2" t="n">
        <v>754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0.4920081009503038</v>
      </c>
      <c r="E242" s="3" t="n">
        <v>0.4237288996449438</v>
      </c>
      <c r="F242" s="3" t="n">
        <v>0.5602873022556638</v>
      </c>
      <c r="G242" s="2" t="n">
        <v>753</v>
      </c>
      <c r="H242" s="2" t="inlineStr">
        <is>
          <t>zayif</t>
        </is>
      </c>
    </row>
    <row r="243">
      <c r="A243" s="2" t="inlineStr">
        <is>
          <t>OYAKC.IS</t>
        </is>
      </c>
      <c r="B243" s="2" t="n">
        <v>10</v>
      </c>
      <c r="C243" s="2" t="inlineStr">
        <is>
          <t>1xATR</t>
        </is>
      </c>
      <c r="D243" s="3" t="n">
        <v>0.4916783380018674</v>
      </c>
      <c r="E243" s="3" t="n">
        <v>0.4081172533711485</v>
      </c>
      <c r="F243" s="3" t="n">
        <v>0.5752394226325863</v>
      </c>
      <c r="G243" s="2" t="n">
        <v>752</v>
      </c>
      <c r="H243" s="2" t="inlineStr">
        <is>
          <t>zayif</t>
        </is>
      </c>
    </row>
    <row r="244">
      <c r="A244" s="2" t="inlineStr">
        <is>
          <t>AKSEN.IS</t>
        </is>
      </c>
      <c r="B244" s="2" t="n">
        <v>3</v>
      </c>
      <c r="C244" s="2" t="inlineStr">
        <is>
          <t>1xATR</t>
        </is>
      </c>
      <c r="D244" s="3" t="n">
        <v>0.4916662392943228</v>
      </c>
      <c r="E244" s="3" t="n">
        <v>0.436252299514745</v>
      </c>
      <c r="F244" s="3" t="n">
        <v>0.5470801790739006</v>
      </c>
      <c r="G244" s="2" t="n">
        <v>753</v>
      </c>
      <c r="H244" s="2" t="inlineStr">
        <is>
          <t>zayif</t>
        </is>
      </c>
    </row>
    <row r="245">
      <c r="A245" s="2" t="inlineStr">
        <is>
          <t>CANTE.IS</t>
        </is>
      </c>
      <c r="B245" s="2" t="n">
        <v>10</v>
      </c>
      <c r="C245" s="2" t="inlineStr">
        <is>
          <t>1xATR</t>
        </is>
      </c>
      <c r="D245" s="3" t="n">
        <v>0.4878048780487805</v>
      </c>
      <c r="E245" s="3" t="n">
        <v>0.2726996439323636</v>
      </c>
      <c r="F245" s="3" t="n">
        <v>0.7029101121651974</v>
      </c>
      <c r="G245" s="2" t="n">
        <v>143</v>
      </c>
      <c r="H245" s="2" t="inlineStr">
        <is>
          <t>ornek az</t>
        </is>
      </c>
    </row>
    <row r="246">
      <c r="A246" s="2" t="inlineStr">
        <is>
          <t>TTKOM.IS</t>
        </is>
      </c>
      <c r="B246" s="2" t="n">
        <v>10</v>
      </c>
      <c r="C246" s="2" t="inlineStr">
        <is>
          <t>1xATR</t>
        </is>
      </c>
      <c r="D246" s="3" t="n">
        <v>0.4873805932629462</v>
      </c>
      <c r="E246" s="3" t="n">
        <v>0.3875004843946137</v>
      </c>
      <c r="F246" s="3" t="n">
        <v>0.5872607021312787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0.4851631637168142</v>
      </c>
      <c r="E247" s="3" t="n">
        <v>0.3944993417711819</v>
      </c>
      <c r="F247" s="3" t="n">
        <v>0.5758269856624464</v>
      </c>
      <c r="G247" s="2" t="n">
        <v>753</v>
      </c>
      <c r="H247" s="2" t="inlineStr">
        <is>
          <t>zayif</t>
        </is>
      </c>
    </row>
    <row r="248">
      <c r="A248" s="2" t="inlineStr">
        <is>
          <t>TUPRS.IS</t>
        </is>
      </c>
      <c r="B248" s="2" t="n">
        <v>1</v>
      </c>
      <c r="C248" s="2" t="inlineStr">
        <is>
          <t>1xATR</t>
        </is>
      </c>
      <c r="D248" s="3" t="n">
        <v>0.4850369022343545</v>
      </c>
      <c r="E248" s="3" t="n">
        <v>0.4301668278252656</v>
      </c>
      <c r="F248" s="3" t="n">
        <v>0.5399069766434433</v>
      </c>
      <c r="G248" s="2" t="n">
        <v>754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0.4839941972920696</v>
      </c>
      <c r="E249" s="3" t="n">
        <v>0.4148138459653821</v>
      </c>
      <c r="F249" s="3" t="n">
        <v>0.5531745486187571</v>
      </c>
      <c r="G249" s="2" t="n">
        <v>754</v>
      </c>
      <c r="H249" s="2" t="inlineStr">
        <is>
          <t>zayif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0.4835931453841902</v>
      </c>
      <c r="E250" s="3" t="n">
        <v>0.4025050236808015</v>
      </c>
      <c r="F250" s="3" t="n">
        <v>0.5646812670875788</v>
      </c>
      <c r="G250" s="2" t="n">
        <v>753</v>
      </c>
      <c r="H250" s="2" t="inlineStr">
        <is>
          <t>zayif</t>
        </is>
      </c>
    </row>
    <row r="251">
      <c r="A251" s="2" t="inlineStr">
        <is>
          <t>ENKAI.IS</t>
        </is>
      </c>
      <c r="B251" s="2" t="n">
        <v>5</v>
      </c>
      <c r="C251" s="2" t="inlineStr">
        <is>
          <t>1xATR</t>
        </is>
      </c>
      <c r="D251" s="3" t="n">
        <v>0.4834653926823584</v>
      </c>
      <c r="E251" s="3" t="n">
        <v>0.4246221648923205</v>
      </c>
      <c r="F251" s="3" t="n">
        <v>0.5423086204723965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0.4830989777133681</v>
      </c>
      <c r="E252" s="3" t="n">
        <v>0.3950212890975703</v>
      </c>
      <c r="F252" s="3" t="n">
        <v>0.5711766663291659</v>
      </c>
      <c r="G252" s="2" t="n">
        <v>754</v>
      </c>
      <c r="H252" s="2" t="inlineStr">
        <is>
          <t>zayif</t>
        </is>
      </c>
    </row>
    <row r="253">
      <c r="A253" s="2" t="inlineStr">
        <is>
          <t>TOASO.IS</t>
        </is>
      </c>
      <c r="B253" s="2" t="n">
        <v>1</v>
      </c>
      <c r="C253" s="2" t="inlineStr">
        <is>
          <t>1xATR</t>
        </is>
      </c>
      <c r="D253" s="3" t="n">
        <v>0.4825278064442151</v>
      </c>
      <c r="E253" s="3" t="n">
        <v>0.424203409308032</v>
      </c>
      <c r="F253" s="3" t="n">
        <v>0.5408522035803982</v>
      </c>
      <c r="G253" s="2" t="n">
        <v>754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0.482412559618442</v>
      </c>
      <c r="E254" s="3" t="n">
        <v>0.4057174859766773</v>
      </c>
      <c r="F254" s="3" t="n">
        <v>0.5591076332602066</v>
      </c>
      <c r="G254" s="2" t="n">
        <v>754</v>
      </c>
      <c r="H254" s="2" t="inlineStr">
        <is>
          <t>zayif</t>
        </is>
      </c>
    </row>
    <row r="255">
      <c r="A255" s="2" t="inlineStr">
        <is>
          <t>ODAS.IS</t>
        </is>
      </c>
      <c r="B255" s="2" t="n">
        <v>10</v>
      </c>
      <c r="C255" s="2" t="inlineStr">
        <is>
          <t>1xATR</t>
        </is>
      </c>
      <c r="D255" s="3" t="n">
        <v>0.4814793577981651</v>
      </c>
      <c r="E255" s="3" t="n">
        <v>0.3833225824649795</v>
      </c>
      <c r="F255" s="3" t="n">
        <v>0.5796361331313508</v>
      </c>
      <c r="G255" s="2" t="n">
        <v>641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0.4812303365430451</v>
      </c>
      <c r="E256" s="3" t="n">
        <v>0.3971801388563642</v>
      </c>
      <c r="F256" s="3" t="n">
        <v>0.565280534229726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0.4808348419440189</v>
      </c>
      <c r="E257" s="3" t="n">
        <v>0.3793831428912848</v>
      </c>
      <c r="F257" s="3" t="n">
        <v>0.582286540996753</v>
      </c>
      <c r="G257" s="2" t="n">
        <v>754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0.4786324786324787</v>
      </c>
      <c r="E258" s="3" t="n">
        <v>0.3069484415269391</v>
      </c>
      <c r="F258" s="3" t="n">
        <v>0.6503165157380182</v>
      </c>
      <c r="G258" s="2" t="n">
        <v>76</v>
      </c>
      <c r="H258" s="2" t="inlineStr">
        <is>
          <t>ornek az</t>
        </is>
      </c>
    </row>
    <row r="259">
      <c r="A259" s="2" t="inlineStr">
        <is>
          <t>BTCIM.IS</t>
        </is>
      </c>
      <c r="B259" s="2" t="n">
        <v>10</v>
      </c>
      <c r="C259" s="2" t="inlineStr">
        <is>
          <t>1xATR</t>
        </is>
      </c>
      <c r="D259" s="3" t="n">
        <v>0.4719966159052453</v>
      </c>
      <c r="E259" s="3" t="n">
        <v>0.3932276268785812</v>
      </c>
      <c r="F259" s="3" t="n">
        <v>0.5507656049319094</v>
      </c>
      <c r="G259" s="2" t="n">
        <v>751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0.4707968293700459</v>
      </c>
      <c r="E260" s="3" t="n">
        <v>0.4186645607255308</v>
      </c>
      <c r="F260" s="3" t="n">
        <v>0.522929098014561</v>
      </c>
      <c r="G260" s="2" t="n">
        <v>753</v>
      </c>
      <c r="H260" s="2" t="inlineStr">
        <is>
          <t>zayif</t>
        </is>
      </c>
    </row>
    <row r="261">
      <c r="A261" s="2" t="inlineStr">
        <is>
          <t>CCOLA.IS</t>
        </is>
      </c>
      <c r="B261" s="2" t="n">
        <v>3</v>
      </c>
      <c r="C261" s="2" t="inlineStr">
        <is>
          <t>1xATR</t>
        </is>
      </c>
      <c r="D261" s="3" t="n">
        <v>0.4704433497536946</v>
      </c>
      <c r="E261" s="3" t="n">
        <v>0.4141934124856176</v>
      </c>
      <c r="F261" s="3" t="n">
        <v>0.5266932870217715</v>
      </c>
      <c r="G261" s="2" t="n">
        <v>753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0.4683529974088702</v>
      </c>
      <c r="E262" s="3" t="n">
        <v>0.3826671343361922</v>
      </c>
      <c r="F262" s="3" t="n">
        <v>0.5540388604815483</v>
      </c>
      <c r="G262" s="2" t="n">
        <v>753</v>
      </c>
      <c r="H262" s="2" t="inlineStr">
        <is>
          <t>zayif</t>
        </is>
      </c>
    </row>
    <row r="263">
      <c r="A263" s="2" t="inlineStr">
        <is>
          <t>AKSA.IS</t>
        </is>
      </c>
      <c r="B263" s="2" t="n">
        <v>5</v>
      </c>
      <c r="C263" s="2" t="inlineStr">
        <is>
          <t>1xATR</t>
        </is>
      </c>
      <c r="D263" s="3" t="n">
        <v>0.4652229299363057</v>
      </c>
      <c r="E263" s="3" t="n">
        <v>0.4043742575280642</v>
      </c>
      <c r="F263" s="3" t="n">
        <v>0.5260716023445473</v>
      </c>
      <c r="G263" s="2" t="n">
        <v>753</v>
      </c>
      <c r="H263" s="2" t="inlineStr">
        <is>
          <t>zayif</t>
        </is>
      </c>
    </row>
    <row r="264">
      <c r="A264" s="2" t="inlineStr">
        <is>
          <t>EUREN.IS</t>
        </is>
      </c>
      <c r="B264" s="2" t="n">
        <v>5</v>
      </c>
      <c r="C264" s="2" t="inlineStr">
        <is>
          <t>1xATR</t>
        </is>
      </c>
      <c r="D264" s="3" t="n">
        <v>0.4644808743169399</v>
      </c>
      <c r="E264" s="3" t="n">
        <v>0.2841459509887367</v>
      </c>
      <c r="F264" s="3" t="n">
        <v>0.6448157976451431</v>
      </c>
      <c r="G264" s="2" t="n">
        <v>76</v>
      </c>
      <c r="H264" s="2" t="inlineStr">
        <is>
          <t>ornek az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0.4611206403659234</v>
      </c>
      <c r="E265" s="3" t="n">
        <v>0.3826848007315528</v>
      </c>
      <c r="F265" s="3" t="n">
        <v>0.539556480000294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0.456607258919714</v>
      </c>
      <c r="E266" s="3" t="n">
        <v>0.3172409462365927</v>
      </c>
      <c r="F266" s="3" t="n">
        <v>0.5959735716028354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0.4554347826086956</v>
      </c>
      <c r="E267" s="3" t="n">
        <v>0.3654836601438908</v>
      </c>
      <c r="F267" s="3" t="n">
        <v>0.5453859050735005</v>
      </c>
      <c r="G267" s="2" t="n">
        <v>754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0.455312101910828</v>
      </c>
      <c r="E268" s="3" t="n">
        <v>0.3698194850967381</v>
      </c>
      <c r="F268" s="3" t="n">
        <v>0.540804718724918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0.4289171023151606</v>
      </c>
      <c r="E269" s="3" t="n">
        <v>0.3649518334226368</v>
      </c>
      <c r="F269" s="3" t="n">
        <v>0.4928823712076843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71</v>
      </c>
      <c r="E2" s="2" t="inlineStr">
        <is>
          <t>ASTOR.IS</t>
        </is>
      </c>
      <c r="F2" s="2" t="inlineStr">
        <is>
          <t>YOK</t>
        </is>
      </c>
      <c r="G2" s="2" t="inlineStr">
        <is>
          <t>SASA.IS</t>
        </is>
      </c>
      <c r="H2" s="2" t="n">
        <v>5</v>
      </c>
      <c r="I2" s="2" t="inlineStr">
        <is>
          <t>r_END&gt;75x4 &amp; 3g&gt;+2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3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309</v>
      </c>
      <c r="U2" s="2" t="n">
        <v>13</v>
      </c>
      <c r="V2" s="2" t="n">
        <v>72</v>
      </c>
      <c r="W2" s="2" t="n">
        <v>37</v>
      </c>
      <c r="X2" s="2" t="n">
        <v>-15</v>
      </c>
      <c r="Y2" s="2" t="n">
        <v>0</v>
      </c>
      <c r="Z2" s="2" t="n">
        <v>3.9</v>
      </c>
      <c r="AA2" s="2" t="n">
        <v>63</v>
      </c>
      <c r="AB2" s="2" t="n">
        <v>94</v>
      </c>
      <c r="AC2" s="2" t="n">
        <v>56</v>
      </c>
      <c r="AD2" s="2" t="inlineStr">
        <is>
          <t>8/11</t>
        </is>
      </c>
      <c r="AE2" s="2" t="n">
        <v>-5</v>
      </c>
      <c r="AF2" s="2" t="n">
        <v>78</v>
      </c>
      <c r="AG2" s="2" t="n">
        <v>55</v>
      </c>
      <c r="AH2" s="2" t="n">
        <v>22</v>
      </c>
      <c r="AI2" s="2" t="n">
        <v>6</v>
      </c>
      <c r="AJ2" s="2" t="n">
        <v>3</v>
      </c>
      <c r="AK2" s="2" t="n">
        <v>42</v>
      </c>
      <c r="AL2" s="2" t="n">
        <v>100</v>
      </c>
      <c r="AM2" s="2" t="n">
        <v>100</v>
      </c>
      <c r="AN2" s="2" t="n">
        <v>100</v>
      </c>
      <c r="AO2" s="2" t="n">
        <v>43</v>
      </c>
      <c r="AP2" s="2" t="n">
        <v>55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MOM1</t>
        </is>
      </c>
      <c r="D3" s="2" t="n">
        <v>69</v>
      </c>
      <c r="E3" s="2" t="inlineStr">
        <is>
          <t>TKFEN.IS</t>
        </is>
      </c>
      <c r="F3" s="2" t="inlineStr">
        <is>
          <t>YOK</t>
        </is>
      </c>
      <c r="G3" s="2" t="inlineStr">
        <is>
          <t>TKFEN.IS</t>
        </is>
      </c>
      <c r="H3" s="2" t="n">
        <v>1</v>
      </c>
      <c r="I3" s="2" t="inlineStr">
        <is>
          <t>a1&gt;=70x1 &amp; 5g&gt;+2 &amp; SKOR&gt;=2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ATR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131</v>
      </c>
      <c r="U3" s="2" t="n">
        <v>7</v>
      </c>
      <c r="V3" s="2" t="n">
        <v>72</v>
      </c>
      <c r="W3" s="2" t="n">
        <v>26</v>
      </c>
      <c r="X3" s="2" t="n">
        <v>-44</v>
      </c>
      <c r="Y3" s="2" t="n">
        <v>-2</v>
      </c>
      <c r="Z3" s="2" t="n">
        <v>1.5</v>
      </c>
      <c r="AA3" s="2" t="n">
        <v>56</v>
      </c>
      <c r="AB3" s="2" t="n">
        <v>82</v>
      </c>
      <c r="AC3" s="2" t="n">
        <v>96</v>
      </c>
      <c r="AD3" s="2" t="inlineStr">
        <is>
          <t>7/11</t>
        </is>
      </c>
      <c r="AE3" s="2" t="n">
        <v>-15</v>
      </c>
      <c r="AF3" s="2" t="n">
        <v>240</v>
      </c>
      <c r="AG3" s="2" t="n">
        <v>66</v>
      </c>
      <c r="AH3" s="2" t="n">
        <v>0</v>
      </c>
      <c r="AI3" s="2" t="n">
        <v>6</v>
      </c>
      <c r="AJ3" s="2" t="n">
        <v>0</v>
      </c>
      <c r="AK3" s="2" t="n">
        <v>29</v>
      </c>
      <c r="AL3" s="2" t="n">
        <v>100</v>
      </c>
      <c r="AM3" s="2" t="n">
        <v>100</v>
      </c>
      <c r="AN3" s="2" t="n">
        <v>94</v>
      </c>
      <c r="AO3" s="2" t="n">
        <v>39</v>
      </c>
      <c r="AP3" s="2" t="n">
        <v>66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OZ1</t>
        </is>
      </c>
      <c r="D4" s="2" t="n">
        <v>65</v>
      </c>
      <c r="E4" s="2" t="inlineStr">
        <is>
          <t>TRALT.IS, ASTOR.IS</t>
        </is>
      </c>
      <c r="F4" s="2" t="inlineStr">
        <is>
          <t>TKFEN.IS</t>
        </is>
      </c>
      <c r="G4" s="2" t="inlineStr">
        <is>
          <t>TKFEN.IS</t>
        </is>
      </c>
      <c r="H4" s="2" t="n">
        <v>1</v>
      </c>
      <c r="I4" s="2" t="inlineStr">
        <is>
          <t>oz_a1&gt;70x1 &amp; 3g&gt;+5 &amp; AL&gt;=2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a5</t>
        </is>
      </c>
      <c r="N4" s="2" t="n">
        <v>2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230</v>
      </c>
      <c r="U4" s="2" t="n">
        <v>11</v>
      </c>
      <c r="V4" s="2" t="n">
        <v>42</v>
      </c>
      <c r="W4" s="2" t="n">
        <v>16</v>
      </c>
      <c r="X4" s="2" t="n">
        <v>-20</v>
      </c>
      <c r="Y4" s="2" t="n">
        <v>-3</v>
      </c>
      <c r="Z4" s="2" t="n">
        <v>3.5</v>
      </c>
      <c r="AA4" s="2" t="n">
        <v>60</v>
      </c>
      <c r="AB4" s="2" t="n">
        <v>90</v>
      </c>
      <c r="AC4" s="2" t="n">
        <v>83</v>
      </c>
      <c r="AD4" s="2" t="inlineStr">
        <is>
          <t>10/11</t>
        </is>
      </c>
      <c r="AE4" s="2" t="n">
        <v>-8</v>
      </c>
      <c r="AF4" s="2" t="n">
        <v>290</v>
      </c>
      <c r="AG4" s="2" t="n">
        <v>64</v>
      </c>
      <c r="AH4" s="2" t="n">
        <v>34</v>
      </c>
      <c r="AI4" s="2" t="n">
        <v>7</v>
      </c>
      <c r="AJ4" s="2" t="n">
        <v>4</v>
      </c>
      <c r="AK4" s="2" t="n">
        <v>47</v>
      </c>
      <c r="AL4" s="2" t="n">
        <v>74</v>
      </c>
      <c r="AM4" s="2" t="n">
        <v>75</v>
      </c>
      <c r="AN4" s="2" t="n">
        <v>94</v>
      </c>
      <c r="AO4" s="2" t="n">
        <v>44</v>
      </c>
      <c r="AP4" s="2" t="n">
        <v>64</v>
      </c>
    </row>
    <row r="5">
      <c r="A5" s="2" t="inlineStr">
        <is>
          <t>SHORT-VIOP</t>
        </is>
      </c>
      <c r="B5" s="2" t="inlineStr">
        <is>
          <t>SHORT-VIOP</t>
        </is>
      </c>
      <c r="C5" s="2" t="inlineStr">
        <is>
          <t>SHORT-VIOP1</t>
        </is>
      </c>
      <c r="D5" s="2" t="n">
        <v>60</v>
      </c>
      <c r="E5" s="2" t="inlineStr">
        <is>
          <t>FILTRE KAPALI</t>
        </is>
      </c>
      <c r="F5" s="2" t="inlineStr">
        <is>
          <t>YOK</t>
        </is>
      </c>
      <c r="G5" s="2" t="inlineStr">
        <is>
          <t>SASA.IS</t>
        </is>
      </c>
      <c r="H5" s="2" t="n">
        <v>5</v>
      </c>
      <c r="I5" s="2" t="inlineStr">
        <is>
          <t>oz_a1&gt;70x3 &amp; 10g&gt;+5 &amp; AL&gt;=2</t>
        </is>
      </c>
      <c r="J5" s="2" t="inlineStr">
        <is>
          <t>VIOP</t>
        </is>
      </c>
      <c r="K5" s="2" t="inlineStr">
        <is>
          <t>SHORT</t>
        </is>
      </c>
      <c r="L5" s="2" t="inlineStr">
        <is>
          <t>genislik&gt;50</t>
        </is>
      </c>
      <c r="M5" s="2" t="inlineStr">
        <is>
          <t>a5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164</v>
      </c>
      <c r="U5" s="2" t="n">
        <v>9</v>
      </c>
      <c r="V5" s="2" t="n">
        <v>58</v>
      </c>
      <c r="W5" s="2" t="n">
        <v>25</v>
      </c>
      <c r="X5" s="2" t="n">
        <v>-16</v>
      </c>
      <c r="Y5" s="2" t="n">
        <v>0</v>
      </c>
      <c r="Z5" s="2" t="n">
        <v>3.1</v>
      </c>
      <c r="AA5" s="2" t="n">
        <v>68</v>
      </c>
      <c r="AB5" s="2" t="n">
        <v>87</v>
      </c>
      <c r="AC5" s="2" t="n">
        <v>40</v>
      </c>
      <c r="AD5" s="2" t="inlineStr">
        <is>
          <t>9/11</t>
        </is>
      </c>
      <c r="AE5" s="2" t="n">
        <v>-1</v>
      </c>
      <c r="AF5" s="2" t="n">
        <v>52</v>
      </c>
      <c r="AG5" s="2" t="n">
        <v>36</v>
      </c>
      <c r="AH5" s="2" t="n">
        <v>0</v>
      </c>
      <c r="AI5" s="2" t="n">
        <v>3</v>
      </c>
      <c r="AJ5" s="2" t="n">
        <v>-3</v>
      </c>
      <c r="AK5" s="2" t="n">
        <v>23</v>
      </c>
      <c r="AL5" s="2" t="n">
        <v>97</v>
      </c>
      <c r="AM5" s="2" t="n">
        <v>100</v>
      </c>
      <c r="AN5" s="2" t="n">
        <v>100</v>
      </c>
      <c r="AO5" s="2" t="n">
        <v>21</v>
      </c>
      <c r="AP5" s="2" t="n">
        <v>36</v>
      </c>
    </row>
    <row r="6">
      <c r="A6" s="2" t="inlineStr">
        <is>
          <t>OLASILIK</t>
        </is>
      </c>
      <c r="B6" s="2" t="inlineStr">
        <is>
          <t>SAF OLASILIK (kesitsel siralama, fiyat sarti yok)</t>
        </is>
      </c>
      <c r="C6" s="2" t="inlineStr">
        <is>
          <t>OLASILIK1</t>
        </is>
      </c>
      <c r="D6" s="2" t="n">
        <v>59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ENERY.IS</t>
        </is>
      </c>
      <c r="H6" s="2" t="n">
        <v>6</v>
      </c>
      <c r="I6" s="2" t="inlineStr">
        <is>
          <t>r_a3&gt;90x1 &amp; yok &amp; AL&gt;=2</t>
        </is>
      </c>
      <c r="J6" s="2" t="inlineStr">
        <is>
          <t>TUM</t>
        </is>
      </c>
      <c r="K6" s="2" t="inlineStr">
        <is>
          <t>LONG</t>
        </is>
      </c>
      <c r="L6" s="2" t="inlineStr">
        <is>
          <t>ENDEKS&gt;SMA20 VE genislik&gt;50</t>
        </is>
      </c>
      <c r="M6" s="2" t="inlineStr">
        <is>
          <t>a1</t>
        </is>
      </c>
      <c r="N6" s="2" t="n">
        <v>1</v>
      </c>
      <c r="O6" s="2" t="n">
        <v>3</v>
      </c>
      <c r="P6" s="2" t="n">
        <v>1</v>
      </c>
      <c r="Q6" s="2" t="n">
        <v>5</v>
      </c>
      <c r="R6" s="2" t="n">
        <v>7</v>
      </c>
      <c r="S6" s="2" t="n">
        <v>249</v>
      </c>
      <c r="T6" s="2" t="n">
        <v>119</v>
      </c>
      <c r="U6" s="2" t="n">
        <v>7</v>
      </c>
      <c r="V6" s="2" t="n">
        <v>46</v>
      </c>
      <c r="W6" s="2" t="n">
        <v>16</v>
      </c>
      <c r="X6" s="2" t="n">
        <v>-25</v>
      </c>
      <c r="Y6" s="2" t="n">
        <v>0</v>
      </c>
      <c r="Z6" s="2" t="n">
        <v>2</v>
      </c>
      <c r="AA6" s="2" t="n">
        <v>59</v>
      </c>
      <c r="AB6" s="2" t="n">
        <v>90</v>
      </c>
      <c r="AC6" s="2" t="n">
        <v>48</v>
      </c>
      <c r="AD6" s="2" t="inlineStr">
        <is>
          <t>7/11</t>
        </is>
      </c>
      <c r="AE6" s="2" t="n">
        <v>-13</v>
      </c>
      <c r="AF6" s="2" t="n">
        <v>70</v>
      </c>
      <c r="AG6" s="2" t="n">
        <v>67</v>
      </c>
      <c r="AH6" s="2" t="n">
        <v>0</v>
      </c>
      <c r="AI6" s="2" t="n">
        <v>4</v>
      </c>
      <c r="AJ6" s="2" t="n">
        <v>-3</v>
      </c>
      <c r="AK6" s="2" t="n">
        <v>20</v>
      </c>
      <c r="AL6" s="2" t="n">
        <v>80</v>
      </c>
      <c r="AM6" s="2" t="n">
        <v>74</v>
      </c>
      <c r="AN6" s="2" t="n">
        <v>100</v>
      </c>
      <c r="AO6" s="2" t="n">
        <v>26</v>
      </c>
      <c r="AP6" s="2" t="n">
        <v>67</v>
      </c>
    </row>
    <row r="7">
      <c r="A7" s="2" t="inlineStr">
        <is>
          <t>SHORT-TUM</t>
        </is>
      </c>
      <c r="B7" s="2" t="inlineStr">
        <is>
          <t>SHORT-TUM</t>
        </is>
      </c>
      <c r="C7" s="2" t="inlineStr">
        <is>
          <t>SHORT-TUM1</t>
        </is>
      </c>
      <c r="D7" s="2" t="n">
        <v>55</v>
      </c>
      <c r="E7" s="2" t="inlineStr">
        <is>
          <t>ASTOR.IS</t>
        </is>
      </c>
      <c r="F7" s="2" t="inlineStr">
        <is>
          <t>YOK</t>
        </is>
      </c>
      <c r="G7" s="2" t="inlineStr">
        <is>
          <t>ENERY.IS</t>
        </is>
      </c>
      <c r="H7" s="2" t="n">
        <v>1</v>
      </c>
      <c r="I7" s="2" t="inlineStr">
        <is>
          <t>r_END&gt;75x5 &amp; dip5&gt;+2 &amp; AL&gt;=2</t>
        </is>
      </c>
      <c r="J7" s="2" t="inlineStr">
        <is>
          <t>TUM</t>
        </is>
      </c>
      <c r="K7" s="2" t="inlineStr">
        <is>
          <t>SHORT</t>
        </is>
      </c>
      <c r="L7" s="2" t="inlineStr">
        <is>
          <t>filtresiz</t>
        </is>
      </c>
      <c r="M7" s="2" t="inlineStr">
        <is>
          <t>mom5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182</v>
      </c>
      <c r="U7" s="2" t="n">
        <v>9</v>
      </c>
      <c r="V7" s="2" t="n">
        <v>72</v>
      </c>
      <c r="W7" s="2" t="n">
        <v>25</v>
      </c>
      <c r="X7" s="2" t="n">
        <v>-45</v>
      </c>
      <c r="Y7" s="2" t="n">
        <v>0</v>
      </c>
      <c r="Z7" s="2" t="n">
        <v>2</v>
      </c>
      <c r="AA7" s="2" t="n">
        <v>55</v>
      </c>
      <c r="AB7" s="2" t="n">
        <v>70</v>
      </c>
      <c r="AC7" s="2" t="n">
        <v>89</v>
      </c>
      <c r="AD7" s="2" t="inlineStr">
        <is>
          <t>8/11</t>
        </is>
      </c>
      <c r="AE7" s="2" t="n">
        <v>-21</v>
      </c>
      <c r="AF7" s="2" t="n">
        <v>223</v>
      </c>
      <c r="AG7" s="2" t="n">
        <v>0</v>
      </c>
      <c r="AH7" s="2" t="n">
        <v>0</v>
      </c>
      <c r="AI7" s="2" t="n">
        <v>-3</v>
      </c>
      <c r="AJ7" s="2" t="n">
        <v>-9</v>
      </c>
      <c r="AK7" s="2" t="n">
        <v>40</v>
      </c>
      <c r="AL7" s="2" t="n">
        <v>100</v>
      </c>
      <c r="AM7" s="2" t="n">
        <v>100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TKFEN.IS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47</v>
      </c>
      <c r="F2" s="2" t="n">
        <v>77</v>
      </c>
      <c r="G2" s="2" t="n">
        <v>89</v>
      </c>
      <c r="H2" s="2" t="n">
        <v>92</v>
      </c>
      <c r="I2" s="2" t="n">
        <v>59</v>
      </c>
      <c r="J2" s="2" t="n">
        <v>18</v>
      </c>
      <c r="K2" s="2" t="n">
        <v>68</v>
      </c>
      <c r="L2" s="2" t="n">
        <v>97</v>
      </c>
      <c r="M2" s="2" t="n">
        <v>92</v>
      </c>
      <c r="N2" s="2" t="n">
        <v>7</v>
      </c>
      <c r="O2" s="2" t="n">
        <v>2</v>
      </c>
      <c r="P2" s="2" t="n">
        <v>2</v>
      </c>
      <c r="Q2" s="2" t="n">
        <v>239</v>
      </c>
      <c r="R2" s="2" t="inlineStr">
        <is>
          <t>247.4 - 248.6</t>
        </is>
      </c>
      <c r="S2" s="2" t="inlineStr">
        <is>
          <t>222.3 - 222.3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GG2, GG3, GG4, MOM1, OZ3, OZ4, OLASILIK2</t>
        </is>
      </c>
      <c r="W2" s="2" t="inlineStr">
        <is>
          <t>GG, MOM, OLASILIK, OZ</t>
        </is>
      </c>
      <c r="X2" s="2" t="n">
        <v>70</v>
      </c>
      <c r="Y2" s="2" t="n">
        <v>65</v>
      </c>
    </row>
    <row r="3">
      <c r="A3" s="2" t="inlineStr">
        <is>
          <t>ASTOR.IS</t>
        </is>
      </c>
      <c r="B3" s="2" t="inlineStr">
        <is>
          <t>LONG</t>
        </is>
      </c>
      <c r="C3" s="2" t="n">
        <v>3</v>
      </c>
      <c r="D3" s="2" t="n">
        <v>3</v>
      </c>
      <c r="E3" s="2" t="n">
        <v>20</v>
      </c>
      <c r="F3" s="2" t="n">
        <v>75</v>
      </c>
      <c r="G3" s="2" t="n">
        <v>86</v>
      </c>
      <c r="H3" s="2" t="n">
        <v>88</v>
      </c>
      <c r="I3" s="2" t="n">
        <v>71</v>
      </c>
      <c r="J3" s="2" t="n">
        <v>4</v>
      </c>
      <c r="K3" s="2" t="n">
        <v>80</v>
      </c>
      <c r="L3" s="2" t="n">
        <v>92</v>
      </c>
      <c r="M3" s="2" t="n">
        <v>78</v>
      </c>
      <c r="N3" s="2" t="n">
        <v>6</v>
      </c>
      <c r="O3" s="2" t="n">
        <v>2</v>
      </c>
      <c r="P3" s="2" t="n">
        <v>2</v>
      </c>
      <c r="Q3" s="2" t="n">
        <v>261.5</v>
      </c>
      <c r="R3" s="2" t="inlineStr">
        <is>
          <t>272 - 274.6</t>
        </is>
      </c>
      <c r="S3" s="2" t="inlineStr">
        <is>
          <t>243.2 - 243.2</t>
        </is>
      </c>
      <c r="T3" s="2" t="inlineStr">
        <is>
          <t>1, 3</t>
        </is>
      </c>
      <c r="U3" s="2" t="inlineStr">
        <is>
          <t>TUM, VIOP</t>
        </is>
      </c>
      <c r="V3" s="2" t="inlineStr">
        <is>
          <t>GG1, MOM4, OZ1</t>
        </is>
      </c>
      <c r="W3" s="2" t="inlineStr">
        <is>
          <t>GG, MOM, OZ</t>
        </is>
      </c>
      <c r="X3" s="2" t="n">
        <v>71</v>
      </c>
      <c r="Y3" s="2" t="n">
        <v>67</v>
      </c>
    </row>
    <row r="4">
      <c r="A4" s="2" t="inlineStr">
        <is>
          <t>TRALT.IS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13</v>
      </c>
      <c r="F4" s="2" t="n">
        <v>74</v>
      </c>
      <c r="G4" s="2" t="n">
        <v>86</v>
      </c>
      <c r="H4" s="2" t="n">
        <v>90</v>
      </c>
      <c r="I4" s="2" t="n">
        <v>53</v>
      </c>
      <c r="J4" s="2" t="n">
        <v>21</v>
      </c>
      <c r="K4" s="2" t="n">
        <v>60</v>
      </c>
      <c r="L4" s="2" t="n">
        <v>88</v>
      </c>
      <c r="M4" s="2" t="n">
        <v>82</v>
      </c>
      <c r="N4" s="2" t="n">
        <v>5</v>
      </c>
      <c r="O4" s="2" t="n">
        <v>2</v>
      </c>
      <c r="P4" s="2" t="n">
        <v>0</v>
      </c>
      <c r="Q4" s="2" t="n">
        <v>51</v>
      </c>
      <c r="R4" s="2" t="inlineStr">
        <is>
          <t>52.78 - 53.55</t>
        </is>
      </c>
      <c r="S4" s="2" t="inlineStr">
        <is>
          <t>47.43 - 47.43</t>
        </is>
      </c>
      <c r="T4" s="2" t="inlineStr">
        <is>
          <t>1, 3</t>
        </is>
      </c>
      <c r="U4" s="2" t="inlineStr">
        <is>
          <t>TUM</t>
        </is>
      </c>
      <c r="V4" s="2" t="inlineStr">
        <is>
          <t>OZ1, OZ2</t>
        </is>
      </c>
      <c r="W4" s="2" t="inlineStr">
        <is>
          <t>OZ</t>
        </is>
      </c>
      <c r="X4" s="2" t="n">
        <v>65</v>
      </c>
      <c r="Y4" s="2" t="n">
        <v>65</v>
      </c>
    </row>
    <row r="5">
      <c r="A5" s="2" t="inlineStr">
        <is>
          <t>GUBRF.IS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76</v>
      </c>
      <c r="G5" s="2" t="n">
        <v>88</v>
      </c>
      <c r="H5" s="2" t="n">
        <v>91</v>
      </c>
      <c r="I5" s="2" t="n">
        <v>46</v>
      </c>
      <c r="J5" s="2" t="n">
        <v>30</v>
      </c>
      <c r="K5" s="2" t="n">
        <v>66</v>
      </c>
      <c r="L5" s="2" t="n">
        <v>95</v>
      </c>
      <c r="M5" s="2" t="n">
        <v>97</v>
      </c>
      <c r="N5" s="2" t="n">
        <v>6</v>
      </c>
      <c r="O5" s="2" t="n">
        <v>1</v>
      </c>
      <c r="P5" s="2" t="n">
        <v>0</v>
      </c>
      <c r="Q5" s="2" t="n">
        <v>440.5</v>
      </c>
      <c r="R5" s="2" t="inlineStr">
        <is>
          <t>462.5 - 462.5</t>
        </is>
      </c>
      <c r="S5" s="2" t="inlineStr">
        <is>
          <t>409.7 - 409.7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MOM3</t>
        </is>
      </c>
      <c r="W5" s="2" t="inlineStr">
        <is>
          <t>MOM</t>
        </is>
      </c>
      <c r="X5" s="2" t="n">
        <v>65</v>
      </c>
      <c r="Y5" s="2" t="n">
        <v>65</v>
      </c>
    </row>
    <row r="6">
      <c r="A6" s="2" t="inlineStr">
        <is>
          <t>ASTOR.IS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7</v>
      </c>
      <c r="F6" s="2" t="n">
        <v>75</v>
      </c>
      <c r="G6" s="2" t="n">
        <v>86</v>
      </c>
      <c r="H6" s="2" t="n">
        <v>88</v>
      </c>
      <c r="I6" s="2" t="n">
        <v>71</v>
      </c>
      <c r="J6" s="2" t="n">
        <v>4</v>
      </c>
      <c r="K6" s="2" t="n">
        <v>80</v>
      </c>
      <c r="L6" s="2" t="n">
        <v>92</v>
      </c>
      <c r="M6" s="2" t="n">
        <v>78</v>
      </c>
      <c r="N6" s="2" t="n">
        <v>6</v>
      </c>
      <c r="O6" s="2" t="n">
        <v>2</v>
      </c>
      <c r="P6" s="2" t="n">
        <v>2</v>
      </c>
      <c r="Q6" s="2" t="n">
        <v>261.5</v>
      </c>
      <c r="R6" s="2" t="inlineStr">
        <is>
          <t>TP yok</t>
        </is>
      </c>
      <c r="S6" s="2" t="inlineStr">
        <is>
          <t>279.8 - 279.8</t>
        </is>
      </c>
      <c r="T6" s="2" t="inlineStr">
        <is>
          <t>1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GG</t>
        </is>
      </c>
      <c r="X6" s="2" t="n">
        <v>55</v>
      </c>
      <c r="Y6" s="2" t="n">
        <v>55</v>
      </c>
    </row>
    <row r="7">
      <c r="A7" s="2" t="inlineStr">
        <is>
          <t>AKSEN.IS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7</v>
      </c>
      <c r="F7" s="2" t="n">
        <v>70</v>
      </c>
      <c r="G7" s="2" t="n">
        <v>85</v>
      </c>
      <c r="H7" s="2" t="n">
        <v>89</v>
      </c>
      <c r="I7" s="2" t="n">
        <v>63</v>
      </c>
      <c r="J7" s="2" t="n">
        <v>7</v>
      </c>
      <c r="K7" s="2" t="n">
        <v>66</v>
      </c>
      <c r="L7" s="2" t="n">
        <v>73</v>
      </c>
      <c r="M7" s="2" t="n">
        <v>58</v>
      </c>
      <c r="N7" s="2" t="n">
        <v>6</v>
      </c>
      <c r="O7" s="2" t="n">
        <v>2</v>
      </c>
      <c r="P7" s="2" t="n">
        <v>2</v>
      </c>
      <c r="Q7" s="2" t="n">
        <v>65.95</v>
      </c>
      <c r="R7" s="2" t="inlineStr">
        <is>
          <t>TP yok</t>
        </is>
      </c>
      <c r="S7" s="2" t="inlineStr">
        <is>
          <t>70.57 - 70.57</t>
        </is>
      </c>
      <c r="T7" s="2" t="inlineStr">
        <is>
          <t>3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GERI</t>
        </is>
      </c>
      <c r="X7" s="2" t="n">
        <v>55</v>
      </c>
      <c r="Y7" s="2" t="n">
        <v>55</v>
      </c>
    </row>
  </sheetData>
  <autoFilter ref="A1:Y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71</v>
      </c>
      <c r="D2" s="2" t="n">
        <v>55</v>
      </c>
      <c r="E2" s="2" t="n">
        <v>22</v>
      </c>
      <c r="F2" s="2" t="n">
        <v>72</v>
      </c>
      <c r="G2" s="2" t="n">
        <v>37</v>
      </c>
      <c r="H2" s="2" t="inlineStr">
        <is>
          <t>YOK</t>
        </is>
      </c>
      <c r="I2" s="2" t="inlineStr">
        <is>
          <t>ASTOR.IS</t>
        </is>
      </c>
      <c r="J2" s="2" t="inlineStr">
        <is>
          <t>SASA.IS</t>
        </is>
      </c>
      <c r="K2" s="2" t="n">
        <v>5</v>
      </c>
      <c r="L2" s="2" t="inlineStr">
        <is>
          <t>GORECELI GUC (endeksi gecme ihtimali)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r_END&gt;75x4 &amp; 3g&gt;+2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3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78</v>
      </c>
      <c r="Y2" s="2" t="n">
        <v>78</v>
      </c>
      <c r="Z2" s="2" t="n">
        <v>309</v>
      </c>
      <c r="AA2" s="2" t="n">
        <v>13</v>
      </c>
      <c r="AB2" s="2" t="n">
        <v>-15</v>
      </c>
      <c r="AC2" s="2" t="n">
        <v>-15</v>
      </c>
      <c r="AD2" s="2" t="n">
        <v>309</v>
      </c>
      <c r="AE2" s="2" t="n">
        <v>0</v>
      </c>
      <c r="AF2" s="2" t="n">
        <v>0</v>
      </c>
      <c r="AG2" s="2" t="n">
        <v>3.9</v>
      </c>
      <c r="AH2" s="2" t="n">
        <v>63</v>
      </c>
      <c r="AI2" s="2" t="n">
        <v>94</v>
      </c>
      <c r="AJ2" s="2" t="n">
        <v>56</v>
      </c>
      <c r="AK2" s="2" t="n">
        <v>31</v>
      </c>
      <c r="AL2" s="2" t="n">
        <v>0</v>
      </c>
      <c r="AM2" s="2" t="n">
        <v>110</v>
      </c>
      <c r="AN2" s="2" t="n">
        <v>61</v>
      </c>
      <c r="AO2" s="2" t="inlineStr">
        <is>
          <t>8/11</t>
        </is>
      </c>
      <c r="AP2" s="2" t="n">
        <v>-5</v>
      </c>
      <c r="AQ2" s="2" t="n">
        <v>0.339</v>
      </c>
      <c r="AR2" s="2" t="n">
        <v>1.033</v>
      </c>
      <c r="AS2" s="2" t="n">
        <v>6</v>
      </c>
      <c r="AT2" s="2" t="n">
        <v>3</v>
      </c>
      <c r="AU2" s="2" t="n">
        <v>28</v>
      </c>
      <c r="AV2" s="2" t="n">
        <v>10</v>
      </c>
      <c r="AW2" s="2" t="n">
        <v>42</v>
      </c>
      <c r="AX2" s="2" t="n">
        <v>100</v>
      </c>
      <c r="AY2" s="2" t="n">
        <v>100</v>
      </c>
      <c r="AZ2" s="2" t="n">
        <v>100</v>
      </c>
      <c r="BA2" s="2" t="n">
        <v>43</v>
      </c>
      <c r="BB2" s="2" t="n">
        <v>55</v>
      </c>
      <c r="BC2" s="2" t="n">
        <v>71</v>
      </c>
      <c r="BD2" s="2" t="inlineStr">
        <is>
          <t>2026-09-21</t>
        </is>
      </c>
    </row>
    <row r="3">
      <c r="A3" s="2" t="inlineStr">
        <is>
          <t>GG2</t>
        </is>
      </c>
      <c r="B3" s="2" t="inlineStr">
        <is>
          <t>GG</t>
        </is>
      </c>
      <c r="C3" s="2" t="n">
        <v>70</v>
      </c>
      <c r="D3" s="2" t="n">
        <v>57</v>
      </c>
      <c r="E3" s="2" t="n">
        <v>23</v>
      </c>
      <c r="F3" s="2" t="n">
        <v>57</v>
      </c>
      <c r="G3" s="2" t="n">
        <v>35</v>
      </c>
      <c r="H3" s="2" t="inlineStr">
        <is>
          <t>ASTOR.IS</t>
        </is>
      </c>
      <c r="I3" s="2" t="inlineStr">
        <is>
          <t>TKFEN.IS</t>
        </is>
      </c>
      <c r="J3" s="2" t="inlineStr">
        <is>
          <t>ASTOR.IS</t>
        </is>
      </c>
      <c r="K3" s="2" t="n">
        <v>2</v>
      </c>
      <c r="L3" s="2" t="inlineStr">
        <is>
          <t>GORECELI GUC (endeksi gecme ihtimali)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r_END&gt;75x4 &amp; dip5&gt;+3 &amp; SAT&gt;=1</t>
        </is>
      </c>
      <c r="P3" s="2" t="inlineStr">
        <is>
          <t>filtresiz</t>
        </is>
      </c>
      <c r="Q3" s="2" t="inlineStr">
        <is>
          <t>ATR</t>
        </is>
      </c>
      <c r="R3" s="2" t="n">
        <v>1</v>
      </c>
      <c r="S3" s="2" t="n">
        <v>3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84</v>
      </c>
      <c r="Y3" s="2" t="n">
        <v>85</v>
      </c>
      <c r="Z3" s="2" t="n">
        <v>259</v>
      </c>
      <c r="AA3" s="2" t="n">
        <v>11</v>
      </c>
      <c r="AB3" s="2" t="n">
        <v>-12</v>
      </c>
      <c r="AC3" s="2" t="n">
        <v>-12</v>
      </c>
      <c r="AD3" s="2" t="n">
        <v>259</v>
      </c>
      <c r="AE3" s="2" t="n">
        <v>0</v>
      </c>
      <c r="AF3" s="2" t="n">
        <v>0</v>
      </c>
      <c r="AG3" s="2" t="n">
        <v>3.4</v>
      </c>
      <c r="AH3" s="2" t="n">
        <v>61</v>
      </c>
      <c r="AI3" s="2" t="n">
        <v>94</v>
      </c>
      <c r="AJ3" s="2" t="n">
        <v>64</v>
      </c>
      <c r="AK3" s="2" t="n">
        <v>34</v>
      </c>
      <c r="AL3" s="2" t="n">
        <v>0</v>
      </c>
      <c r="AM3" s="2" t="n">
        <v>89</v>
      </c>
      <c r="AN3" s="2" t="n">
        <v>75</v>
      </c>
      <c r="AO3" s="2" t="inlineStr">
        <is>
          <t>9/11</t>
        </is>
      </c>
      <c r="AP3" s="2" t="n">
        <v>-4</v>
      </c>
      <c r="AQ3" s="2" t="n">
        <v>0.361</v>
      </c>
      <c r="AR3" s="2" t="n">
        <v>0.852</v>
      </c>
      <c r="AS3" s="2" t="n">
        <v>7</v>
      </c>
      <c r="AT3" s="2" t="n">
        <v>3</v>
      </c>
      <c r="AU3" s="2" t="n">
        <v>28</v>
      </c>
      <c r="AV3" s="2" t="n">
        <v>10</v>
      </c>
      <c r="AW3" s="2" t="n">
        <v>41</v>
      </c>
      <c r="AX3" s="2" t="n">
        <v>96</v>
      </c>
      <c r="AY3" s="2" t="n">
        <v>100</v>
      </c>
      <c r="AZ3" s="2" t="n">
        <v>100</v>
      </c>
      <c r="BA3" s="2" t="n">
        <v>44</v>
      </c>
      <c r="BB3" s="2" t="n">
        <v>57</v>
      </c>
      <c r="BC3" s="2" t="n">
        <v>70</v>
      </c>
      <c r="BD3" s="2" t="inlineStr">
        <is>
          <t>2026-09-21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69</v>
      </c>
      <c r="D4" s="2" t="n">
        <v>66</v>
      </c>
      <c r="E4" s="2" t="n">
        <v>0</v>
      </c>
      <c r="F4" s="2" t="n">
        <v>72</v>
      </c>
      <c r="G4" s="2" t="n">
        <v>26</v>
      </c>
      <c r="H4" s="2" t="inlineStr">
        <is>
          <t>YOK</t>
        </is>
      </c>
      <c r="I4" s="2" t="inlineStr">
        <is>
          <t>TKFEN.IS</t>
        </is>
      </c>
      <c r="J4" s="2" t="inlineStr">
        <is>
          <t>TKFEN.IS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a1&gt;=70x1 &amp; 5g&gt;+2 &amp; SKOR&gt;=2</t>
        </is>
      </c>
      <c r="P4" s="2" t="inlineStr">
        <is>
          <t>filtresiz</t>
        </is>
      </c>
      <c r="Q4" s="2" t="inlineStr">
        <is>
          <t>ATR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240</v>
      </c>
      <c r="Y4" s="2" t="n">
        <v>240</v>
      </c>
      <c r="Z4" s="2" t="n">
        <v>131</v>
      </c>
      <c r="AA4" s="2" t="n">
        <v>7</v>
      </c>
      <c r="AB4" s="2" t="n">
        <v>-44</v>
      </c>
      <c r="AC4" s="2" t="n">
        <v>-44</v>
      </c>
      <c r="AD4" s="2" t="n">
        <v>137</v>
      </c>
      <c r="AE4" s="2" t="n">
        <v>6</v>
      </c>
      <c r="AF4" s="2" t="n">
        <v>-2</v>
      </c>
      <c r="AG4" s="2" t="n">
        <v>1.5</v>
      </c>
      <c r="AH4" s="2" t="n">
        <v>56</v>
      </c>
      <c r="AI4" s="2" t="n">
        <v>82</v>
      </c>
      <c r="AJ4" s="2" t="n">
        <v>96</v>
      </c>
      <c r="AK4" s="2" t="n">
        <v>96</v>
      </c>
      <c r="AL4" s="2" t="n">
        <v>0</v>
      </c>
      <c r="AM4" s="2" t="n">
        <v>9</v>
      </c>
      <c r="AN4" s="2" t="n">
        <v>0</v>
      </c>
      <c r="AO4" s="2" t="inlineStr">
        <is>
          <t>7/11</t>
        </is>
      </c>
      <c r="AP4" s="2" t="n">
        <v>-15</v>
      </c>
      <c r="AQ4" s="2" t="n">
        <v>0.18</v>
      </c>
      <c r="AR4" s="2" t="n">
        <v>0.845</v>
      </c>
      <c r="AS4" s="2" t="n">
        <v>6</v>
      </c>
      <c r="AT4" s="2" t="n">
        <v>0</v>
      </c>
      <c r="AU4" s="2" t="n">
        <v>28</v>
      </c>
      <c r="AV4" s="2" t="n">
        <v>7</v>
      </c>
      <c r="AW4" s="2" t="n">
        <v>29</v>
      </c>
      <c r="AX4" s="2" t="n">
        <v>100</v>
      </c>
      <c r="AY4" s="2" t="n">
        <v>100</v>
      </c>
      <c r="AZ4" s="2" t="n">
        <v>94</v>
      </c>
      <c r="BA4" s="2" t="n">
        <v>39</v>
      </c>
      <c r="BB4" s="2" t="n">
        <v>66</v>
      </c>
      <c r="BC4" s="2" t="n">
        <v>69</v>
      </c>
      <c r="BD4" s="2" t="inlineStr">
        <is>
          <t>2026-09-21</t>
        </is>
      </c>
    </row>
    <row r="5">
      <c r="A5" s="2" t="inlineStr">
        <is>
          <t>GG3</t>
        </is>
      </c>
      <c r="B5" s="2" t="inlineStr">
        <is>
          <t>GG</t>
        </is>
      </c>
      <c r="C5" s="2" t="n">
        <v>67</v>
      </c>
      <c r="D5" s="2" t="n">
        <v>62</v>
      </c>
      <c r="E5" s="2" t="n">
        <v>25</v>
      </c>
      <c r="F5" s="2" t="n">
        <v>51</v>
      </c>
      <c r="G5" s="2" t="n">
        <v>40</v>
      </c>
      <c r="H5" s="2" t="inlineStr">
        <is>
          <t>ASTOR.IS</t>
        </is>
      </c>
      <c r="I5" s="2" t="inlineStr">
        <is>
          <t>TKFEN.IS</t>
        </is>
      </c>
      <c r="J5" s="2" t="inlineStr">
        <is>
          <t>ASTOR.IS</t>
        </is>
      </c>
      <c r="K5" s="2" t="n">
        <v>2</v>
      </c>
      <c r="L5" s="2" t="inlineStr">
        <is>
          <t>GORECELI GUC (endeksi gecme ihtimali)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r_END&gt;75x4 &amp; dip5&gt;+3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3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85</v>
      </c>
      <c r="Y5" s="2" t="n">
        <v>86</v>
      </c>
      <c r="Z5" s="2" t="n">
        <v>226</v>
      </c>
      <c r="AA5" s="2" t="n">
        <v>10</v>
      </c>
      <c r="AB5" s="2" t="n">
        <v>-19</v>
      </c>
      <c r="AC5" s="2" t="n">
        <v>-19</v>
      </c>
      <c r="AD5" s="2" t="n">
        <v>226</v>
      </c>
      <c r="AE5" s="2" t="n">
        <v>0</v>
      </c>
      <c r="AF5" s="2" t="n">
        <v>0</v>
      </c>
      <c r="AG5" s="2" t="n">
        <v>3</v>
      </c>
      <c r="AH5" s="2" t="n">
        <v>60</v>
      </c>
      <c r="AI5" s="2" t="n">
        <v>93</v>
      </c>
      <c r="AJ5" s="2" t="n">
        <v>65</v>
      </c>
      <c r="AK5" s="2" t="n">
        <v>34</v>
      </c>
      <c r="AL5" s="2" t="n">
        <v>0</v>
      </c>
      <c r="AM5" s="2" t="n">
        <v>88</v>
      </c>
      <c r="AN5" s="2" t="n">
        <v>75</v>
      </c>
      <c r="AO5" s="2" t="inlineStr">
        <is>
          <t>9/11</t>
        </is>
      </c>
      <c r="AP5" s="2" t="n">
        <v>-5</v>
      </c>
      <c r="AQ5" s="2" t="n">
        <v>0.344</v>
      </c>
      <c r="AR5" s="2" t="n">
        <v>0.781</v>
      </c>
      <c r="AS5" s="2" t="n">
        <v>7</v>
      </c>
      <c r="AT5" s="2" t="n">
        <v>3</v>
      </c>
      <c r="AU5" s="2" t="n">
        <v>28</v>
      </c>
      <c r="AV5" s="2" t="n">
        <v>8</v>
      </c>
      <c r="AW5" s="2" t="n">
        <v>32</v>
      </c>
      <c r="AX5" s="2" t="n">
        <v>87</v>
      </c>
      <c r="AY5" s="2" t="n">
        <v>100</v>
      </c>
      <c r="AZ5" s="2" t="n">
        <v>100</v>
      </c>
      <c r="BA5" s="2" t="n">
        <v>44</v>
      </c>
      <c r="BB5" s="2" t="n">
        <v>62</v>
      </c>
      <c r="BC5" s="2" t="n">
        <v>67</v>
      </c>
      <c r="BD5" s="2" t="inlineStr">
        <is>
          <t>2026-09-21</t>
        </is>
      </c>
    </row>
    <row r="6">
      <c r="A6" s="2" t="inlineStr">
        <is>
          <t>MOM2</t>
        </is>
      </c>
      <c r="B6" s="2" t="inlineStr">
        <is>
          <t>MOM</t>
        </is>
      </c>
      <c r="C6" s="2" t="n">
        <v>67</v>
      </c>
      <c r="D6" s="2" t="n">
        <v>100</v>
      </c>
      <c r="E6" s="2" t="n">
        <v>0</v>
      </c>
      <c r="F6" s="2" t="n">
        <v>46</v>
      </c>
      <c r="G6" s="2" t="n">
        <v>19</v>
      </c>
      <c r="H6" s="2" t="inlineStr">
        <is>
          <t>YOK</t>
        </is>
      </c>
      <c r="I6" s="2" t="inlineStr">
        <is>
          <t>YOK</t>
        </is>
      </c>
      <c r="J6" s="2" t="inlineStr">
        <is>
          <t>ENERY.IS</t>
        </is>
      </c>
      <c r="K6" s="2" t="n">
        <v>5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r_a3&gt;90x5 &amp; dip5&gt;+5 &amp; AL&gt;=2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122</v>
      </c>
      <c r="Y6" s="2" t="n">
        <v>122</v>
      </c>
      <c r="Z6" s="2" t="n">
        <v>62</v>
      </c>
      <c r="AA6" s="2" t="n">
        <v>4</v>
      </c>
      <c r="AB6" s="2" t="n">
        <v>-32</v>
      </c>
      <c r="AC6" s="2" t="n">
        <v>-32</v>
      </c>
      <c r="AD6" s="2" t="n">
        <v>62</v>
      </c>
      <c r="AE6" s="2" t="n">
        <v>0</v>
      </c>
      <c r="AF6" s="2" t="n">
        <v>0</v>
      </c>
      <c r="AG6" s="2" t="n">
        <v>1.2</v>
      </c>
      <c r="AH6" s="2" t="n">
        <v>52</v>
      </c>
      <c r="AI6" s="2" t="n">
        <v>76</v>
      </c>
      <c r="AJ6" s="2" t="n">
        <v>49</v>
      </c>
      <c r="AK6" s="2" t="n">
        <v>49</v>
      </c>
      <c r="AL6" s="2" t="n">
        <v>0</v>
      </c>
      <c r="AM6" s="2" t="n">
        <v>127</v>
      </c>
      <c r="AN6" s="2" t="n">
        <v>0</v>
      </c>
      <c r="AO6" s="2" t="inlineStr">
        <is>
          <t>8/11</t>
        </is>
      </c>
      <c r="AP6" s="2" t="n">
        <v>-21</v>
      </c>
      <c r="AQ6" s="2" t="n">
        <v>0.142</v>
      </c>
      <c r="AR6" s="2" t="n">
        <v>0.431</v>
      </c>
      <c r="AS6" s="2" t="n">
        <v>6</v>
      </c>
      <c r="AT6" s="2" t="n">
        <v>3</v>
      </c>
      <c r="AU6" s="2" t="n">
        <v>28</v>
      </c>
      <c r="AV6" s="2" t="n">
        <v>4</v>
      </c>
      <c r="AW6" s="2" t="n">
        <v>18</v>
      </c>
      <c r="AX6" s="2" t="n">
        <v>80</v>
      </c>
      <c r="AY6" s="2" t="n">
        <v>83</v>
      </c>
      <c r="AZ6" s="2" t="n">
        <v>100</v>
      </c>
      <c r="BA6" s="2" t="n">
        <v>37</v>
      </c>
      <c r="BB6" s="2" t="n">
        <v>100</v>
      </c>
      <c r="BC6" s="2" t="n">
        <v>67</v>
      </c>
      <c r="BD6" s="2" t="inlineStr">
        <is>
          <t>2026-09-21</t>
        </is>
      </c>
    </row>
    <row r="7">
      <c r="A7" s="2" t="inlineStr">
        <is>
          <t>GG4</t>
        </is>
      </c>
      <c r="B7" s="2" t="inlineStr">
        <is>
          <t>GG</t>
        </is>
      </c>
      <c r="C7" s="2" t="n">
        <v>66</v>
      </c>
      <c r="D7" s="2" t="n">
        <v>49</v>
      </c>
      <c r="E7" s="2" t="n">
        <v>9</v>
      </c>
      <c r="F7" s="2" t="n">
        <v>56</v>
      </c>
      <c r="G7" s="2" t="n">
        <v>32</v>
      </c>
      <c r="H7" s="2" t="inlineStr">
        <is>
          <t>YOK</t>
        </is>
      </c>
      <c r="I7" s="2" t="inlineStr">
        <is>
          <t>TKFEN.IS</t>
        </is>
      </c>
      <c r="J7" s="2" t="inlineStr">
        <is>
          <t>SASA.IS</t>
        </is>
      </c>
      <c r="K7" s="2" t="n">
        <v>5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3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88</v>
      </c>
      <c r="Y7" s="2" t="n">
        <v>88</v>
      </c>
      <c r="Z7" s="2" t="n">
        <v>246</v>
      </c>
      <c r="AA7" s="2" t="n">
        <v>11</v>
      </c>
      <c r="AB7" s="2" t="n">
        <v>-19</v>
      </c>
      <c r="AC7" s="2" t="n">
        <v>-19</v>
      </c>
      <c r="AD7" s="2" t="n">
        <v>246</v>
      </c>
      <c r="AE7" s="2" t="n">
        <v>0</v>
      </c>
      <c r="AF7" s="2" t="n">
        <v>0</v>
      </c>
      <c r="AG7" s="2" t="n">
        <v>3.2</v>
      </c>
      <c r="AH7" s="2" t="n">
        <v>62</v>
      </c>
      <c r="AI7" s="2" t="n">
        <v>95</v>
      </c>
      <c r="AJ7" s="2" t="n">
        <v>64</v>
      </c>
      <c r="AK7" s="2" t="n">
        <v>35</v>
      </c>
      <c r="AL7" s="2" t="n">
        <v>0</v>
      </c>
      <c r="AM7" s="2" t="n">
        <v>89</v>
      </c>
      <c r="AN7" s="2" t="n">
        <v>72</v>
      </c>
      <c r="AO7" s="2" t="inlineStr">
        <is>
          <t>8/11</t>
        </is>
      </c>
      <c r="AP7" s="2" t="n">
        <v>-8</v>
      </c>
      <c r="AQ7" s="2" t="n">
        <v>0.318</v>
      </c>
      <c r="AR7" s="2" t="n">
        <v>0.896</v>
      </c>
      <c r="AS7" s="2" t="n">
        <v>5</v>
      </c>
      <c r="AT7" s="2" t="n">
        <v>1</v>
      </c>
      <c r="AU7" s="2" t="n">
        <v>28</v>
      </c>
      <c r="AV7" s="2" t="n">
        <v>9</v>
      </c>
      <c r="AW7" s="2" t="n">
        <v>38</v>
      </c>
      <c r="AX7" s="2" t="n">
        <v>95</v>
      </c>
      <c r="AY7" s="2" t="n">
        <v>100</v>
      </c>
      <c r="AZ7" s="2" t="n">
        <v>100</v>
      </c>
      <c r="BA7" s="2" t="n">
        <v>34</v>
      </c>
      <c r="BB7" s="2" t="n">
        <v>49</v>
      </c>
      <c r="BC7" s="2" t="n">
        <v>66</v>
      </c>
      <c r="BD7" s="2" t="inlineStr">
        <is>
          <t>2026-09-21</t>
        </is>
      </c>
    </row>
    <row r="8">
      <c r="A8" s="2" t="inlineStr">
        <is>
          <t>MOM3</t>
        </is>
      </c>
      <c r="B8" s="2" t="inlineStr">
        <is>
          <t>MOM</t>
        </is>
      </c>
      <c r="C8" s="2" t="n">
        <v>65</v>
      </c>
      <c r="D8" s="2" t="n">
        <v>64</v>
      </c>
      <c r="E8" s="2" t="n">
        <v>18</v>
      </c>
      <c r="F8" s="2" t="n">
        <v>53</v>
      </c>
      <c r="G8" s="2" t="n">
        <v>18</v>
      </c>
      <c r="H8" s="2" t="inlineStr">
        <is>
          <t>YOK</t>
        </is>
      </c>
      <c r="I8" s="2" t="inlineStr">
        <is>
          <t>GUBRF.IS</t>
        </is>
      </c>
      <c r="J8" s="2" t="inlineStr">
        <is>
          <t>TAVHL.IS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asim3&gt;75x1 &amp; 3g&gt;+5 &amp; yok</t>
        </is>
      </c>
      <c r="P8" s="2" t="inlineStr">
        <is>
          <t>filtresiz</t>
        </is>
      </c>
      <c r="Q8" s="2" t="inlineStr">
        <is>
          <t>oz_a1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192</v>
      </c>
      <c r="Y8" s="2" t="n">
        <v>192</v>
      </c>
      <c r="Z8" s="2" t="n">
        <v>234</v>
      </c>
      <c r="AA8" s="2" t="n">
        <v>11</v>
      </c>
      <c r="AB8" s="2" t="n">
        <v>-24</v>
      </c>
      <c r="AC8" s="2" t="n">
        <v>-24</v>
      </c>
      <c r="AD8" s="2" t="n">
        <v>239</v>
      </c>
      <c r="AE8" s="2" t="n">
        <v>5</v>
      </c>
      <c r="AF8" s="2" t="n">
        <v>-1</v>
      </c>
      <c r="AG8" s="2" t="n">
        <v>2.8</v>
      </c>
      <c r="AH8" s="2" t="n">
        <v>56</v>
      </c>
      <c r="AI8" s="2" t="n">
        <v>78</v>
      </c>
      <c r="AJ8" s="2" t="n">
        <v>77</v>
      </c>
      <c r="AK8" s="2" t="n">
        <v>77</v>
      </c>
      <c r="AL8" s="2" t="n">
        <v>0</v>
      </c>
      <c r="AM8" s="2" t="n">
        <v>57</v>
      </c>
      <c r="AN8" s="2" t="n">
        <v>0</v>
      </c>
      <c r="AO8" s="2" t="inlineStr">
        <is>
          <t>7/11</t>
        </is>
      </c>
      <c r="AP8" s="2" t="n">
        <v>-6</v>
      </c>
      <c r="AQ8" s="2" t="n">
        <v>0.545</v>
      </c>
      <c r="AR8" s="2" t="n">
        <v>0.516</v>
      </c>
      <c r="AS8" s="2" t="n">
        <v>7</v>
      </c>
      <c r="AT8" s="2" t="n">
        <v>2</v>
      </c>
      <c r="AU8" s="2" t="n">
        <v>28</v>
      </c>
      <c r="AV8" s="2" t="n">
        <v>8</v>
      </c>
      <c r="AW8" s="2" t="n">
        <v>31</v>
      </c>
      <c r="AX8" s="2" t="n">
        <v>90</v>
      </c>
      <c r="AY8" s="2" t="n">
        <v>80</v>
      </c>
      <c r="AZ8" s="2" t="n">
        <v>97</v>
      </c>
      <c r="BA8" s="2" t="n">
        <v>44</v>
      </c>
      <c r="BB8" s="2" t="n">
        <v>64</v>
      </c>
      <c r="BC8" s="2" t="n">
        <v>65</v>
      </c>
      <c r="BD8" s="2" t="inlineStr">
        <is>
          <t>2026-09-21</t>
        </is>
      </c>
    </row>
    <row r="9">
      <c r="A9" s="2" t="inlineStr">
        <is>
          <t>OZ1</t>
        </is>
      </c>
      <c r="B9" s="2" t="inlineStr">
        <is>
          <t>OZ</t>
        </is>
      </c>
      <c r="C9" s="2" t="n">
        <v>65</v>
      </c>
      <c r="D9" s="2" t="n">
        <v>64</v>
      </c>
      <c r="E9" s="2" t="n">
        <v>34</v>
      </c>
      <c r="F9" s="2" t="n">
        <v>42</v>
      </c>
      <c r="G9" s="2" t="n">
        <v>16</v>
      </c>
      <c r="H9" s="2" t="inlineStr">
        <is>
          <t>TKFEN.IS</t>
        </is>
      </c>
      <c r="I9" s="2" t="inlineStr">
        <is>
          <t>TRALT.IS, ASTOR.IS</t>
        </is>
      </c>
      <c r="J9" s="2" t="inlineStr">
        <is>
          <t>TKFEN.IS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oz_a1&gt;70x1 &amp; 3g&gt;+5 &amp; AL&gt;=2</t>
        </is>
      </c>
      <c r="P9" s="2" t="inlineStr">
        <is>
          <t>filtresiz</t>
        </is>
      </c>
      <c r="Q9" s="2" t="inlineStr">
        <is>
          <t>a5</t>
        </is>
      </c>
      <c r="R9" s="2" t="n">
        <v>2</v>
      </c>
      <c r="S9" s="2" t="n">
        <v>3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290</v>
      </c>
      <c r="Y9" s="2" t="n">
        <v>159</v>
      </c>
      <c r="Z9" s="2" t="n">
        <v>230</v>
      </c>
      <c r="AA9" s="2" t="n">
        <v>11</v>
      </c>
      <c r="AB9" s="2" t="n">
        <v>-20</v>
      </c>
      <c r="AC9" s="2" t="n">
        <v>-20</v>
      </c>
      <c r="AD9" s="2" t="n">
        <v>238</v>
      </c>
      <c r="AE9" s="2" t="n">
        <v>8</v>
      </c>
      <c r="AF9" s="2" t="n">
        <v>-3</v>
      </c>
      <c r="AG9" s="2" t="n">
        <v>3.5</v>
      </c>
      <c r="AH9" s="2" t="n">
        <v>60</v>
      </c>
      <c r="AI9" s="2" t="n">
        <v>90</v>
      </c>
      <c r="AJ9" s="2" t="n">
        <v>83</v>
      </c>
      <c r="AK9" s="2" t="n">
        <v>64</v>
      </c>
      <c r="AL9" s="2" t="n">
        <v>0</v>
      </c>
      <c r="AM9" s="2" t="n">
        <v>50</v>
      </c>
      <c r="AN9" s="2" t="n">
        <v>40</v>
      </c>
      <c r="AO9" s="2" t="inlineStr">
        <is>
          <t>10/11</t>
        </is>
      </c>
      <c r="AP9" s="2" t="n">
        <v>-8</v>
      </c>
      <c r="AQ9" s="2" t="n">
        <v>0.433</v>
      </c>
      <c r="AR9" s="2" t="n">
        <v>0.618</v>
      </c>
      <c r="AS9" s="2" t="n">
        <v>7</v>
      </c>
      <c r="AT9" s="2" t="n">
        <v>4</v>
      </c>
      <c r="AU9" s="2" t="n">
        <v>28</v>
      </c>
      <c r="AV9" s="2" t="n">
        <v>12</v>
      </c>
      <c r="AW9" s="2" t="n">
        <v>47</v>
      </c>
      <c r="AX9" s="2" t="n">
        <v>74</v>
      </c>
      <c r="AY9" s="2" t="n">
        <v>75</v>
      </c>
      <c r="AZ9" s="2" t="n">
        <v>94</v>
      </c>
      <c r="BA9" s="2" t="n">
        <v>44</v>
      </c>
      <c r="BB9" s="2" t="n">
        <v>64</v>
      </c>
      <c r="BC9" s="2" t="n">
        <v>65</v>
      </c>
      <c r="BD9" s="2" t="inlineStr">
        <is>
          <t>2026-09-21</t>
        </is>
      </c>
    </row>
    <row r="10">
      <c r="A10" s="2" t="inlineStr">
        <is>
          <t>OZ2</t>
        </is>
      </c>
      <c r="B10" s="2" t="inlineStr">
        <is>
          <t>OZ</t>
        </is>
      </c>
      <c r="C10" s="2" t="n">
        <v>65</v>
      </c>
      <c r="D10" s="2" t="n">
        <v>67</v>
      </c>
      <c r="E10" s="2" t="n">
        <v>9</v>
      </c>
      <c r="F10" s="2" t="n">
        <v>55</v>
      </c>
      <c r="G10" s="2" t="n">
        <v>20</v>
      </c>
      <c r="H10" s="2" t="inlineStr">
        <is>
          <t>YOK</t>
        </is>
      </c>
      <c r="I10" s="2" t="inlineStr">
        <is>
          <t>TRALT.IS</t>
        </is>
      </c>
      <c r="J10" s="2" t="inlineStr">
        <is>
          <t>TKFEN.IS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oz_a1&gt;70x1 &amp; 3g&gt;+3 &amp; AL&gt;=2</t>
        </is>
      </c>
      <c r="P10" s="2" t="inlineStr">
        <is>
          <t>filtresiz</t>
        </is>
      </c>
      <c r="Q10" s="2" t="inlineStr">
        <is>
          <t>a5</t>
        </is>
      </c>
      <c r="R10" s="2" t="n">
        <v>1</v>
      </c>
      <c r="S10" s="2" t="n">
        <v>1</v>
      </c>
      <c r="T10" s="2" t="n">
        <v>1</v>
      </c>
      <c r="U10" s="2" t="n">
        <v>3.5</v>
      </c>
      <c r="V10" s="2" t="n">
        <v>7</v>
      </c>
      <c r="W10" s="2" t="n">
        <v>249</v>
      </c>
      <c r="X10" s="2" t="n">
        <v>203</v>
      </c>
      <c r="Y10" s="2" t="n">
        <v>203</v>
      </c>
      <c r="Z10" s="2" t="n">
        <v>150</v>
      </c>
      <c r="AA10" s="2" t="n">
        <v>8</v>
      </c>
      <c r="AB10" s="2" t="n">
        <v>-38</v>
      </c>
      <c r="AC10" s="2" t="n">
        <v>-38</v>
      </c>
      <c r="AD10" s="2" t="n">
        <v>150</v>
      </c>
      <c r="AE10" s="2" t="n">
        <v>0</v>
      </c>
      <c r="AF10" s="2" t="n">
        <v>0</v>
      </c>
      <c r="AG10" s="2" t="n">
        <v>2.2</v>
      </c>
      <c r="AH10" s="2" t="n">
        <v>60</v>
      </c>
      <c r="AI10" s="2" t="n">
        <v>78</v>
      </c>
      <c r="AJ10" s="2" t="n">
        <v>81</v>
      </c>
      <c r="AK10" s="2" t="n">
        <v>81</v>
      </c>
      <c r="AL10" s="2" t="n">
        <v>0</v>
      </c>
      <c r="AM10" s="2" t="n">
        <v>46</v>
      </c>
      <c r="AN10" s="2" t="n">
        <v>0</v>
      </c>
      <c r="AO10" s="2" t="inlineStr">
        <is>
          <t>8/11</t>
        </is>
      </c>
      <c r="AP10" s="2" t="n">
        <v>-15</v>
      </c>
      <c r="AQ10" s="2" t="n">
        <v>0.31</v>
      </c>
      <c r="AR10" s="2" t="n">
        <v>0.575</v>
      </c>
      <c r="AS10" s="2" t="n">
        <v>5</v>
      </c>
      <c r="AT10" s="2" t="n">
        <v>1</v>
      </c>
      <c r="AU10" s="2" t="n">
        <v>28</v>
      </c>
      <c r="AV10" s="2" t="n">
        <v>6</v>
      </c>
      <c r="AW10" s="2" t="n">
        <v>24</v>
      </c>
      <c r="AX10" s="2" t="n">
        <v>93</v>
      </c>
      <c r="AY10" s="2" t="n">
        <v>85</v>
      </c>
      <c r="AZ10" s="2" t="n">
        <v>100</v>
      </c>
      <c r="BA10" s="2" t="n">
        <v>36</v>
      </c>
      <c r="BB10" s="2" t="n">
        <v>67</v>
      </c>
      <c r="BC10" s="2" t="n">
        <v>65</v>
      </c>
      <c r="BD10" s="2" t="inlineStr">
        <is>
          <t>2026-09-21</t>
        </is>
      </c>
    </row>
    <row r="11">
      <c r="A11" s="2" t="inlineStr">
        <is>
          <t>OZ3</t>
        </is>
      </c>
      <c r="B11" s="2" t="inlineStr">
        <is>
          <t>OZ</t>
        </is>
      </c>
      <c r="C11" s="2" t="n">
        <v>65</v>
      </c>
      <c r="D11" s="2" t="n">
        <v>69</v>
      </c>
      <c r="E11" s="2" t="n">
        <v>0</v>
      </c>
      <c r="F11" s="2" t="n">
        <v>60</v>
      </c>
      <c r="G11" s="2" t="n">
        <v>28</v>
      </c>
      <c r="H11" s="2" t="inlineStr">
        <is>
          <t>YOK</t>
        </is>
      </c>
      <c r="I11" s="2" t="inlineStr">
        <is>
          <t>TKFEN.IS</t>
        </is>
      </c>
      <c r="J11" s="2" t="inlineStr">
        <is>
          <t>ENERY.IS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oz_a1&gt;85x1 &amp; yok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1</v>
      </c>
      <c r="T11" s="2" t="n">
        <v>1</v>
      </c>
      <c r="U11" s="2" t="n">
        <v>3.5</v>
      </c>
      <c r="V11" s="2" t="n">
        <v>7</v>
      </c>
      <c r="W11" s="2" t="n">
        <v>249</v>
      </c>
      <c r="X11" s="2" t="n">
        <v>216</v>
      </c>
      <c r="Y11" s="2" t="n">
        <v>216</v>
      </c>
      <c r="Z11" s="2" t="n">
        <v>143</v>
      </c>
      <c r="AA11" s="2" t="n">
        <v>8</v>
      </c>
      <c r="AB11" s="2" t="n">
        <v>-31</v>
      </c>
      <c r="AC11" s="2" t="n">
        <v>-31</v>
      </c>
      <c r="AD11" s="2" t="n">
        <v>161</v>
      </c>
      <c r="AE11" s="2" t="n">
        <v>18</v>
      </c>
      <c r="AF11" s="2" t="n">
        <v>-7</v>
      </c>
      <c r="AG11" s="2" t="n">
        <v>2</v>
      </c>
      <c r="AH11" s="2" t="n">
        <v>61</v>
      </c>
      <c r="AI11" s="2" t="n">
        <v>82</v>
      </c>
      <c r="AJ11" s="2" t="n">
        <v>86</v>
      </c>
      <c r="AK11" s="2" t="n">
        <v>86</v>
      </c>
      <c r="AL11" s="2" t="n">
        <v>0</v>
      </c>
      <c r="AM11" s="2" t="n">
        <v>33</v>
      </c>
      <c r="AN11" s="2" t="n">
        <v>0</v>
      </c>
      <c r="AO11" s="2" t="inlineStr">
        <is>
          <t>7/11</t>
        </is>
      </c>
      <c r="AP11" s="2" t="n">
        <v>-11</v>
      </c>
      <c r="AQ11" s="2" t="n">
        <v>0.196</v>
      </c>
      <c r="AR11" s="2" t="n">
        <v>0.821</v>
      </c>
      <c r="AS11" s="2" t="n">
        <v>5</v>
      </c>
      <c r="AT11" s="2" t="n">
        <v>0</v>
      </c>
      <c r="AU11" s="2" t="n">
        <v>28</v>
      </c>
      <c r="AV11" s="2" t="n">
        <v>6</v>
      </c>
      <c r="AW11" s="2" t="n">
        <v>22</v>
      </c>
      <c r="AX11" s="2" t="n">
        <v>100</v>
      </c>
      <c r="AY11" s="2" t="n">
        <v>100</v>
      </c>
      <c r="AZ11" s="2" t="n">
        <v>82</v>
      </c>
      <c r="BA11" s="2" t="n">
        <v>31</v>
      </c>
      <c r="BB11" s="2" t="n">
        <v>69</v>
      </c>
      <c r="BC11" s="2" t="n">
        <v>65</v>
      </c>
      <c r="BD11" s="2" t="inlineStr">
        <is>
          <t>2026-09-21</t>
        </is>
      </c>
    </row>
    <row r="12">
      <c r="A12" s="2" t="inlineStr">
        <is>
          <t>MOM4</t>
        </is>
      </c>
      <c r="B12" s="2" t="inlineStr">
        <is>
          <t>MOM</t>
        </is>
      </c>
      <c r="C12" s="2" t="n">
        <v>64</v>
      </c>
      <c r="D12" s="2" t="n">
        <v>63</v>
      </c>
      <c r="E12" s="2" t="n">
        <v>42</v>
      </c>
      <c r="F12" s="2" t="n">
        <v>36</v>
      </c>
      <c r="G12" s="2" t="n">
        <v>13</v>
      </c>
      <c r="H12" s="2" t="inlineStr">
        <is>
          <t>YOK</t>
        </is>
      </c>
      <c r="I12" s="2" t="inlineStr">
        <is>
          <t>ASTOR.IS</t>
        </is>
      </c>
      <c r="J12" s="2" t="inlineStr">
        <is>
          <t>SASA.IS</t>
        </is>
      </c>
      <c r="K12" s="2" t="n">
        <v>5</v>
      </c>
      <c r="L12" s="2" t="inlineStr">
        <is>
          <t>MOMENTUM DEVAM (fiyat yukari + ihtimal)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r_a1&gt;90x1 &amp; 3g&gt;+2 &amp; SAT&gt;=1</t>
        </is>
      </c>
      <c r="P12" s="2" t="inlineStr">
        <is>
          <t>filtresiz</t>
        </is>
      </c>
      <c r="Q12" s="2" t="inlineStr">
        <is>
          <t>a5</t>
        </is>
      </c>
      <c r="R12" s="2" t="n">
        <v>1</v>
      </c>
      <c r="S12" s="2" t="n">
        <v>1</v>
      </c>
      <c r="T12" s="2" t="n">
        <v>1</v>
      </c>
      <c r="U12" s="2" t="n">
        <v>4</v>
      </c>
      <c r="V12" s="2" t="n">
        <v>7</v>
      </c>
      <c r="W12" s="2" t="n">
        <v>249</v>
      </c>
      <c r="X12" s="2" t="n">
        <v>112</v>
      </c>
      <c r="Y12" s="2" t="n">
        <v>112</v>
      </c>
      <c r="Z12" s="2" t="n">
        <v>299</v>
      </c>
      <c r="AA12" s="2" t="n">
        <v>12</v>
      </c>
      <c r="AB12" s="2" t="n">
        <v>-11</v>
      </c>
      <c r="AC12" s="2" t="n">
        <v>-11</v>
      </c>
      <c r="AD12" s="2" t="n">
        <v>299</v>
      </c>
      <c r="AE12" s="2" t="n">
        <v>0</v>
      </c>
      <c r="AF12" s="2" t="n">
        <v>0</v>
      </c>
      <c r="AG12" s="2" t="n">
        <v>4.1</v>
      </c>
      <c r="AH12" s="2" t="n">
        <v>67</v>
      </c>
      <c r="AI12" s="2" t="n">
        <v>86</v>
      </c>
      <c r="AJ12" s="2" t="n">
        <v>45</v>
      </c>
      <c r="AK12" s="2" t="n">
        <v>45</v>
      </c>
      <c r="AL12" s="2" t="n">
        <v>0</v>
      </c>
      <c r="AM12" s="2" t="n">
        <v>137</v>
      </c>
      <c r="AN12" s="2" t="n">
        <v>0</v>
      </c>
      <c r="AO12" s="2" t="inlineStr">
        <is>
          <t>11/11</t>
        </is>
      </c>
      <c r="AP12" s="2" t="n">
        <v>7</v>
      </c>
      <c r="AQ12" s="2" t="n">
        <v>0.498</v>
      </c>
      <c r="AR12" s="2" t="n">
        <v>0.702</v>
      </c>
      <c r="AS12" s="2" t="n">
        <v>8</v>
      </c>
      <c r="AT12" s="2" t="n">
        <v>5</v>
      </c>
      <c r="AU12" s="2" t="n">
        <v>28</v>
      </c>
      <c r="AV12" s="2" t="n">
        <v>11</v>
      </c>
      <c r="AW12" s="2" t="n">
        <v>46</v>
      </c>
      <c r="AX12" s="2" t="n">
        <v>65</v>
      </c>
      <c r="AY12" s="2" t="n">
        <v>66</v>
      </c>
      <c r="AZ12" s="2" t="n">
        <v>100</v>
      </c>
      <c r="BA12" s="2" t="n">
        <v>55</v>
      </c>
      <c r="BB12" s="2" t="n">
        <v>63</v>
      </c>
      <c r="BC12" s="2" t="n">
        <v>64</v>
      </c>
      <c r="BD12" s="2" t="inlineStr">
        <is>
          <t>2026-09-21</t>
        </is>
      </c>
    </row>
    <row r="13">
      <c r="A13" s="2" t="inlineStr">
        <is>
          <t>OZ4</t>
        </is>
      </c>
      <c r="B13" s="2" t="inlineStr">
        <is>
          <t>OZ</t>
        </is>
      </c>
      <c r="C13" s="2" t="n">
        <v>64</v>
      </c>
      <c r="D13" s="2" t="n">
        <v>72</v>
      </c>
      <c r="E13" s="2" t="n">
        <v>0</v>
      </c>
      <c r="F13" s="2" t="n">
        <v>53</v>
      </c>
      <c r="G13" s="2" t="n">
        <v>20</v>
      </c>
      <c r="H13" s="2" t="inlineStr">
        <is>
          <t>YOK</t>
        </is>
      </c>
      <c r="I13" s="2" t="inlineStr">
        <is>
          <t>TKFEN.IS</t>
        </is>
      </c>
      <c r="J13" s="2" t="inlineStr">
        <is>
          <t>TKFEN.IS</t>
        </is>
      </c>
      <c r="K13" s="2" t="n">
        <v>1</v>
      </c>
      <c r="L13" s="2" t="inlineStr">
        <is>
          <t>KENDI GECMISINE GORE (60 barlik oz yuzdelik)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oz_a1&gt;85x1 &amp; 10g&gt;+5 &amp; AL&gt;=2</t>
        </is>
      </c>
      <c r="P13" s="2" t="inlineStr">
        <is>
          <t>filtresiz</t>
        </is>
      </c>
      <c r="Q13" s="2" t="inlineStr">
        <is>
          <t>ATR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109</v>
      </c>
      <c r="Y13" s="2" t="n">
        <v>109</v>
      </c>
      <c r="Z13" s="2" t="n">
        <v>138</v>
      </c>
      <c r="AA13" s="2" t="n">
        <v>8</v>
      </c>
      <c r="AB13" s="2" t="n">
        <v>-23</v>
      </c>
      <c r="AC13" s="2" t="n">
        <v>-21</v>
      </c>
      <c r="AD13" s="2" t="n">
        <v>161</v>
      </c>
      <c r="AE13" s="2" t="n">
        <v>23</v>
      </c>
      <c r="AF13" s="2" t="n">
        <v>-9</v>
      </c>
      <c r="AG13" s="2" t="n">
        <v>1.6</v>
      </c>
      <c r="AH13" s="2" t="n">
        <v>52</v>
      </c>
      <c r="AI13" s="2" t="n">
        <v>86</v>
      </c>
      <c r="AJ13" s="2" t="n">
        <v>82</v>
      </c>
      <c r="AK13" s="2" t="n">
        <v>44</v>
      </c>
      <c r="AL13" s="2" t="n">
        <v>0</v>
      </c>
      <c r="AM13" s="2" t="n">
        <v>43</v>
      </c>
      <c r="AN13" s="2" t="n">
        <v>97</v>
      </c>
      <c r="AO13" s="2" t="inlineStr">
        <is>
          <t>8/11</t>
        </is>
      </c>
      <c r="AP13" s="2" t="n">
        <v>-13</v>
      </c>
      <c r="AQ13" s="2" t="n">
        <v>0.42</v>
      </c>
      <c r="AR13" s="2" t="n">
        <v>0.487</v>
      </c>
      <c r="AS13" s="2" t="n">
        <v>6</v>
      </c>
      <c r="AT13" s="2" t="n">
        <v>0</v>
      </c>
      <c r="AU13" s="2" t="n">
        <v>28</v>
      </c>
      <c r="AV13" s="2" t="n">
        <v>7</v>
      </c>
      <c r="AW13" s="2" t="n">
        <v>28</v>
      </c>
      <c r="AX13" s="2" t="n">
        <v>91</v>
      </c>
      <c r="AY13" s="2" t="n">
        <v>87</v>
      </c>
      <c r="AZ13" s="2" t="n">
        <v>78</v>
      </c>
      <c r="BA13" s="2" t="n">
        <v>38</v>
      </c>
      <c r="BB13" s="2" t="n">
        <v>72</v>
      </c>
      <c r="BC13" s="2" t="n">
        <v>64</v>
      </c>
      <c r="BD13" s="2" t="inlineStr">
        <is>
          <t>2026-09-21</t>
        </is>
      </c>
    </row>
    <row r="14">
      <c r="A14" s="2" t="inlineStr">
        <is>
          <t>SHORT-VIOP1</t>
        </is>
      </c>
      <c r="B14" s="2" t="inlineStr">
        <is>
          <t>OZ</t>
        </is>
      </c>
      <c r="C14" s="2" t="n">
        <v>60</v>
      </c>
      <c r="D14" s="2" t="n">
        <v>36</v>
      </c>
      <c r="E14" s="2" t="n">
        <v>0</v>
      </c>
      <c r="F14" s="2" t="n">
        <v>58</v>
      </c>
      <c r="G14" s="2" t="n">
        <v>25</v>
      </c>
      <c r="H14" s="2" t="inlineStr">
        <is>
          <t>YOK</t>
        </is>
      </c>
      <c r="I14" s="2" t="inlineStr">
        <is>
          <t>FILTRE KAPALI</t>
        </is>
      </c>
      <c r="J14" s="2" t="inlineStr">
        <is>
          <t>SASA.IS</t>
        </is>
      </c>
      <c r="K14" s="2" t="n">
        <v>5</v>
      </c>
      <c r="L14" s="2" t="inlineStr">
        <is>
          <t>KENDI GECMISINE GORE (60 barlik oz yuzdelik)</t>
        </is>
      </c>
      <c r="M14" s="2" t="inlineStr">
        <is>
          <t>VIOP</t>
        </is>
      </c>
      <c r="N14" s="2" t="inlineStr">
        <is>
          <t>SHORT</t>
        </is>
      </c>
      <c r="O14" s="2" t="inlineStr">
        <is>
          <t>oz_a1&gt;70x3 &amp; 10g&gt;+5 &amp; AL&gt;=2</t>
        </is>
      </c>
      <c r="P14" s="2" t="inlineStr">
        <is>
          <t>genislik&gt;50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/>
      <c r="V14" s="2" t="n">
        <v>7</v>
      </c>
      <c r="W14" s="2" t="n">
        <v>249</v>
      </c>
      <c r="X14" s="2" t="n">
        <v>52</v>
      </c>
      <c r="Y14" s="2" t="n">
        <v>52</v>
      </c>
      <c r="Z14" s="2" t="n">
        <v>164</v>
      </c>
      <c r="AA14" s="2" t="n">
        <v>9</v>
      </c>
      <c r="AB14" s="2" t="n">
        <v>-16</v>
      </c>
      <c r="AC14" s="2" t="n">
        <v>-16</v>
      </c>
      <c r="AD14" s="2" t="n">
        <v>164</v>
      </c>
      <c r="AE14" s="2" t="n">
        <v>0</v>
      </c>
      <c r="AF14" s="2" t="n">
        <v>0</v>
      </c>
      <c r="AG14" s="2" t="n">
        <v>3.1</v>
      </c>
      <c r="AH14" s="2" t="n">
        <v>68</v>
      </c>
      <c r="AI14" s="2" t="n">
        <v>87</v>
      </c>
      <c r="AJ14" s="2" t="n">
        <v>40</v>
      </c>
      <c r="AK14" s="2" t="n">
        <v>21</v>
      </c>
      <c r="AL14" s="2" t="n">
        <v>133</v>
      </c>
      <c r="AM14" s="2" t="n">
        <v>21</v>
      </c>
      <c r="AN14" s="2" t="n">
        <v>43</v>
      </c>
      <c r="AO14" s="2" t="inlineStr">
        <is>
          <t>9/11</t>
        </is>
      </c>
      <c r="AP14" s="2" t="n">
        <v>-1</v>
      </c>
      <c r="AQ14" s="2" t="n">
        <v>0.268</v>
      </c>
      <c r="AR14" s="2" t="n">
        <v>0.582</v>
      </c>
      <c r="AS14" s="2" t="n">
        <v>3</v>
      </c>
      <c r="AT14" s="2" t="n">
        <v>-3</v>
      </c>
      <c r="AU14" s="2" t="n">
        <v>28</v>
      </c>
      <c r="AV14" s="2" t="n">
        <v>6</v>
      </c>
      <c r="AW14" s="2" t="n">
        <v>23</v>
      </c>
      <c r="AX14" s="2" t="n">
        <v>97</v>
      </c>
      <c r="AY14" s="2" t="n">
        <v>100</v>
      </c>
      <c r="AZ14" s="2" t="n">
        <v>100</v>
      </c>
      <c r="BA14" s="2" t="n">
        <v>21</v>
      </c>
      <c r="BB14" s="2" t="n">
        <v>36</v>
      </c>
      <c r="BC14" s="2" t="n">
        <v>60</v>
      </c>
      <c r="BD14" s="2" t="inlineStr">
        <is>
          <t>2026-09-21</t>
        </is>
      </c>
    </row>
    <row r="15">
      <c r="A15" s="2" t="inlineStr">
        <is>
          <t>OLASILIK1</t>
        </is>
      </c>
      <c r="B15" s="2" t="inlineStr">
        <is>
          <t>OLASILIK</t>
        </is>
      </c>
      <c r="C15" s="2" t="n">
        <v>59</v>
      </c>
      <c r="D15" s="2" t="n">
        <v>67</v>
      </c>
      <c r="E15" s="2" t="n">
        <v>0</v>
      </c>
      <c r="F15" s="2" t="n">
        <v>46</v>
      </c>
      <c r="G15" s="2" t="n">
        <v>16</v>
      </c>
      <c r="H15" s="2" t="inlineStr">
        <is>
          <t>YOK</t>
        </is>
      </c>
      <c r="I15" s="2" t="inlineStr">
        <is>
          <t>FILTRE KAPALI</t>
        </is>
      </c>
      <c r="J15" s="2" t="inlineStr">
        <is>
          <t>ENERY.IS</t>
        </is>
      </c>
      <c r="K15" s="2" t="n">
        <v>6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r_a3&gt;90x1 &amp; yok &amp; AL&gt;=2</t>
        </is>
      </c>
      <c r="P15" s="2" t="inlineStr">
        <is>
          <t>ENDEKS&gt;SMA20 VE genislik&gt;50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70</v>
      </c>
      <c r="Y15" s="2" t="n">
        <v>70</v>
      </c>
      <c r="Z15" s="2" t="n">
        <v>119</v>
      </c>
      <c r="AA15" s="2" t="n">
        <v>7</v>
      </c>
      <c r="AB15" s="2" t="n">
        <v>-25</v>
      </c>
      <c r="AC15" s="2" t="n">
        <v>-25</v>
      </c>
      <c r="AD15" s="2" t="n">
        <v>119</v>
      </c>
      <c r="AE15" s="2" t="n">
        <v>0</v>
      </c>
      <c r="AF15" s="2" t="n">
        <v>0</v>
      </c>
      <c r="AG15" s="2" t="n">
        <v>2</v>
      </c>
      <c r="AH15" s="2" t="n">
        <v>59</v>
      </c>
      <c r="AI15" s="2" t="n">
        <v>90</v>
      </c>
      <c r="AJ15" s="2" t="n">
        <v>48</v>
      </c>
      <c r="AK15" s="2" t="n">
        <v>28</v>
      </c>
      <c r="AL15" s="2" t="n">
        <v>141</v>
      </c>
      <c r="AM15" s="2" t="n">
        <v>0</v>
      </c>
      <c r="AN15" s="2" t="n">
        <v>38</v>
      </c>
      <c r="AO15" s="2" t="inlineStr">
        <is>
          <t>7/11</t>
        </is>
      </c>
      <c r="AP15" s="2" t="n">
        <v>-13</v>
      </c>
      <c r="AQ15" s="2" t="n">
        <v>0.343</v>
      </c>
      <c r="AR15" s="2" t="n">
        <v>0.391</v>
      </c>
      <c r="AS15" s="2" t="n">
        <v>4</v>
      </c>
      <c r="AT15" s="2" t="n">
        <v>-3</v>
      </c>
      <c r="AU15" s="2" t="n">
        <v>28</v>
      </c>
      <c r="AV15" s="2" t="n">
        <v>5</v>
      </c>
      <c r="AW15" s="2" t="n">
        <v>20</v>
      </c>
      <c r="AX15" s="2" t="n">
        <v>80</v>
      </c>
      <c r="AY15" s="2" t="n">
        <v>74</v>
      </c>
      <c r="AZ15" s="2" t="n">
        <v>100</v>
      </c>
      <c r="BA15" s="2" t="n">
        <v>26</v>
      </c>
      <c r="BB15" s="2" t="n">
        <v>67</v>
      </c>
      <c r="BC15" s="2" t="n">
        <v>59</v>
      </c>
      <c r="BD15" s="2" t="inlineStr">
        <is>
          <t>2026-09-21</t>
        </is>
      </c>
    </row>
    <row r="16">
      <c r="A16" s="2" t="inlineStr">
        <is>
          <t>OLASILIK2</t>
        </is>
      </c>
      <c r="B16" s="2" t="inlineStr">
        <is>
          <t>OLASILIK</t>
        </is>
      </c>
      <c r="C16" s="2" t="n">
        <v>57</v>
      </c>
      <c r="D16" s="2" t="n">
        <v>57</v>
      </c>
      <c r="E16" s="2" t="n">
        <v>0</v>
      </c>
      <c r="F16" s="2" t="n">
        <v>40</v>
      </c>
      <c r="G16" s="2" t="n">
        <v>22</v>
      </c>
      <c r="H16" s="2" t="inlineStr">
        <is>
          <t>YOK</t>
        </is>
      </c>
      <c r="I16" s="2" t="inlineStr">
        <is>
          <t>TKFEN.IS</t>
        </is>
      </c>
      <c r="J16" s="2" t="inlineStr">
        <is>
          <t>TKFEN.IS</t>
        </is>
      </c>
      <c r="K16" s="2" t="n">
        <v>1</v>
      </c>
      <c r="L16" s="2" t="inlineStr">
        <is>
          <t>SAF OLASILIK (kesitsel siralama, fiyat sarti yok)</t>
        </is>
      </c>
      <c r="M16" s="2" t="inlineStr">
        <is>
          <t>TUM</t>
        </is>
      </c>
      <c r="N16" s="2" t="inlineStr">
        <is>
          <t>LONG</t>
        </is>
      </c>
      <c r="O16" s="2" t="inlineStr">
        <is>
          <t>asim3&gt;75x1 &amp; yok &amp; AL&gt;=2</t>
        </is>
      </c>
      <c r="P16" s="2" t="inlineStr">
        <is>
          <t>filtresiz</t>
        </is>
      </c>
      <c r="Q16" s="2" t="inlineStr">
        <is>
          <t>mom5</t>
        </is>
      </c>
      <c r="R16" s="2" t="n">
        <v>1</v>
      </c>
      <c r="S16" s="2" t="n">
        <v>1</v>
      </c>
      <c r="T16" s="2" t="n">
        <v>1</v>
      </c>
      <c r="U16" s="2" t="n">
        <v>3.5</v>
      </c>
      <c r="V16" s="2" t="n">
        <v>7</v>
      </c>
      <c r="W16" s="2" t="n">
        <v>249</v>
      </c>
      <c r="X16" s="2" t="n">
        <v>237</v>
      </c>
      <c r="Y16" s="2" t="n">
        <v>237</v>
      </c>
      <c r="Z16" s="2" t="n">
        <v>135</v>
      </c>
      <c r="AA16" s="2" t="n">
        <v>7</v>
      </c>
      <c r="AB16" s="2" t="n">
        <v>-34</v>
      </c>
      <c r="AC16" s="2" t="n">
        <v>-30</v>
      </c>
      <c r="AD16" s="2" t="n">
        <v>135</v>
      </c>
      <c r="AE16" s="2" t="n">
        <v>0</v>
      </c>
      <c r="AF16" s="2" t="n">
        <v>0</v>
      </c>
      <c r="AG16" s="2" t="n">
        <v>2</v>
      </c>
      <c r="AH16" s="2" t="n">
        <v>58</v>
      </c>
      <c r="AI16" s="2" t="n">
        <v>79</v>
      </c>
      <c r="AJ16" s="2" t="n">
        <v>95</v>
      </c>
      <c r="AK16" s="2" t="n">
        <v>95</v>
      </c>
      <c r="AL16" s="2" t="n">
        <v>0</v>
      </c>
      <c r="AM16" s="2" t="n">
        <v>12</v>
      </c>
      <c r="AN16" s="2" t="n">
        <v>0</v>
      </c>
      <c r="AO16" s="2" t="inlineStr">
        <is>
          <t>8/11</t>
        </is>
      </c>
      <c r="AP16" s="2" t="n">
        <v>-11</v>
      </c>
      <c r="AQ16" s="2" t="n">
        <v>0.479</v>
      </c>
      <c r="AR16" s="2" t="n">
        <v>0.281</v>
      </c>
      <c r="AS16" s="2" t="n">
        <v>3</v>
      </c>
      <c r="AT16" s="2" t="n">
        <v>-7</v>
      </c>
      <c r="AU16" s="2" t="n">
        <v>28</v>
      </c>
      <c r="AV16" s="2" t="n">
        <v>5</v>
      </c>
      <c r="AW16" s="2" t="n">
        <v>20</v>
      </c>
      <c r="AX16" s="2" t="n">
        <v>72</v>
      </c>
      <c r="AY16" s="2" t="n">
        <v>90</v>
      </c>
      <c r="AZ16" s="2" t="n">
        <v>100</v>
      </c>
      <c r="BA16" s="2" t="n">
        <v>20</v>
      </c>
      <c r="BB16" s="2" t="n">
        <v>57</v>
      </c>
      <c r="BC16" s="2" t="n">
        <v>57</v>
      </c>
      <c r="BD16" s="2" t="inlineStr">
        <is>
          <t>2026-09-21</t>
        </is>
      </c>
    </row>
    <row r="17">
      <c r="A17" s="2" t="inlineStr">
        <is>
          <t>SHORT-TUM1</t>
        </is>
      </c>
      <c r="B17" s="2" t="inlineStr">
        <is>
          <t>GG</t>
        </is>
      </c>
      <c r="C17" s="2" t="n">
        <v>55</v>
      </c>
      <c r="D17" s="2" t="n">
        <v>0</v>
      </c>
      <c r="E17" s="2" t="n">
        <v>0</v>
      </c>
      <c r="F17" s="2" t="n">
        <v>72</v>
      </c>
      <c r="G17" s="2" t="n">
        <v>25</v>
      </c>
      <c r="H17" s="2" t="inlineStr">
        <is>
          <t>YOK</t>
        </is>
      </c>
      <c r="I17" s="2" t="inlineStr">
        <is>
          <t>ASTOR.IS</t>
        </is>
      </c>
      <c r="J17" s="2" t="inlineStr">
        <is>
          <t>ENERY.IS</t>
        </is>
      </c>
      <c r="K17" s="2" t="n">
        <v>1</v>
      </c>
      <c r="L17" s="2" t="inlineStr">
        <is>
          <t>GORECELI GUC (endeksi gecme ihtimali)</t>
        </is>
      </c>
      <c r="M17" s="2" t="inlineStr">
        <is>
          <t>TUM</t>
        </is>
      </c>
      <c r="N17" s="2" t="inlineStr">
        <is>
          <t>SHORT</t>
        </is>
      </c>
      <c r="O17" s="2" t="inlineStr">
        <is>
          <t>r_END&gt;75x5 &amp; dip5&gt;+2 &amp; AL&gt;=2</t>
        </is>
      </c>
      <c r="P17" s="2" t="inlineStr">
        <is>
          <t>filtresiz</t>
        </is>
      </c>
      <c r="Q17" s="2" t="inlineStr">
        <is>
          <t>mom5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223</v>
      </c>
      <c r="Y17" s="2" t="n">
        <v>223</v>
      </c>
      <c r="Z17" s="2" t="n">
        <v>182</v>
      </c>
      <c r="AA17" s="2" t="n">
        <v>9</v>
      </c>
      <c r="AB17" s="2" t="n">
        <v>-45</v>
      </c>
      <c r="AC17" s="2" t="n">
        <v>-50</v>
      </c>
      <c r="AD17" s="2" t="n">
        <v>182</v>
      </c>
      <c r="AE17" s="2" t="n">
        <v>0</v>
      </c>
      <c r="AF17" s="2" t="n">
        <v>0</v>
      </c>
      <c r="AG17" s="2" t="n">
        <v>2</v>
      </c>
      <c r="AH17" s="2" t="n">
        <v>55</v>
      </c>
      <c r="AI17" s="2" t="n">
        <v>70</v>
      </c>
      <c r="AJ17" s="2" t="n">
        <v>89</v>
      </c>
      <c r="AK17" s="2" t="n">
        <v>89</v>
      </c>
      <c r="AL17" s="2" t="n">
        <v>0</v>
      </c>
      <c r="AM17" s="2" t="n">
        <v>26</v>
      </c>
      <c r="AN17" s="2" t="n">
        <v>0</v>
      </c>
      <c r="AO17" s="2" t="inlineStr">
        <is>
          <t>8/11</t>
        </is>
      </c>
      <c r="AP17" s="2" t="n">
        <v>-21</v>
      </c>
      <c r="AQ17" s="2" t="n">
        <v>0.302</v>
      </c>
      <c r="AR17" s="2" t="n">
        <v>0.948</v>
      </c>
      <c r="AS17" s="2" t="n">
        <v>-3</v>
      </c>
      <c r="AT17" s="2" t="n">
        <v>-9</v>
      </c>
      <c r="AU17" s="2" t="n">
        <v>28</v>
      </c>
      <c r="AV17" s="2" t="n">
        <v>10</v>
      </c>
      <c r="AW17" s="2" t="n">
        <v>40</v>
      </c>
      <c r="AX17" s="2" t="n">
        <v>100</v>
      </c>
      <c r="AY17" s="2" t="n">
        <v>100</v>
      </c>
      <c r="AZ17" s="2" t="n">
        <v>100</v>
      </c>
      <c r="BA17" s="2" t="n">
        <v>0</v>
      </c>
      <c r="BB17" s="2" t="n">
        <v>0</v>
      </c>
      <c r="BC17" s="2" t="n">
        <v>55</v>
      </c>
      <c r="BD17" s="2" t="inlineStr">
        <is>
          <t>2026-09-21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55</v>
      </c>
      <c r="D18" s="2" t="n">
        <v>36</v>
      </c>
      <c r="E18" s="2" t="n">
        <v>0</v>
      </c>
      <c r="F18" s="2" t="n">
        <v>67</v>
      </c>
      <c r="G18" s="2" t="n">
        <v>38</v>
      </c>
      <c r="H18" s="2" t="inlineStr">
        <is>
          <t>SASA.IS</t>
        </is>
      </c>
      <c r="I18" s="2" t="inlineStr">
        <is>
          <t>AKSEN.IS</t>
        </is>
      </c>
      <c r="J18" s="2" t="inlineStr">
        <is>
          <t>AKSEN.IS</t>
        </is>
      </c>
      <c r="K18" s="2" t="n">
        <v>1</v>
      </c>
      <c r="L18" s="2" t="inlineStr">
        <is>
          <t>GERI CEKILME (fiyat asagi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r_a5&gt;75x3 &amp; 5g&lt;-2 &amp; yok</t>
        </is>
      </c>
      <c r="P18" s="2" t="inlineStr">
        <is>
          <t>filtresiz</t>
        </is>
      </c>
      <c r="Q18" s="2" t="inlineStr">
        <is>
          <t>a5</t>
        </is>
      </c>
      <c r="R18" s="2" t="n">
        <v>1</v>
      </c>
      <c r="S18" s="2" t="n">
        <v>3</v>
      </c>
      <c r="T18" s="2" t="n">
        <v>1</v>
      </c>
      <c r="U18" s="2" t="n"/>
      <c r="V18" s="2" t="n">
        <v>7</v>
      </c>
      <c r="W18" s="2" t="n">
        <v>249</v>
      </c>
      <c r="X18" s="2" t="n">
        <v>48</v>
      </c>
      <c r="Y18" s="2" t="n">
        <v>49</v>
      </c>
      <c r="Z18" s="2" t="n">
        <v>60</v>
      </c>
      <c r="AA18" s="2" t="n">
        <v>4</v>
      </c>
      <c r="AB18" s="2" t="n">
        <v>-21</v>
      </c>
      <c r="AC18" s="2" t="n">
        <v>-25</v>
      </c>
      <c r="AD18" s="2" t="n">
        <v>60</v>
      </c>
      <c r="AE18" s="2" t="n">
        <v>0</v>
      </c>
      <c r="AF18" s="2" t="n">
        <v>0</v>
      </c>
      <c r="AG18" s="2" t="n">
        <v>1.4</v>
      </c>
      <c r="AH18" s="2" t="n">
        <v>53</v>
      </c>
      <c r="AI18" s="2" t="n">
        <v>67</v>
      </c>
      <c r="AJ18" s="2" t="n">
        <v>56</v>
      </c>
      <c r="AK18" s="2" t="n">
        <v>20</v>
      </c>
      <c r="AL18" s="2" t="n">
        <v>0</v>
      </c>
      <c r="AM18" s="2" t="n">
        <v>110</v>
      </c>
      <c r="AN18" s="2" t="n">
        <v>90</v>
      </c>
      <c r="AO18" s="2" t="inlineStr">
        <is>
          <t>6/11</t>
        </is>
      </c>
      <c r="AP18" s="2" t="n">
        <v>-11</v>
      </c>
      <c r="AQ18" s="2" t="n">
        <v>-0.003</v>
      </c>
      <c r="AR18" s="2" t="n">
        <v>0.637</v>
      </c>
      <c r="AS18" s="2" t="n">
        <v>1</v>
      </c>
      <c r="AT18" s="2" t="n">
        <v>-1</v>
      </c>
      <c r="AU18" s="2" t="n">
        <v>21</v>
      </c>
      <c r="AV18" s="2" t="n">
        <v>2</v>
      </c>
      <c r="AW18" s="2" t="n">
        <v>9</v>
      </c>
      <c r="AX18" s="2" t="n">
        <v>100</v>
      </c>
      <c r="AY18" s="2" t="n">
        <v>100</v>
      </c>
      <c r="AZ18" s="2" t="n">
        <v>100</v>
      </c>
      <c r="BA18" s="2" t="n">
        <v>9</v>
      </c>
      <c r="BB18" s="2" t="n">
        <v>36</v>
      </c>
      <c r="BC18" s="2" t="n">
        <v>55</v>
      </c>
      <c r="BD18" s="2" t="inlineStr">
        <is>
          <t>2026-09-21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71</v>
      </c>
      <c r="D2" s="2" t="inlineStr">
        <is>
          <t>EVET</t>
        </is>
      </c>
      <c r="E2" s="2" t="n">
        <v>55</v>
      </c>
      <c r="F2" s="2" t="n">
        <v>22</v>
      </c>
      <c r="G2" s="2" t="n">
        <v>72</v>
      </c>
      <c r="H2" s="2" t="n">
        <v>37</v>
      </c>
      <c r="I2" s="2" t="inlineStr">
        <is>
          <t>YOK</t>
        </is>
      </c>
      <c r="J2" s="2" t="inlineStr">
        <is>
          <t>ASTOR.IS</t>
        </is>
      </c>
      <c r="K2" s="2" t="inlineStr">
        <is>
          <t>SASA.IS</t>
        </is>
      </c>
      <c r="L2" s="2" t="n">
        <v>5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r_END&gt;75x4 &amp; 3g&gt;+2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3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78</v>
      </c>
      <c r="AA2" s="2" t="n">
        <v>78</v>
      </c>
      <c r="AB2" s="2" t="n">
        <v>309</v>
      </c>
      <c r="AC2" s="2" t="n">
        <v>13</v>
      </c>
      <c r="AD2" s="2" t="n">
        <v>-15</v>
      </c>
      <c r="AE2" s="2" t="n">
        <v>-15</v>
      </c>
      <c r="AF2" s="2" t="n">
        <v>309</v>
      </c>
      <c r="AG2" s="2" t="n">
        <v>0</v>
      </c>
      <c r="AH2" s="2" t="n">
        <v>0</v>
      </c>
      <c r="AI2" s="2" t="n">
        <v>3.9</v>
      </c>
      <c r="AJ2" s="2" t="n">
        <v>63</v>
      </c>
      <c r="AK2" s="2" t="n">
        <v>94</v>
      </c>
      <c r="AL2" s="2" t="n">
        <v>56</v>
      </c>
      <c r="AM2" s="2" t="n">
        <v>31</v>
      </c>
      <c r="AN2" s="2" t="n">
        <v>0</v>
      </c>
      <c r="AO2" s="2" t="n">
        <v>110</v>
      </c>
      <c r="AP2" s="2" t="n">
        <v>61</v>
      </c>
      <c r="AQ2" s="2" t="inlineStr">
        <is>
          <t>8/11</t>
        </is>
      </c>
      <c r="AR2" s="2" t="n">
        <v>-5</v>
      </c>
      <c r="AS2" s="2" t="n">
        <v>10</v>
      </c>
      <c r="AT2" s="2" t="n">
        <v>6</v>
      </c>
      <c r="AU2" s="2" t="n">
        <v>3</v>
      </c>
      <c r="AV2" s="2" t="n">
        <v>28</v>
      </c>
      <c r="AW2" s="2" t="n">
        <v>42</v>
      </c>
      <c r="AX2" s="2" t="n">
        <v>100</v>
      </c>
      <c r="AY2" s="2" t="n">
        <v>100</v>
      </c>
      <c r="AZ2" s="2" t="n">
        <v>100</v>
      </c>
      <c r="BA2" s="2" t="n">
        <v>43</v>
      </c>
      <c r="BB2" s="2" t="n">
        <v>55</v>
      </c>
      <c r="BC2" s="2" t="n">
        <v>33</v>
      </c>
    </row>
    <row r="3">
      <c r="A3" s="2" t="inlineStr">
        <is>
          <t>GG2</t>
        </is>
      </c>
      <c r="B3" s="2" t="inlineStr">
        <is>
          <t>EVET</t>
        </is>
      </c>
      <c r="C3" s="2" t="n">
        <v>70</v>
      </c>
      <c r="D3" s="2" t="inlineStr">
        <is>
          <t>EVET</t>
        </is>
      </c>
      <c r="E3" s="2" t="n">
        <v>57</v>
      </c>
      <c r="F3" s="2" t="n">
        <v>23</v>
      </c>
      <c r="G3" s="2" t="n">
        <v>57</v>
      </c>
      <c r="H3" s="2" t="n">
        <v>35</v>
      </c>
      <c r="I3" s="2" t="inlineStr">
        <is>
          <t>ASTOR.IS</t>
        </is>
      </c>
      <c r="J3" s="2" t="inlineStr">
        <is>
          <t>TKFEN.IS</t>
        </is>
      </c>
      <c r="K3" s="2" t="inlineStr">
        <is>
          <t>ASTOR.IS</t>
        </is>
      </c>
      <c r="L3" s="2" t="n">
        <v>2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r_END&gt;75x4 &amp; dip5&gt;+3 &amp; SAT&gt;=1</t>
        </is>
      </c>
      <c r="R3" s="2" t="inlineStr">
        <is>
          <t>filtresiz</t>
        </is>
      </c>
      <c r="S3" s="2" t="inlineStr">
        <is>
          <t>ATR</t>
        </is>
      </c>
      <c r="T3" s="2" t="n">
        <v>1</v>
      </c>
      <c r="U3" s="2" t="n">
        <v>3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84</v>
      </c>
      <c r="AA3" s="2" t="n">
        <v>85</v>
      </c>
      <c r="AB3" s="2" t="n">
        <v>259</v>
      </c>
      <c r="AC3" s="2" t="n">
        <v>11</v>
      </c>
      <c r="AD3" s="2" t="n">
        <v>-12</v>
      </c>
      <c r="AE3" s="2" t="n">
        <v>-12</v>
      </c>
      <c r="AF3" s="2" t="n">
        <v>259</v>
      </c>
      <c r="AG3" s="2" t="n">
        <v>0</v>
      </c>
      <c r="AH3" s="2" t="n">
        <v>0</v>
      </c>
      <c r="AI3" s="2" t="n">
        <v>3.4</v>
      </c>
      <c r="AJ3" s="2" t="n">
        <v>61</v>
      </c>
      <c r="AK3" s="2" t="n">
        <v>94</v>
      </c>
      <c r="AL3" s="2" t="n">
        <v>64</v>
      </c>
      <c r="AM3" s="2" t="n">
        <v>34</v>
      </c>
      <c r="AN3" s="2" t="n">
        <v>0</v>
      </c>
      <c r="AO3" s="2" t="n">
        <v>89</v>
      </c>
      <c r="AP3" s="2" t="n">
        <v>75</v>
      </c>
      <c r="AQ3" s="2" t="inlineStr">
        <is>
          <t>9/11</t>
        </is>
      </c>
      <c r="AR3" s="2" t="n">
        <v>-4</v>
      </c>
      <c r="AS3" s="2" t="n">
        <v>10</v>
      </c>
      <c r="AT3" s="2" t="n">
        <v>7</v>
      </c>
      <c r="AU3" s="2" t="n">
        <v>3</v>
      </c>
      <c r="AV3" s="2" t="n">
        <v>28</v>
      </c>
      <c r="AW3" s="2" t="n">
        <v>41</v>
      </c>
      <c r="AX3" s="2" t="n">
        <v>96</v>
      </c>
      <c r="AY3" s="2" t="n">
        <v>100</v>
      </c>
      <c r="AZ3" s="2" t="n">
        <v>100</v>
      </c>
      <c r="BA3" s="2" t="n">
        <v>44</v>
      </c>
      <c r="BB3" s="2" t="n">
        <v>57</v>
      </c>
      <c r="BC3" s="2" t="n">
        <v>33</v>
      </c>
    </row>
    <row r="4">
      <c r="A4" s="2" t="inlineStr">
        <is>
          <t>-</t>
        </is>
      </c>
      <c r="B4" s="2" t="inlineStr"/>
      <c r="C4" s="2" t="n">
        <v>70</v>
      </c>
      <c r="D4" s="2" t="inlineStr">
        <is>
          <t>EVET</t>
        </is>
      </c>
      <c r="E4" s="2" t="n">
        <v>50</v>
      </c>
      <c r="F4" s="2" t="n">
        <v>21</v>
      </c>
      <c r="G4" s="2" t="n">
        <v>82</v>
      </c>
      <c r="H4" s="2" t="n">
        <v>40</v>
      </c>
      <c r="I4" s="2" t="inlineStr">
        <is>
          <t>ASTOR.IS</t>
        </is>
      </c>
      <c r="J4" s="2" t="inlineStr"/>
      <c r="K4" s="2" t="inlineStr">
        <is>
          <t>ASTOR.IS</t>
        </is>
      </c>
      <c r="L4" s="2" t="n">
        <v>2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r_END&gt;75x4 &amp; dip5&gt;+3 &amp; SAT&gt;=1</t>
        </is>
      </c>
      <c r="R4" s="2" t="inlineStr">
        <is>
          <t>filtresiz</t>
        </is>
      </c>
      <c r="S4" s="2" t="inlineStr">
        <is>
          <t>mom5</t>
        </is>
      </c>
      <c r="T4" s="2" t="n">
        <v>1</v>
      </c>
      <c r="U4" s="2" t="n">
        <v>3</v>
      </c>
      <c r="V4" s="2" t="n">
        <v>1</v>
      </c>
      <c r="W4" s="2" t="n">
        <v>4</v>
      </c>
      <c r="X4" s="2" t="n">
        <v>7</v>
      </c>
      <c r="Y4" s="2" t="n">
        <v>249</v>
      </c>
      <c r="Z4" s="2" t="n">
        <v>88</v>
      </c>
      <c r="AA4" s="2" t="n">
        <v>89</v>
      </c>
      <c r="AB4" s="2" t="n">
        <v>324</v>
      </c>
      <c r="AC4" s="2" t="n">
        <v>13</v>
      </c>
      <c r="AD4" s="2" t="n">
        <v>-19</v>
      </c>
      <c r="AE4" s="2" t="n">
        <v>-19</v>
      </c>
      <c r="AF4" s="2" t="n">
        <v>324</v>
      </c>
      <c r="AG4" s="2" t="n">
        <v>0</v>
      </c>
      <c r="AH4" s="2" t="n">
        <v>0</v>
      </c>
      <c r="AI4" s="2" t="n">
        <v>3.6</v>
      </c>
      <c r="AJ4" s="2" t="n">
        <v>63</v>
      </c>
      <c r="AK4" s="2" t="n">
        <v>95</v>
      </c>
      <c r="AL4" s="2" t="n">
        <v>64</v>
      </c>
      <c r="AM4" s="2" t="n">
        <v>36</v>
      </c>
      <c r="AN4" s="2" t="n">
        <v>0</v>
      </c>
      <c r="AO4" s="2" t="n">
        <v>89</v>
      </c>
      <c r="AP4" s="2" t="n">
        <v>71</v>
      </c>
      <c r="AQ4" s="2" t="inlineStr">
        <is>
          <t>9/11</t>
        </is>
      </c>
      <c r="AR4" s="2" t="n">
        <v>-5</v>
      </c>
      <c r="AS4" s="2" t="n">
        <v>11</v>
      </c>
      <c r="AT4" s="2" t="n">
        <v>7</v>
      </c>
      <c r="AU4" s="2" t="n">
        <v>3</v>
      </c>
      <c r="AV4" s="2" t="n">
        <v>28</v>
      </c>
      <c r="AW4" s="2" t="n">
        <v>44</v>
      </c>
      <c r="AX4" s="2" t="n">
        <v>100</v>
      </c>
      <c r="AY4" s="2" t="n">
        <v>100</v>
      </c>
      <c r="AZ4" s="2" t="n">
        <v>100</v>
      </c>
      <c r="BA4" s="2" t="n">
        <v>44</v>
      </c>
      <c r="BB4" s="2" t="n">
        <v>50</v>
      </c>
      <c r="BC4" s="2" t="n">
        <v>33</v>
      </c>
    </row>
    <row r="5">
      <c r="A5" s="2" t="inlineStr">
        <is>
          <t>-</t>
        </is>
      </c>
      <c r="B5" s="2" t="inlineStr"/>
      <c r="C5" s="2" t="n">
        <v>70</v>
      </c>
      <c r="D5" s="2" t="inlineStr">
        <is>
          <t>EVET</t>
        </is>
      </c>
      <c r="E5" s="2" t="n">
        <v>55</v>
      </c>
      <c r="F5" s="2" t="n">
        <v>30</v>
      </c>
      <c r="G5" s="2" t="n">
        <v>54</v>
      </c>
      <c r="H5" s="2" t="n">
        <v>30</v>
      </c>
      <c r="I5" s="2" t="inlineStr">
        <is>
          <t>YOK</t>
        </is>
      </c>
      <c r="J5" s="2" t="inlineStr"/>
      <c r="K5" s="2" t="inlineStr">
        <is>
          <t>ASTOR.IS</t>
        </is>
      </c>
      <c r="L5" s="2" t="n">
        <v>2</v>
      </c>
      <c r="M5" s="2" t="inlineStr">
        <is>
          <t>GG</t>
        </is>
      </c>
      <c r="N5" s="2" t="inlineStr">
        <is>
          <t>GORECELI GUC (endeksi gecme ihtimali)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r_END&gt;75x4 &amp; dip5&gt;+3 &amp; SAT&gt;=1</t>
        </is>
      </c>
      <c r="R5" s="2" t="inlineStr">
        <is>
          <t>filtresiz</t>
        </is>
      </c>
      <c r="S5" s="2" t="inlineStr">
        <is>
          <t>ATR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103</v>
      </c>
      <c r="AA5" s="2" t="n">
        <v>103</v>
      </c>
      <c r="AB5" s="2" t="n">
        <v>247</v>
      </c>
      <c r="AC5" s="2" t="n">
        <v>11</v>
      </c>
      <c r="AD5" s="2" t="n">
        <v>-13</v>
      </c>
      <c r="AE5" s="2" t="n">
        <v>-13</v>
      </c>
      <c r="AF5" s="2" t="n">
        <v>247</v>
      </c>
      <c r="AG5" s="2" t="n">
        <v>0</v>
      </c>
      <c r="AH5" s="2" t="n">
        <v>0</v>
      </c>
      <c r="AI5" s="2" t="n">
        <v>3.4</v>
      </c>
      <c r="AJ5" s="2" t="n">
        <v>62</v>
      </c>
      <c r="AK5" s="2" t="n">
        <v>91</v>
      </c>
      <c r="AL5" s="2" t="n">
        <v>63</v>
      </c>
      <c r="AM5" s="2" t="n">
        <v>41</v>
      </c>
      <c r="AN5" s="2" t="n">
        <v>0</v>
      </c>
      <c r="AO5" s="2" t="n">
        <v>92</v>
      </c>
      <c r="AP5" s="2" t="n">
        <v>54</v>
      </c>
      <c r="AQ5" s="2" t="inlineStr">
        <is>
          <t>9/11</t>
        </is>
      </c>
      <c r="AR5" s="2" t="n">
        <v>-4</v>
      </c>
      <c r="AS5" s="2" t="n">
        <v>11</v>
      </c>
      <c r="AT5" s="2" t="n">
        <v>6</v>
      </c>
      <c r="AU5" s="2" t="n">
        <v>3</v>
      </c>
      <c r="AV5" s="2" t="n">
        <v>28</v>
      </c>
      <c r="AW5" s="2" t="n">
        <v>45</v>
      </c>
      <c r="AX5" s="2" t="n">
        <v>91</v>
      </c>
      <c r="AY5" s="2" t="n">
        <v>100</v>
      </c>
      <c r="AZ5" s="2" t="n">
        <v>100</v>
      </c>
      <c r="BA5" s="2" t="n">
        <v>43</v>
      </c>
      <c r="BB5" s="2" t="n">
        <v>55</v>
      </c>
      <c r="BC5" s="2" t="n">
        <v>34</v>
      </c>
    </row>
    <row r="6">
      <c r="A6" s="2" t="inlineStr">
        <is>
          <t>MOM1</t>
        </is>
      </c>
      <c r="B6" s="2" t="inlineStr">
        <is>
          <t>EVET</t>
        </is>
      </c>
      <c r="C6" s="2" t="n">
        <v>69</v>
      </c>
      <c r="D6" s="2" t="inlineStr">
        <is>
          <t>EVET</t>
        </is>
      </c>
      <c r="E6" s="2" t="n">
        <v>66</v>
      </c>
      <c r="F6" s="2" t="n">
        <v>0</v>
      </c>
      <c r="G6" s="2" t="n">
        <v>72</v>
      </c>
      <c r="H6" s="2" t="n">
        <v>26</v>
      </c>
      <c r="I6" s="2" t="inlineStr">
        <is>
          <t>YOK</t>
        </is>
      </c>
      <c r="J6" s="2" t="inlineStr">
        <is>
          <t>TKFEN.IS</t>
        </is>
      </c>
      <c r="K6" s="2" t="inlineStr">
        <is>
          <t>TKFEN.IS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a1&gt;=70x1 &amp; 5g&gt;+2 &amp; SKOR&gt;=2</t>
        </is>
      </c>
      <c r="R6" s="2" t="inlineStr">
        <is>
          <t>filtresiz</t>
        </is>
      </c>
      <c r="S6" s="2" t="inlineStr">
        <is>
          <t>ATR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240</v>
      </c>
      <c r="AA6" s="2" t="n">
        <v>240</v>
      </c>
      <c r="AB6" s="2" t="n">
        <v>131</v>
      </c>
      <c r="AC6" s="2" t="n">
        <v>7</v>
      </c>
      <c r="AD6" s="2" t="n">
        <v>-44</v>
      </c>
      <c r="AE6" s="2" t="n">
        <v>-44</v>
      </c>
      <c r="AF6" s="2" t="n">
        <v>137</v>
      </c>
      <c r="AG6" s="2" t="n">
        <v>6</v>
      </c>
      <c r="AH6" s="2" t="n">
        <v>-2</v>
      </c>
      <c r="AI6" s="2" t="n">
        <v>1.5</v>
      </c>
      <c r="AJ6" s="2" t="n">
        <v>56</v>
      </c>
      <c r="AK6" s="2" t="n">
        <v>82</v>
      </c>
      <c r="AL6" s="2" t="n">
        <v>96</v>
      </c>
      <c r="AM6" s="2" t="n">
        <v>96</v>
      </c>
      <c r="AN6" s="2" t="n">
        <v>0</v>
      </c>
      <c r="AO6" s="2" t="n">
        <v>9</v>
      </c>
      <c r="AP6" s="2" t="n">
        <v>0</v>
      </c>
      <c r="AQ6" s="2" t="inlineStr">
        <is>
          <t>7/11</t>
        </is>
      </c>
      <c r="AR6" s="2" t="n">
        <v>-15</v>
      </c>
      <c r="AS6" s="2" t="n">
        <v>7</v>
      </c>
      <c r="AT6" s="2" t="n">
        <v>6</v>
      </c>
      <c r="AU6" s="2" t="n">
        <v>0</v>
      </c>
      <c r="AV6" s="2" t="n">
        <v>28</v>
      </c>
      <c r="AW6" s="2" t="n">
        <v>29</v>
      </c>
      <c r="AX6" s="2" t="n">
        <v>100</v>
      </c>
      <c r="AY6" s="2" t="n">
        <v>100</v>
      </c>
      <c r="AZ6" s="2" t="n">
        <v>94</v>
      </c>
      <c r="BA6" s="2" t="n">
        <v>39</v>
      </c>
      <c r="BB6" s="2" t="n">
        <v>66</v>
      </c>
      <c r="BC6" s="2" t="n">
        <v>31</v>
      </c>
    </row>
    <row r="7">
      <c r="A7" s="2" t="inlineStr">
        <is>
          <t>-</t>
        </is>
      </c>
      <c r="B7" s="2" t="inlineStr"/>
      <c r="C7" s="2" t="n">
        <v>69</v>
      </c>
      <c r="D7" s="2" t="inlineStr">
        <is>
          <t>EVET</t>
        </is>
      </c>
      <c r="E7" s="2" t="n">
        <v>46</v>
      </c>
      <c r="F7" s="2" t="n">
        <v>25</v>
      </c>
      <c r="G7" s="2" t="n">
        <v>63</v>
      </c>
      <c r="H7" s="2" t="n">
        <v>29</v>
      </c>
      <c r="I7" s="2" t="inlineStr">
        <is>
          <t>YOK</t>
        </is>
      </c>
      <c r="J7" s="2" t="inlineStr"/>
      <c r="K7" s="2" t="inlineStr">
        <is>
          <t>ASTOR.IS</t>
        </is>
      </c>
      <c r="L7" s="2" t="n">
        <v>2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r_END&gt;75x4 &amp; dip5&gt;+3 &amp; SAT&gt;=1</t>
        </is>
      </c>
      <c r="R7" s="2" t="inlineStr">
        <is>
          <t>filtresiz</t>
        </is>
      </c>
      <c r="S7" s="2" t="inlineStr">
        <is>
          <t>mom5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140</v>
      </c>
      <c r="AA7" s="2" t="n">
        <v>140</v>
      </c>
      <c r="AB7" s="2" t="n">
        <v>296</v>
      </c>
      <c r="AC7" s="2" t="n">
        <v>12</v>
      </c>
      <c r="AD7" s="2" t="n">
        <v>-11</v>
      </c>
      <c r="AE7" s="2" t="n">
        <v>-11</v>
      </c>
      <c r="AF7" s="2" t="n">
        <v>308</v>
      </c>
      <c r="AG7" s="2" t="n">
        <v>12</v>
      </c>
      <c r="AH7" s="2" t="n">
        <v>-3</v>
      </c>
      <c r="AI7" s="2" t="n">
        <v>3.8</v>
      </c>
      <c r="AJ7" s="2" t="n">
        <v>63</v>
      </c>
      <c r="AK7" s="2" t="n">
        <v>85</v>
      </c>
      <c r="AL7" s="2" t="n">
        <v>56</v>
      </c>
      <c r="AM7" s="2" t="n">
        <v>56</v>
      </c>
      <c r="AN7" s="2" t="n">
        <v>0</v>
      </c>
      <c r="AO7" s="2" t="n">
        <v>109</v>
      </c>
      <c r="AP7" s="2" t="n">
        <v>0</v>
      </c>
      <c r="AQ7" s="2" t="inlineStr">
        <is>
          <t>10/11</t>
        </is>
      </c>
      <c r="AR7" s="2" t="n">
        <v>-1</v>
      </c>
      <c r="AS7" s="2" t="n">
        <v>11</v>
      </c>
      <c r="AT7" s="2" t="n">
        <v>6</v>
      </c>
      <c r="AU7" s="2" t="n">
        <v>3</v>
      </c>
      <c r="AV7" s="2" t="n">
        <v>28</v>
      </c>
      <c r="AW7" s="2" t="n">
        <v>45</v>
      </c>
      <c r="AX7" s="2" t="n">
        <v>100</v>
      </c>
      <c r="AY7" s="2" t="n">
        <v>100</v>
      </c>
      <c r="AZ7" s="2" t="n">
        <v>93</v>
      </c>
      <c r="BA7" s="2" t="n">
        <v>43</v>
      </c>
      <c r="BB7" s="2" t="n">
        <v>46</v>
      </c>
      <c r="BC7" s="2" t="n">
        <v>32</v>
      </c>
    </row>
    <row r="8">
      <c r="A8" s="2" t="inlineStr">
        <is>
          <t>-</t>
        </is>
      </c>
      <c r="B8" s="2" t="inlineStr"/>
      <c r="C8" s="2" t="n">
        <v>69</v>
      </c>
      <c r="D8" s="2" t="inlineStr">
        <is>
          <t>EVET</t>
        </is>
      </c>
      <c r="E8" s="2" t="n">
        <v>55</v>
      </c>
      <c r="F8" s="2" t="n">
        <v>22</v>
      </c>
      <c r="G8" s="2" t="n">
        <v>57</v>
      </c>
      <c r="H8" s="2" t="n">
        <v>37</v>
      </c>
      <c r="I8" s="2" t="inlineStr">
        <is>
          <t>YOK</t>
        </is>
      </c>
      <c r="J8" s="2" t="inlineStr"/>
      <c r="K8" s="2" t="inlineStr">
        <is>
          <t>SASA.IS</t>
        </is>
      </c>
      <c r="L8" s="2" t="n">
        <v>5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r_END&gt;75x4 &amp; 3g&gt;+2 &amp; SAT&gt;=1</t>
        </is>
      </c>
      <c r="R8" s="2" t="inlineStr">
        <is>
          <t>filtresiz</t>
        </is>
      </c>
      <c r="S8" s="2" t="inlineStr">
        <is>
          <t>mom5</t>
        </is>
      </c>
      <c r="T8" s="2" t="n">
        <v>1</v>
      </c>
      <c r="U8" s="2" t="n">
        <v>2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87</v>
      </c>
      <c r="AA8" s="2" t="n">
        <v>87</v>
      </c>
      <c r="AB8" s="2" t="n">
        <v>271</v>
      </c>
      <c r="AC8" s="2" t="n">
        <v>12</v>
      </c>
      <c r="AD8" s="2" t="n">
        <v>-16</v>
      </c>
      <c r="AE8" s="2" t="n">
        <v>-16</v>
      </c>
      <c r="AF8" s="2" t="n">
        <v>271</v>
      </c>
      <c r="AG8" s="2" t="n">
        <v>0</v>
      </c>
      <c r="AH8" s="2" t="n">
        <v>0</v>
      </c>
      <c r="AI8" s="2" t="n">
        <v>3.8</v>
      </c>
      <c r="AJ8" s="2" t="n">
        <v>62</v>
      </c>
      <c r="AK8" s="2" t="n">
        <v>90</v>
      </c>
      <c r="AL8" s="2" t="n">
        <v>53</v>
      </c>
      <c r="AM8" s="2" t="n">
        <v>35</v>
      </c>
      <c r="AN8" s="2" t="n">
        <v>0</v>
      </c>
      <c r="AO8" s="2" t="n">
        <v>117</v>
      </c>
      <c r="AP8" s="2" t="n">
        <v>45</v>
      </c>
      <c r="AQ8" s="2" t="inlineStr">
        <is>
          <t>9/11</t>
        </is>
      </c>
      <c r="AR8" s="2" t="n">
        <v>-10</v>
      </c>
      <c r="AS8" s="2" t="n">
        <v>10</v>
      </c>
      <c r="AT8" s="2" t="n">
        <v>6</v>
      </c>
      <c r="AU8" s="2" t="n">
        <v>3</v>
      </c>
      <c r="AV8" s="2" t="n">
        <v>28</v>
      </c>
      <c r="AW8" s="2" t="n">
        <v>39</v>
      </c>
      <c r="AX8" s="2" t="n">
        <v>96</v>
      </c>
      <c r="AY8" s="2" t="n">
        <v>100</v>
      </c>
      <c r="AZ8" s="2" t="n">
        <v>100</v>
      </c>
      <c r="BA8" s="2" t="n">
        <v>43</v>
      </c>
      <c r="BB8" s="2" t="n">
        <v>55</v>
      </c>
      <c r="BC8" s="2" t="n">
        <v>34</v>
      </c>
    </row>
    <row r="9">
      <c r="A9" s="2" t="inlineStr">
        <is>
          <t>-</t>
        </is>
      </c>
      <c r="B9" s="2" t="inlineStr"/>
      <c r="C9" s="2" t="n">
        <v>69</v>
      </c>
      <c r="D9" s="2" t="inlineStr">
        <is>
          <t>EVET</t>
        </is>
      </c>
      <c r="E9" s="2" t="n">
        <v>56</v>
      </c>
      <c r="F9" s="2" t="n">
        <v>31</v>
      </c>
      <c r="G9" s="2" t="n">
        <v>69</v>
      </c>
      <c r="H9" s="2" t="n">
        <v>35</v>
      </c>
      <c r="I9" s="2" t="inlineStr">
        <is>
          <t>YOK</t>
        </is>
      </c>
      <c r="J9" s="2" t="inlineStr"/>
      <c r="K9" s="2" t="inlineStr">
        <is>
          <t>ASTOR.IS</t>
        </is>
      </c>
      <c r="L9" s="2" t="n">
        <v>2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r_END&gt;75x4 &amp; dip5&gt;+3 &amp; SAT&gt;=1</t>
        </is>
      </c>
      <c r="R9" s="2" t="inlineStr">
        <is>
          <t>filtresiz</t>
        </is>
      </c>
      <c r="S9" s="2" t="inlineStr">
        <is>
          <t>mom5</t>
        </is>
      </c>
      <c r="T9" s="2" t="n">
        <v>1</v>
      </c>
      <c r="U9" s="2" t="n">
        <v>2</v>
      </c>
      <c r="V9" s="2" t="n">
        <v>1</v>
      </c>
      <c r="W9" s="2" t="n">
        <v>3.5</v>
      </c>
      <c r="X9" s="2" t="n">
        <v>7</v>
      </c>
      <c r="Y9" s="2" t="n">
        <v>249</v>
      </c>
      <c r="Z9" s="2" t="n">
        <v>106</v>
      </c>
      <c r="AA9" s="2" t="n">
        <v>106</v>
      </c>
      <c r="AB9" s="2" t="n">
        <v>244</v>
      </c>
      <c r="AC9" s="2" t="n">
        <v>11</v>
      </c>
      <c r="AD9" s="2" t="n">
        <v>-17</v>
      </c>
      <c r="AE9" s="2" t="n">
        <v>-17</v>
      </c>
      <c r="AF9" s="2" t="n">
        <v>244</v>
      </c>
      <c r="AG9" s="2" t="n">
        <v>0</v>
      </c>
      <c r="AH9" s="2" t="n">
        <v>0</v>
      </c>
      <c r="AI9" s="2" t="n">
        <v>3.3</v>
      </c>
      <c r="AJ9" s="2" t="n">
        <v>63</v>
      </c>
      <c r="AK9" s="2" t="n">
        <v>91</v>
      </c>
      <c r="AL9" s="2" t="n">
        <v>63</v>
      </c>
      <c r="AM9" s="2" t="n">
        <v>42</v>
      </c>
      <c r="AN9" s="2" t="n">
        <v>0</v>
      </c>
      <c r="AO9" s="2" t="n">
        <v>92</v>
      </c>
      <c r="AP9" s="2" t="n">
        <v>51</v>
      </c>
      <c r="AQ9" s="2" t="inlineStr">
        <is>
          <t>8/11</t>
        </is>
      </c>
      <c r="AR9" s="2" t="n">
        <v>-4</v>
      </c>
      <c r="AS9" s="2" t="n">
        <v>9</v>
      </c>
      <c r="AT9" s="2" t="n">
        <v>6</v>
      </c>
      <c r="AU9" s="2" t="n">
        <v>3</v>
      </c>
      <c r="AV9" s="2" t="n">
        <v>28</v>
      </c>
      <c r="AW9" s="2" t="n">
        <v>35</v>
      </c>
      <c r="AX9" s="2" t="n">
        <v>100</v>
      </c>
      <c r="AY9" s="2" t="n">
        <v>100</v>
      </c>
      <c r="AZ9" s="2" t="n">
        <v>100</v>
      </c>
      <c r="BA9" s="2" t="n">
        <v>43</v>
      </c>
      <c r="BB9" s="2" t="n">
        <v>56</v>
      </c>
      <c r="BC9" s="2" t="n">
        <v>34</v>
      </c>
    </row>
    <row r="10">
      <c r="A10" s="2" t="inlineStr">
        <is>
          <t>-</t>
        </is>
      </c>
      <c r="B10" s="2" t="inlineStr"/>
      <c r="C10" s="2" t="n">
        <v>69</v>
      </c>
      <c r="D10" s="2" t="inlineStr">
        <is>
          <t>EVET</t>
        </is>
      </c>
      <c r="E10" s="2" t="n">
        <v>54</v>
      </c>
      <c r="F10" s="2" t="n">
        <v>28</v>
      </c>
      <c r="G10" s="2" t="n">
        <v>52</v>
      </c>
      <c r="H10" s="2" t="n">
        <v>35</v>
      </c>
      <c r="I10" s="2" t="inlineStr">
        <is>
          <t>YOK</t>
        </is>
      </c>
      <c r="J10" s="2" t="inlineStr"/>
      <c r="K10" s="2" t="inlineStr">
        <is>
          <t>ASTOR.IS</t>
        </is>
      </c>
      <c r="L10" s="2" t="n">
        <v>2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r_END&gt;75x4 &amp; dip5&gt;+3 &amp; SAT&gt;=1</t>
        </is>
      </c>
      <c r="R10" s="2" t="inlineStr">
        <is>
          <t>filtresiz</t>
        </is>
      </c>
      <c r="S10" s="2" t="inlineStr">
        <is>
          <t>ATR</t>
        </is>
      </c>
      <c r="T10" s="2" t="n">
        <v>1</v>
      </c>
      <c r="U10" s="2" t="n">
        <v>2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100</v>
      </c>
      <c r="AA10" s="2" t="n">
        <v>100</v>
      </c>
      <c r="AB10" s="2" t="n">
        <v>281</v>
      </c>
      <c r="AC10" s="2" t="n">
        <v>12</v>
      </c>
      <c r="AD10" s="2" t="n">
        <v>-13</v>
      </c>
      <c r="AE10" s="2" t="n">
        <v>-13</v>
      </c>
      <c r="AF10" s="2" t="n">
        <v>281</v>
      </c>
      <c r="AG10" s="2" t="n">
        <v>0</v>
      </c>
      <c r="AH10" s="2" t="n">
        <v>0</v>
      </c>
      <c r="AI10" s="2" t="n">
        <v>3.5</v>
      </c>
      <c r="AJ10" s="2" t="n">
        <v>62</v>
      </c>
      <c r="AK10" s="2" t="n">
        <v>90</v>
      </c>
      <c r="AL10" s="2" t="n">
        <v>62</v>
      </c>
      <c r="AM10" s="2" t="n">
        <v>40</v>
      </c>
      <c r="AN10" s="2" t="n">
        <v>0</v>
      </c>
      <c r="AO10" s="2" t="n">
        <v>93</v>
      </c>
      <c r="AP10" s="2" t="n">
        <v>56</v>
      </c>
      <c r="AQ10" s="2" t="inlineStr">
        <is>
          <t>9/11</t>
        </is>
      </c>
      <c r="AR10" s="2" t="n">
        <v>-3</v>
      </c>
      <c r="AS10" s="2" t="n">
        <v>11</v>
      </c>
      <c r="AT10" s="2" t="n">
        <v>7</v>
      </c>
      <c r="AU10" s="2" t="n">
        <v>3</v>
      </c>
      <c r="AV10" s="2" t="n">
        <v>28</v>
      </c>
      <c r="AW10" s="2" t="n">
        <v>44</v>
      </c>
      <c r="AX10" s="2" t="n">
        <v>89</v>
      </c>
      <c r="AY10" s="2" t="n">
        <v>100</v>
      </c>
      <c r="AZ10" s="2" t="n">
        <v>100</v>
      </c>
      <c r="BA10" s="2" t="n">
        <v>45</v>
      </c>
      <c r="BB10" s="2" t="n">
        <v>54</v>
      </c>
      <c r="BC10" s="2" t="n">
        <v>34</v>
      </c>
    </row>
    <row r="11">
      <c r="A11" s="2" t="inlineStr">
        <is>
          <t>-</t>
        </is>
      </c>
      <c r="B11" s="2" t="inlineStr"/>
      <c r="C11" s="2" t="n">
        <v>68</v>
      </c>
      <c r="D11" s="2" t="inlineStr">
        <is>
          <t>EVET</t>
        </is>
      </c>
      <c r="E11" s="2" t="n">
        <v>51</v>
      </c>
      <c r="F11" s="2" t="n">
        <v>12</v>
      </c>
      <c r="G11" s="2" t="n">
        <v>66</v>
      </c>
      <c r="H11" s="2" t="n">
        <v>32</v>
      </c>
      <c r="I11" s="2" t="inlineStr">
        <is>
          <t>YOK</t>
        </is>
      </c>
      <c r="J11" s="2" t="inlineStr"/>
      <c r="K11" s="2" t="inlineStr">
        <is>
          <t>SASA.IS</t>
        </is>
      </c>
      <c r="L11" s="2" t="n">
        <v>5</v>
      </c>
      <c r="M11" s="2" t="inlineStr">
        <is>
          <t>GG</t>
        </is>
      </c>
      <c r="N11" s="2" t="inlineStr">
        <is>
          <t>GORECELI GUC (endeksi gecme ihtimali)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r_END&gt;75x4 &amp; 3g&gt;+2 &amp; SAT&gt;=1</t>
        </is>
      </c>
      <c r="R11" s="2" t="inlineStr">
        <is>
          <t>filtresiz</t>
        </is>
      </c>
      <c r="S11" s="2" t="inlineStr">
        <is>
          <t>mom5</t>
        </is>
      </c>
      <c r="T11" s="2" t="n">
        <v>1</v>
      </c>
      <c r="U11" s="2" t="n">
        <v>2</v>
      </c>
      <c r="V11" s="2" t="n">
        <v>1</v>
      </c>
      <c r="W11" s="2" t="n">
        <v>3.5</v>
      </c>
      <c r="X11" s="2" t="n">
        <v>7</v>
      </c>
      <c r="Y11" s="2" t="n">
        <v>249</v>
      </c>
      <c r="Z11" s="2" t="n">
        <v>93</v>
      </c>
      <c r="AA11" s="2" t="n">
        <v>93</v>
      </c>
      <c r="AB11" s="2" t="n">
        <v>236</v>
      </c>
      <c r="AC11" s="2" t="n">
        <v>11</v>
      </c>
      <c r="AD11" s="2" t="n">
        <v>-17</v>
      </c>
      <c r="AE11" s="2" t="n">
        <v>-17</v>
      </c>
      <c r="AF11" s="2" t="n">
        <v>236</v>
      </c>
      <c r="AG11" s="2" t="n">
        <v>0</v>
      </c>
      <c r="AH11" s="2" t="n">
        <v>0</v>
      </c>
      <c r="AI11" s="2" t="n">
        <v>3.5</v>
      </c>
      <c r="AJ11" s="2" t="n">
        <v>62</v>
      </c>
      <c r="AK11" s="2" t="n">
        <v>90</v>
      </c>
      <c r="AL11" s="2" t="n">
        <v>54</v>
      </c>
      <c r="AM11" s="2" t="n">
        <v>37</v>
      </c>
      <c r="AN11" s="2" t="n">
        <v>0</v>
      </c>
      <c r="AO11" s="2" t="n">
        <v>114</v>
      </c>
      <c r="AP11" s="2" t="n">
        <v>42</v>
      </c>
      <c r="AQ11" s="2" t="inlineStr">
        <is>
          <t>7/11</t>
        </is>
      </c>
      <c r="AR11" s="2" t="n">
        <v>-10</v>
      </c>
      <c r="AS11" s="2" t="n">
        <v>9</v>
      </c>
      <c r="AT11" s="2" t="n">
        <v>5</v>
      </c>
      <c r="AU11" s="2" t="n">
        <v>1</v>
      </c>
      <c r="AV11" s="2" t="n">
        <v>28</v>
      </c>
      <c r="AW11" s="2" t="n">
        <v>35</v>
      </c>
      <c r="AX11" s="2" t="n">
        <v>100</v>
      </c>
      <c r="AY11" s="2" t="n">
        <v>100</v>
      </c>
      <c r="AZ11" s="2" t="n">
        <v>100</v>
      </c>
      <c r="BA11" s="2" t="n">
        <v>36</v>
      </c>
      <c r="BB11" s="2" t="n">
        <v>51</v>
      </c>
      <c r="BC11" s="2" t="n">
        <v>34</v>
      </c>
    </row>
    <row r="12">
      <c r="A12" s="2" t="inlineStr">
        <is>
          <t>-</t>
        </is>
      </c>
      <c r="B12" s="2" t="inlineStr"/>
      <c r="C12" s="2" t="n">
        <v>68</v>
      </c>
      <c r="D12" s="2" t="inlineStr">
        <is>
          <t>EVET</t>
        </is>
      </c>
      <c r="E12" s="2" t="n">
        <v>53</v>
      </c>
      <c r="F12" s="2" t="n">
        <v>19</v>
      </c>
      <c r="G12" s="2" t="n">
        <v>66</v>
      </c>
      <c r="H12" s="2" t="n">
        <v>32</v>
      </c>
      <c r="I12" s="2" t="inlineStr">
        <is>
          <t>YOK</t>
        </is>
      </c>
      <c r="J12" s="2" t="inlineStr"/>
      <c r="K12" s="2" t="inlineStr">
        <is>
          <t>SASA.IS</t>
        </is>
      </c>
      <c r="L12" s="2" t="n">
        <v>5</v>
      </c>
      <c r="M12" s="2" t="inlineStr">
        <is>
          <t>GG</t>
        </is>
      </c>
      <c r="N12" s="2" t="inlineStr">
        <is>
          <t>GORECELI GUC (endeksi gecme ihtimali)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r_END&gt;75x4 &amp; 3g&gt;+2 &amp; SAT&gt;=1</t>
        </is>
      </c>
      <c r="R12" s="2" t="inlineStr">
        <is>
          <t>filtresiz</t>
        </is>
      </c>
      <c r="S12" s="2" t="inlineStr">
        <is>
          <t>mom5</t>
        </is>
      </c>
      <c r="T12" s="2" t="n">
        <v>1</v>
      </c>
      <c r="U12" s="2" t="n">
        <v>3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83</v>
      </c>
      <c r="AA12" s="2" t="n">
        <v>83</v>
      </c>
      <c r="AB12" s="2" t="n">
        <v>239</v>
      </c>
      <c r="AC12" s="2" t="n">
        <v>11</v>
      </c>
      <c r="AD12" s="2" t="n">
        <v>-17</v>
      </c>
      <c r="AE12" s="2" t="n">
        <v>-17</v>
      </c>
      <c r="AF12" s="2" t="n">
        <v>239</v>
      </c>
      <c r="AG12" s="2" t="n">
        <v>0</v>
      </c>
      <c r="AH12" s="2" t="n">
        <v>0</v>
      </c>
      <c r="AI12" s="2" t="n">
        <v>3.6</v>
      </c>
      <c r="AJ12" s="2" t="n">
        <v>62</v>
      </c>
      <c r="AK12" s="2" t="n">
        <v>92</v>
      </c>
      <c r="AL12" s="2" t="n">
        <v>55</v>
      </c>
      <c r="AM12" s="2" t="n">
        <v>33</v>
      </c>
      <c r="AN12" s="2" t="n">
        <v>0</v>
      </c>
      <c r="AO12" s="2" t="n">
        <v>111</v>
      </c>
      <c r="AP12" s="2" t="n">
        <v>55</v>
      </c>
      <c r="AQ12" s="2" t="inlineStr">
        <is>
          <t>8/11</t>
        </is>
      </c>
      <c r="AR12" s="2" t="n">
        <v>-4</v>
      </c>
      <c r="AS12" s="2" t="n">
        <v>9</v>
      </c>
      <c r="AT12" s="2" t="n">
        <v>5</v>
      </c>
      <c r="AU12" s="2" t="n">
        <v>2</v>
      </c>
      <c r="AV12" s="2" t="n">
        <v>28</v>
      </c>
      <c r="AW12" s="2" t="n">
        <v>34</v>
      </c>
      <c r="AX12" s="2" t="n">
        <v>100</v>
      </c>
      <c r="AY12" s="2" t="n">
        <v>100</v>
      </c>
      <c r="AZ12" s="2" t="n">
        <v>100</v>
      </c>
      <c r="BA12" s="2" t="n">
        <v>35</v>
      </c>
      <c r="BB12" s="2" t="n">
        <v>53</v>
      </c>
      <c r="BC12" s="2" t="n">
        <v>33</v>
      </c>
    </row>
    <row r="13">
      <c r="A13" s="2" t="inlineStr">
        <is>
          <t>-</t>
        </is>
      </c>
      <c r="B13" s="2" t="inlineStr"/>
      <c r="C13" s="2" t="n">
        <v>68</v>
      </c>
      <c r="D13" s="2" t="inlineStr">
        <is>
          <t>EVET</t>
        </is>
      </c>
      <c r="E13" s="2" t="n">
        <v>55</v>
      </c>
      <c r="F13" s="2" t="n">
        <v>28</v>
      </c>
      <c r="G13" s="2" t="n">
        <v>54</v>
      </c>
      <c r="H13" s="2" t="n">
        <v>40</v>
      </c>
      <c r="I13" s="2" t="inlineStr">
        <is>
          <t>YOK</t>
        </is>
      </c>
      <c r="J13" s="2" t="inlineStr"/>
      <c r="K13" s="2" t="inlineStr">
        <is>
          <t>ASTOR.IS</t>
        </is>
      </c>
      <c r="L13" s="2" t="n">
        <v>2</v>
      </c>
      <c r="M13" s="2" t="inlineStr">
        <is>
          <t>GG</t>
        </is>
      </c>
      <c r="N13" s="2" t="inlineStr">
        <is>
          <t>GORECELI GUC (endeksi gecme ihtimali)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r_END&gt;75x4 &amp; dip5&gt;+3 &amp; SAT&gt;=1</t>
        </is>
      </c>
      <c r="R13" s="2" t="inlineStr">
        <is>
          <t>filtresiz</t>
        </is>
      </c>
      <c r="S13" s="2" t="inlineStr">
        <is>
          <t>mom5</t>
        </is>
      </c>
      <c r="T13" s="2" t="n">
        <v>1</v>
      </c>
      <c r="U13" s="2" t="n">
        <v>2</v>
      </c>
      <c r="V13" s="2" t="n">
        <v>1</v>
      </c>
      <c r="W13" s="2" t="n">
        <v>4</v>
      </c>
      <c r="X13" s="2" t="n">
        <v>7</v>
      </c>
      <c r="Y13" s="2" t="n">
        <v>249</v>
      </c>
      <c r="Z13" s="2" t="n">
        <v>100</v>
      </c>
      <c r="AA13" s="2" t="n">
        <v>100</v>
      </c>
      <c r="AB13" s="2" t="n">
        <v>274</v>
      </c>
      <c r="AC13" s="2" t="n">
        <v>12</v>
      </c>
      <c r="AD13" s="2" t="n">
        <v>-14</v>
      </c>
      <c r="AE13" s="2" t="n">
        <v>-14</v>
      </c>
      <c r="AF13" s="2" t="n">
        <v>274</v>
      </c>
      <c r="AG13" s="2" t="n">
        <v>0</v>
      </c>
      <c r="AH13" s="2" t="n">
        <v>0</v>
      </c>
      <c r="AI13" s="2" t="n">
        <v>3.5</v>
      </c>
      <c r="AJ13" s="2" t="n">
        <v>62</v>
      </c>
      <c r="AK13" s="2" t="n">
        <v>91</v>
      </c>
      <c r="AL13" s="2" t="n">
        <v>62</v>
      </c>
      <c r="AM13" s="2" t="n">
        <v>40</v>
      </c>
      <c r="AN13" s="2" t="n">
        <v>0</v>
      </c>
      <c r="AO13" s="2" t="n">
        <v>94</v>
      </c>
      <c r="AP13" s="2" t="n">
        <v>55</v>
      </c>
      <c r="AQ13" s="2" t="inlineStr">
        <is>
          <t>8/11</t>
        </is>
      </c>
      <c r="AR13" s="2" t="n">
        <v>-3</v>
      </c>
      <c r="AS13" s="2" t="n">
        <v>9</v>
      </c>
      <c r="AT13" s="2" t="n">
        <v>7</v>
      </c>
      <c r="AU13" s="2" t="n">
        <v>3</v>
      </c>
      <c r="AV13" s="2" t="n">
        <v>28</v>
      </c>
      <c r="AW13" s="2" t="n">
        <v>36</v>
      </c>
      <c r="AX13" s="2" t="n">
        <v>91</v>
      </c>
      <c r="AY13" s="2" t="n">
        <v>100</v>
      </c>
      <c r="AZ13" s="2" t="n">
        <v>100</v>
      </c>
      <c r="BA13" s="2" t="n">
        <v>45</v>
      </c>
      <c r="BB13" s="2" t="n">
        <v>55</v>
      </c>
      <c r="BC13" s="2" t="n">
        <v>34</v>
      </c>
    </row>
    <row r="14">
      <c r="A14" s="2" t="inlineStr">
        <is>
          <t>GG3</t>
        </is>
      </c>
      <c r="B14" s="2" t="inlineStr">
        <is>
          <t>EVET</t>
        </is>
      </c>
      <c r="C14" s="2" t="n">
        <v>67</v>
      </c>
      <c r="D14" s="2" t="inlineStr">
        <is>
          <t>EVET</t>
        </is>
      </c>
      <c r="E14" s="2" t="n">
        <v>62</v>
      </c>
      <c r="F14" s="2" t="n">
        <v>25</v>
      </c>
      <c r="G14" s="2" t="n">
        <v>51</v>
      </c>
      <c r="H14" s="2" t="n">
        <v>40</v>
      </c>
      <c r="I14" s="2" t="inlineStr">
        <is>
          <t>ASTOR.IS</t>
        </is>
      </c>
      <c r="J14" s="2" t="inlineStr">
        <is>
          <t>TKFEN.IS</t>
        </is>
      </c>
      <c r="K14" s="2" t="inlineStr">
        <is>
          <t>ASTOR.IS</t>
        </is>
      </c>
      <c r="L14" s="2" t="n">
        <v>2</v>
      </c>
      <c r="M14" s="2" t="inlineStr">
        <is>
          <t>GG</t>
        </is>
      </c>
      <c r="N14" s="2" t="inlineStr">
        <is>
          <t>GORECELI GUC (endeksi gecme ihtimali)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r_END&gt;75x4 &amp; dip5&gt;+3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85</v>
      </c>
      <c r="AA14" s="2" t="n">
        <v>86</v>
      </c>
      <c r="AB14" s="2" t="n">
        <v>226</v>
      </c>
      <c r="AC14" s="2" t="n">
        <v>10</v>
      </c>
      <c r="AD14" s="2" t="n">
        <v>-19</v>
      </c>
      <c r="AE14" s="2" t="n">
        <v>-19</v>
      </c>
      <c r="AF14" s="2" t="n">
        <v>226</v>
      </c>
      <c r="AG14" s="2" t="n">
        <v>0</v>
      </c>
      <c r="AH14" s="2" t="n">
        <v>0</v>
      </c>
      <c r="AI14" s="2" t="n">
        <v>3</v>
      </c>
      <c r="AJ14" s="2" t="n">
        <v>60</v>
      </c>
      <c r="AK14" s="2" t="n">
        <v>93</v>
      </c>
      <c r="AL14" s="2" t="n">
        <v>65</v>
      </c>
      <c r="AM14" s="2" t="n">
        <v>34</v>
      </c>
      <c r="AN14" s="2" t="n">
        <v>0</v>
      </c>
      <c r="AO14" s="2" t="n">
        <v>88</v>
      </c>
      <c r="AP14" s="2" t="n">
        <v>75</v>
      </c>
      <c r="AQ14" s="2" t="inlineStr">
        <is>
          <t>9/11</t>
        </is>
      </c>
      <c r="AR14" s="2" t="n">
        <v>-5</v>
      </c>
      <c r="AS14" s="2" t="n">
        <v>8</v>
      </c>
      <c r="AT14" s="2" t="n">
        <v>7</v>
      </c>
      <c r="AU14" s="2" t="n">
        <v>3</v>
      </c>
      <c r="AV14" s="2" t="n">
        <v>28</v>
      </c>
      <c r="AW14" s="2" t="n">
        <v>32</v>
      </c>
      <c r="AX14" s="2" t="n">
        <v>87</v>
      </c>
      <c r="AY14" s="2" t="n">
        <v>100</v>
      </c>
      <c r="AZ14" s="2" t="n">
        <v>100</v>
      </c>
      <c r="BA14" s="2" t="n">
        <v>44</v>
      </c>
      <c r="BB14" s="2" t="n">
        <v>62</v>
      </c>
      <c r="BC14" s="2" t="n">
        <v>33</v>
      </c>
    </row>
    <row r="15">
      <c r="A15" s="2" t="inlineStr">
        <is>
          <t>MOM2</t>
        </is>
      </c>
      <c r="B15" s="2" t="inlineStr">
        <is>
          <t>EVET</t>
        </is>
      </c>
      <c r="C15" s="2" t="n">
        <v>67</v>
      </c>
      <c r="D15" s="2" t="inlineStr">
        <is>
          <t>EVET</t>
        </is>
      </c>
      <c r="E15" s="2" t="n">
        <v>100</v>
      </c>
      <c r="F15" s="2" t="n">
        <v>0</v>
      </c>
      <c r="G15" s="2" t="n">
        <v>46</v>
      </c>
      <c r="H15" s="2" t="n">
        <v>19</v>
      </c>
      <c r="I15" s="2" t="inlineStr">
        <is>
          <t>YOK</t>
        </is>
      </c>
      <c r="J15" s="2" t="inlineStr">
        <is>
          <t>YOK</t>
        </is>
      </c>
      <c r="K15" s="2" t="inlineStr">
        <is>
          <t>ENERY.IS</t>
        </is>
      </c>
      <c r="L15" s="2" t="n">
        <v>5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r_a3&gt;90x5 &amp; dip5&gt;+5 &amp; AL&gt;=2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122</v>
      </c>
      <c r="AA15" s="2" t="n">
        <v>122</v>
      </c>
      <c r="AB15" s="2" t="n">
        <v>62</v>
      </c>
      <c r="AC15" s="2" t="n">
        <v>4</v>
      </c>
      <c r="AD15" s="2" t="n">
        <v>-32</v>
      </c>
      <c r="AE15" s="2" t="n">
        <v>-32</v>
      </c>
      <c r="AF15" s="2" t="n">
        <v>62</v>
      </c>
      <c r="AG15" s="2" t="n">
        <v>0</v>
      </c>
      <c r="AH15" s="2" t="n">
        <v>0</v>
      </c>
      <c r="AI15" s="2" t="n">
        <v>1.2</v>
      </c>
      <c r="AJ15" s="2" t="n">
        <v>52</v>
      </c>
      <c r="AK15" s="2" t="n">
        <v>76</v>
      </c>
      <c r="AL15" s="2" t="n">
        <v>49</v>
      </c>
      <c r="AM15" s="2" t="n">
        <v>49</v>
      </c>
      <c r="AN15" s="2" t="n">
        <v>0</v>
      </c>
      <c r="AO15" s="2" t="n">
        <v>127</v>
      </c>
      <c r="AP15" s="2" t="n">
        <v>0</v>
      </c>
      <c r="AQ15" s="2" t="inlineStr">
        <is>
          <t>8/11</t>
        </is>
      </c>
      <c r="AR15" s="2" t="n">
        <v>-21</v>
      </c>
      <c r="AS15" s="2" t="n">
        <v>4</v>
      </c>
      <c r="AT15" s="2" t="n">
        <v>6</v>
      </c>
      <c r="AU15" s="2" t="n">
        <v>3</v>
      </c>
      <c r="AV15" s="2" t="n">
        <v>28</v>
      </c>
      <c r="AW15" s="2" t="n">
        <v>18</v>
      </c>
      <c r="AX15" s="2" t="n">
        <v>80</v>
      </c>
      <c r="AY15" s="2" t="n">
        <v>83</v>
      </c>
      <c r="AZ15" s="2" t="n">
        <v>100</v>
      </c>
      <c r="BA15" s="2" t="n">
        <v>37</v>
      </c>
      <c r="BB15" s="2" t="n">
        <v>100</v>
      </c>
      <c r="BC15" s="2" t="n">
        <v>31</v>
      </c>
    </row>
    <row r="16">
      <c r="A16" s="2" t="inlineStr">
        <is>
          <t>-</t>
        </is>
      </c>
      <c r="B16" s="2" t="inlineStr"/>
      <c r="C16" s="2" t="n">
        <v>67</v>
      </c>
      <c r="D16" s="2" t="inlineStr">
        <is>
          <t>EVET</t>
        </is>
      </c>
      <c r="E16" s="2" t="n">
        <v>42</v>
      </c>
      <c r="F16" s="2" t="n">
        <v>12</v>
      </c>
      <c r="G16" s="2" t="n">
        <v>73</v>
      </c>
      <c r="H16" s="2" t="n">
        <v>30</v>
      </c>
      <c r="I16" s="2" t="inlineStr">
        <is>
          <t>YOK</t>
        </is>
      </c>
      <c r="J16" s="2" t="inlineStr"/>
      <c r="K16" s="2" t="inlineStr">
        <is>
          <t>ASTOR.IS</t>
        </is>
      </c>
      <c r="L16" s="2" t="n">
        <v>2</v>
      </c>
      <c r="M16" s="2" t="inlineStr">
        <is>
          <t>GG</t>
        </is>
      </c>
      <c r="N16" s="2" t="inlineStr">
        <is>
          <t>GORECELI GUC (endeksi gecme ihtimali)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r_END&gt;75x4 &amp; dip5&gt;+3 &amp; SAT&gt;=1</t>
        </is>
      </c>
      <c r="R16" s="2" t="inlineStr">
        <is>
          <t>filtresiz</t>
        </is>
      </c>
      <c r="S16" s="2" t="inlineStr">
        <is>
          <t>mom5</t>
        </is>
      </c>
      <c r="T16" s="2" t="n">
        <v>1</v>
      </c>
      <c r="U16" s="2" t="n">
        <v>3</v>
      </c>
      <c r="V16" s="2" t="n">
        <v>1</v>
      </c>
      <c r="W16" s="2" t="n">
        <v>3</v>
      </c>
      <c r="X16" s="2" t="n">
        <v>7</v>
      </c>
      <c r="Y16" s="2" t="n">
        <v>249</v>
      </c>
      <c r="Z16" s="2" t="n">
        <v>103</v>
      </c>
      <c r="AA16" s="2" t="n">
        <v>103</v>
      </c>
      <c r="AB16" s="2" t="n">
        <v>245</v>
      </c>
      <c r="AC16" s="2" t="n">
        <v>11</v>
      </c>
      <c r="AD16" s="2" t="n">
        <v>-17</v>
      </c>
      <c r="AE16" s="2" t="n">
        <v>-17</v>
      </c>
      <c r="AF16" s="2" t="n">
        <v>245</v>
      </c>
      <c r="AG16" s="2" t="n">
        <v>0</v>
      </c>
      <c r="AH16" s="2" t="n">
        <v>0</v>
      </c>
      <c r="AI16" s="2" t="n">
        <v>3.4</v>
      </c>
      <c r="AJ16" s="2" t="n">
        <v>65</v>
      </c>
      <c r="AK16" s="2" t="n">
        <v>92</v>
      </c>
      <c r="AL16" s="2" t="n">
        <v>64</v>
      </c>
      <c r="AM16" s="2" t="n">
        <v>41</v>
      </c>
      <c r="AN16" s="2" t="n">
        <v>0</v>
      </c>
      <c r="AO16" s="2" t="n">
        <v>90</v>
      </c>
      <c r="AP16" s="2" t="n">
        <v>56</v>
      </c>
      <c r="AQ16" s="2" t="inlineStr">
        <is>
          <t>10/11</t>
        </is>
      </c>
      <c r="AR16" s="2" t="n">
        <v>-5</v>
      </c>
      <c r="AS16" s="2" t="n">
        <v>10</v>
      </c>
      <c r="AT16" s="2" t="n">
        <v>5</v>
      </c>
      <c r="AU16" s="2" t="n">
        <v>1</v>
      </c>
      <c r="AV16" s="2" t="n">
        <v>28</v>
      </c>
      <c r="AW16" s="2" t="n">
        <v>41</v>
      </c>
      <c r="AX16" s="2" t="n">
        <v>100</v>
      </c>
      <c r="AY16" s="2" t="n">
        <v>100</v>
      </c>
      <c r="AZ16" s="2" t="n">
        <v>100</v>
      </c>
      <c r="BA16" s="2" t="n">
        <v>33</v>
      </c>
      <c r="BB16" s="2" t="n">
        <v>42</v>
      </c>
      <c r="BC16" s="2" t="n">
        <v>33</v>
      </c>
    </row>
    <row r="17">
      <c r="A17" s="2" t="inlineStr">
        <is>
          <t>-</t>
        </is>
      </c>
      <c r="B17" s="2" t="inlineStr"/>
      <c r="C17" s="2" t="n">
        <v>67</v>
      </c>
      <c r="D17" s="2" t="inlineStr">
        <is>
          <t>EVET</t>
        </is>
      </c>
      <c r="E17" s="2" t="n">
        <v>45</v>
      </c>
      <c r="F17" s="2" t="n">
        <v>13</v>
      </c>
      <c r="G17" s="2" t="n">
        <v>67</v>
      </c>
      <c r="H17" s="2" t="n">
        <v>35</v>
      </c>
      <c r="I17" s="2" t="inlineStr">
        <is>
          <t>ASTOR.IS</t>
        </is>
      </c>
      <c r="J17" s="2" t="inlineStr"/>
      <c r="K17" s="2" t="inlineStr">
        <is>
          <t>ASTOR.IS</t>
        </is>
      </c>
      <c r="L17" s="2" t="n">
        <v>2</v>
      </c>
      <c r="M17" s="2" t="inlineStr">
        <is>
          <t>GG</t>
        </is>
      </c>
      <c r="N17" s="2" t="inlineStr">
        <is>
          <t>GORECELI GUC (endeksi gecme ihtimali)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r_END&gt;75x4 &amp; dip5&gt;+3 &amp; SAT&gt;=1</t>
        </is>
      </c>
      <c r="R17" s="2" t="inlineStr">
        <is>
          <t>filtresiz</t>
        </is>
      </c>
      <c r="S17" s="2" t="inlineStr">
        <is>
          <t>mom5</t>
        </is>
      </c>
      <c r="T17" s="2" t="n">
        <v>1</v>
      </c>
      <c r="U17" s="2" t="n">
        <v>3</v>
      </c>
      <c r="V17" s="2" t="n">
        <v>1</v>
      </c>
      <c r="W17" s="2" t="n">
        <v>3.5</v>
      </c>
      <c r="X17" s="2" t="n">
        <v>7</v>
      </c>
      <c r="Y17" s="2" t="n">
        <v>249</v>
      </c>
      <c r="Z17" s="2" t="n">
        <v>95</v>
      </c>
      <c r="AA17" s="2" t="n">
        <v>96</v>
      </c>
      <c r="AB17" s="2" t="n">
        <v>254</v>
      </c>
      <c r="AC17" s="2" t="n">
        <v>11</v>
      </c>
      <c r="AD17" s="2" t="n">
        <v>-17</v>
      </c>
      <c r="AE17" s="2" t="n">
        <v>-17</v>
      </c>
      <c r="AF17" s="2" t="n">
        <v>254</v>
      </c>
      <c r="AG17" s="2" t="n">
        <v>0</v>
      </c>
      <c r="AH17" s="2" t="n">
        <v>0</v>
      </c>
      <c r="AI17" s="2" t="n">
        <v>3.4</v>
      </c>
      <c r="AJ17" s="2" t="n">
        <v>62</v>
      </c>
      <c r="AK17" s="2" t="n">
        <v>93</v>
      </c>
      <c r="AL17" s="2" t="n">
        <v>65</v>
      </c>
      <c r="AM17" s="2" t="n">
        <v>38</v>
      </c>
      <c r="AN17" s="2" t="n">
        <v>0</v>
      </c>
      <c r="AO17" s="2" t="n">
        <v>88</v>
      </c>
      <c r="AP17" s="2" t="n">
        <v>65</v>
      </c>
      <c r="AQ17" s="2" t="inlineStr">
        <is>
          <t>8/11</t>
        </is>
      </c>
      <c r="AR17" s="2" t="n">
        <v>-4</v>
      </c>
      <c r="AS17" s="2" t="n">
        <v>9</v>
      </c>
      <c r="AT17" s="2" t="n">
        <v>5</v>
      </c>
      <c r="AU17" s="2" t="n">
        <v>1</v>
      </c>
      <c r="AV17" s="2" t="n">
        <v>28</v>
      </c>
      <c r="AW17" s="2" t="n">
        <v>37</v>
      </c>
      <c r="AX17" s="2" t="n">
        <v>100</v>
      </c>
      <c r="AY17" s="2" t="n">
        <v>100</v>
      </c>
      <c r="AZ17" s="2" t="n">
        <v>100</v>
      </c>
      <c r="BA17" s="2" t="n">
        <v>35</v>
      </c>
      <c r="BB17" s="2" t="n">
        <v>45</v>
      </c>
      <c r="BC17" s="2" t="n">
        <v>33</v>
      </c>
    </row>
    <row r="18">
      <c r="A18" s="2" t="inlineStr">
        <is>
          <t>-</t>
        </is>
      </c>
      <c r="B18" s="2" t="inlineStr"/>
      <c r="C18" s="2" t="n">
        <v>67</v>
      </c>
      <c r="D18" s="2" t="inlineStr">
        <is>
          <t>EVET</t>
        </is>
      </c>
      <c r="E18" s="2" t="n">
        <v>49</v>
      </c>
      <c r="F18" s="2" t="n">
        <v>25</v>
      </c>
      <c r="G18" s="2" t="n">
        <v>64</v>
      </c>
      <c r="H18" s="2" t="n">
        <v>30</v>
      </c>
      <c r="I18" s="2" t="inlineStr">
        <is>
          <t>YOK</t>
        </is>
      </c>
      <c r="J18" s="2" t="inlineStr"/>
      <c r="K18" s="2" t="inlineStr">
        <is>
          <t>ASTOR.IS</t>
        </is>
      </c>
      <c r="L18" s="2" t="n">
        <v>2</v>
      </c>
      <c r="M18" s="2" t="inlineStr">
        <is>
          <t>GG</t>
        </is>
      </c>
      <c r="N18" s="2" t="inlineStr">
        <is>
          <t>GORECELI GUC (endeksi gecme ihtimali)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r_END&gt;75x4 &amp; dip5&gt;+3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2</v>
      </c>
      <c r="V18" s="2" t="n">
        <v>1</v>
      </c>
      <c r="W18" s="2" t="n">
        <v>3</v>
      </c>
      <c r="X18" s="2" t="n">
        <v>7</v>
      </c>
      <c r="Y18" s="2" t="n">
        <v>249</v>
      </c>
      <c r="Z18" s="2" t="n">
        <v>109</v>
      </c>
      <c r="AA18" s="2" t="n">
        <v>109</v>
      </c>
      <c r="AB18" s="2" t="n">
        <v>203</v>
      </c>
      <c r="AC18" s="2" t="n">
        <v>10</v>
      </c>
      <c r="AD18" s="2" t="n">
        <v>-14</v>
      </c>
      <c r="AE18" s="2" t="n">
        <v>-14</v>
      </c>
      <c r="AF18" s="2" t="n">
        <v>203</v>
      </c>
      <c r="AG18" s="2" t="n">
        <v>0</v>
      </c>
      <c r="AH18" s="2" t="n">
        <v>0</v>
      </c>
      <c r="AI18" s="2" t="n">
        <v>3.2</v>
      </c>
      <c r="AJ18" s="2" t="n">
        <v>64</v>
      </c>
      <c r="AK18" s="2" t="n">
        <v>91</v>
      </c>
      <c r="AL18" s="2" t="n">
        <v>61</v>
      </c>
      <c r="AM18" s="2" t="n">
        <v>44</v>
      </c>
      <c r="AN18" s="2" t="n">
        <v>0</v>
      </c>
      <c r="AO18" s="2" t="n">
        <v>96</v>
      </c>
      <c r="AP18" s="2" t="n">
        <v>44</v>
      </c>
      <c r="AQ18" s="2" t="inlineStr">
        <is>
          <t>10/11</t>
        </is>
      </c>
      <c r="AR18" s="2" t="n">
        <v>-5</v>
      </c>
      <c r="AS18" s="2" t="n">
        <v>8</v>
      </c>
      <c r="AT18" s="2" t="n">
        <v>5</v>
      </c>
      <c r="AU18" s="2" t="n">
        <v>2</v>
      </c>
      <c r="AV18" s="2" t="n">
        <v>28</v>
      </c>
      <c r="AW18" s="2" t="n">
        <v>33</v>
      </c>
      <c r="AX18" s="2" t="n">
        <v>100</v>
      </c>
      <c r="AY18" s="2" t="n">
        <v>100</v>
      </c>
      <c r="AZ18" s="2" t="n">
        <v>100</v>
      </c>
      <c r="BA18" s="2" t="n">
        <v>34</v>
      </c>
      <c r="BB18" s="2" t="n">
        <v>49</v>
      </c>
      <c r="BC18" s="2" t="n">
        <v>34</v>
      </c>
    </row>
    <row r="19">
      <c r="A19" s="2" t="inlineStr">
        <is>
          <t>-</t>
        </is>
      </c>
      <c r="B19" s="2" t="inlineStr"/>
      <c r="C19" s="2" t="n">
        <v>67</v>
      </c>
      <c r="D19" s="2" t="inlineStr">
        <is>
          <t>EVET</t>
        </is>
      </c>
      <c r="E19" s="2" t="n">
        <v>51</v>
      </c>
      <c r="F19" s="2" t="n">
        <v>27</v>
      </c>
      <c r="G19" s="2" t="n">
        <v>68</v>
      </c>
      <c r="H19" s="2" t="n">
        <v>24</v>
      </c>
      <c r="I19" s="2" t="inlineStr">
        <is>
          <t>YOK</t>
        </is>
      </c>
      <c r="J19" s="2" t="inlineStr"/>
      <c r="K19" s="2" t="inlineStr">
        <is>
          <t>ASTOR.IS</t>
        </is>
      </c>
      <c r="L19" s="2" t="n">
        <v>2</v>
      </c>
      <c r="M19" s="2" t="inlineStr">
        <is>
          <t>GG</t>
        </is>
      </c>
      <c r="N19" s="2" t="inlineStr">
        <is>
          <t>GORECELI GUC (endeksi gecme ihtimali)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r_END&gt;75x4 &amp; dip5&gt;+3 &amp; SAT&gt;=1</t>
        </is>
      </c>
      <c r="R19" s="2" t="inlineStr">
        <is>
          <t>filtresiz</t>
        </is>
      </c>
      <c r="S19" s="2" t="inlineStr">
        <is>
          <t>mom5</t>
        </is>
      </c>
      <c r="T19" s="2" t="n">
        <v>1</v>
      </c>
      <c r="U19" s="2" t="n">
        <v>1</v>
      </c>
      <c r="V19" s="2" t="n">
        <v>1</v>
      </c>
      <c r="W19" s="2" t="n">
        <v>3.5</v>
      </c>
      <c r="X19" s="2" t="n">
        <v>7</v>
      </c>
      <c r="Y19" s="2" t="n">
        <v>249</v>
      </c>
      <c r="Z19" s="2" t="n">
        <v>140</v>
      </c>
      <c r="AA19" s="2" t="n">
        <v>140</v>
      </c>
      <c r="AB19" s="2" t="n">
        <v>258</v>
      </c>
      <c r="AC19" s="2" t="n">
        <v>11</v>
      </c>
      <c r="AD19" s="2" t="n">
        <v>-11</v>
      </c>
      <c r="AE19" s="2" t="n">
        <v>-11</v>
      </c>
      <c r="AF19" s="2" t="n">
        <v>268</v>
      </c>
      <c r="AG19" s="2" t="n">
        <v>11</v>
      </c>
      <c r="AH19" s="2" t="n">
        <v>-3</v>
      </c>
      <c r="AI19" s="2" t="n">
        <v>3.7</v>
      </c>
      <c r="AJ19" s="2" t="n">
        <v>64</v>
      </c>
      <c r="AK19" s="2" t="n">
        <v>85</v>
      </c>
      <c r="AL19" s="2" t="n">
        <v>56</v>
      </c>
      <c r="AM19" s="2" t="n">
        <v>56</v>
      </c>
      <c r="AN19" s="2" t="n">
        <v>0</v>
      </c>
      <c r="AO19" s="2" t="n">
        <v>109</v>
      </c>
      <c r="AP19" s="2" t="n">
        <v>0</v>
      </c>
      <c r="AQ19" s="2" t="inlineStr">
        <is>
          <t>8/11</t>
        </is>
      </c>
      <c r="AR19" s="2" t="n">
        <v>-2</v>
      </c>
      <c r="AS19" s="2" t="n">
        <v>9</v>
      </c>
      <c r="AT19" s="2" t="n">
        <v>6</v>
      </c>
      <c r="AU19" s="2" t="n">
        <v>3</v>
      </c>
      <c r="AV19" s="2" t="n">
        <v>28</v>
      </c>
      <c r="AW19" s="2" t="n">
        <v>37</v>
      </c>
      <c r="AX19" s="2" t="n">
        <v>100</v>
      </c>
      <c r="AY19" s="2" t="n">
        <v>97</v>
      </c>
      <c r="AZ19" s="2" t="n">
        <v>93</v>
      </c>
      <c r="BA19" s="2" t="n">
        <v>41</v>
      </c>
      <c r="BB19" s="2" t="n">
        <v>51</v>
      </c>
      <c r="BC19" s="2" t="n">
        <v>32</v>
      </c>
    </row>
    <row r="20">
      <c r="A20" s="2" t="inlineStr">
        <is>
          <t>-</t>
        </is>
      </c>
      <c r="B20" s="2" t="inlineStr"/>
      <c r="C20" s="2" t="n">
        <v>67</v>
      </c>
      <c r="D20" s="2" t="inlineStr">
        <is>
          <t>EVET</t>
        </is>
      </c>
      <c r="E20" s="2" t="n">
        <v>56</v>
      </c>
      <c r="F20" s="2" t="n">
        <v>22</v>
      </c>
      <c r="G20" s="2" t="n">
        <v>48</v>
      </c>
      <c r="H20" s="2" t="n">
        <v>37</v>
      </c>
      <c r="I20" s="2" t="inlineStr">
        <is>
          <t>YOK</t>
        </is>
      </c>
      <c r="J20" s="2" t="inlineStr"/>
      <c r="K20" s="2" t="inlineStr">
        <is>
          <t>SASA.IS</t>
        </is>
      </c>
      <c r="L20" s="2" t="n">
        <v>5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r_END&gt;75x4 &amp; 3g&gt;+2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>
        <v>4</v>
      </c>
      <c r="X20" s="2" t="n">
        <v>7</v>
      </c>
      <c r="Y20" s="2" t="n">
        <v>249</v>
      </c>
      <c r="Z20" s="2" t="n">
        <v>87</v>
      </c>
      <c r="AA20" s="2" t="n">
        <v>87</v>
      </c>
      <c r="AB20" s="2" t="n">
        <v>262</v>
      </c>
      <c r="AC20" s="2" t="n">
        <v>11</v>
      </c>
      <c r="AD20" s="2" t="n">
        <v>-14</v>
      </c>
      <c r="AE20" s="2" t="n">
        <v>-14</v>
      </c>
      <c r="AF20" s="2" t="n">
        <v>262</v>
      </c>
      <c r="AG20" s="2" t="n">
        <v>0</v>
      </c>
      <c r="AH20" s="2" t="n">
        <v>0</v>
      </c>
      <c r="AI20" s="2" t="n">
        <v>3.7</v>
      </c>
      <c r="AJ20" s="2" t="n">
        <v>61</v>
      </c>
      <c r="AK20" s="2" t="n">
        <v>87</v>
      </c>
      <c r="AL20" s="2" t="n">
        <v>52</v>
      </c>
      <c r="AM20" s="2" t="n">
        <v>35</v>
      </c>
      <c r="AN20" s="2" t="n">
        <v>0</v>
      </c>
      <c r="AO20" s="2" t="n">
        <v>118</v>
      </c>
      <c r="AP20" s="2" t="n">
        <v>44</v>
      </c>
      <c r="AQ20" s="2" t="inlineStr">
        <is>
          <t>9/11</t>
        </is>
      </c>
      <c r="AR20" s="2" t="n">
        <v>-10</v>
      </c>
      <c r="AS20" s="2" t="n">
        <v>10</v>
      </c>
      <c r="AT20" s="2" t="n">
        <v>6</v>
      </c>
      <c r="AU20" s="2" t="n">
        <v>3</v>
      </c>
      <c r="AV20" s="2" t="n">
        <v>28</v>
      </c>
      <c r="AW20" s="2" t="n">
        <v>40</v>
      </c>
      <c r="AX20" s="2" t="n">
        <v>82</v>
      </c>
      <c r="AY20" s="2" t="n">
        <v>100</v>
      </c>
      <c r="AZ20" s="2" t="n">
        <v>100</v>
      </c>
      <c r="BA20" s="2" t="n">
        <v>43</v>
      </c>
      <c r="BB20" s="2" t="n">
        <v>56</v>
      </c>
      <c r="BC20" s="2" t="n">
        <v>34</v>
      </c>
    </row>
    <row r="21">
      <c r="A21" s="2" t="inlineStr">
        <is>
          <t>-</t>
        </is>
      </c>
      <c r="B21" s="2" t="inlineStr"/>
      <c r="C21" s="2" t="n">
        <v>67</v>
      </c>
      <c r="D21" s="2" t="inlineStr">
        <is>
          <t>EVET</t>
        </is>
      </c>
      <c r="E21" s="2" t="n">
        <v>65</v>
      </c>
      <c r="F21" s="2" t="n">
        <v>34</v>
      </c>
      <c r="G21" s="2" t="n">
        <v>54</v>
      </c>
      <c r="H21" s="2" t="n">
        <v>24</v>
      </c>
      <c r="I21" s="2" t="inlineStr">
        <is>
          <t>YOK</t>
        </is>
      </c>
      <c r="J21" s="2" t="inlineStr"/>
      <c r="K21" s="2" t="inlineStr">
        <is>
          <t>ASTOR.IS</t>
        </is>
      </c>
      <c r="L21" s="2" t="n">
        <v>2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r_END&gt;75x4 &amp; dip5&gt;+3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140</v>
      </c>
      <c r="AA21" s="2" t="n">
        <v>140</v>
      </c>
      <c r="AB21" s="2" t="n">
        <v>175</v>
      </c>
      <c r="AC21" s="2" t="n">
        <v>9</v>
      </c>
      <c r="AD21" s="2" t="n">
        <v>-11</v>
      </c>
      <c r="AE21" s="2" t="n">
        <v>-11</v>
      </c>
      <c r="AF21" s="2" t="n">
        <v>183</v>
      </c>
      <c r="AG21" s="2" t="n">
        <v>8</v>
      </c>
      <c r="AH21" s="2" t="n">
        <v>-3</v>
      </c>
      <c r="AI21" s="2" t="n">
        <v>2.9</v>
      </c>
      <c r="AJ21" s="2" t="n">
        <v>62</v>
      </c>
      <c r="AK21" s="2" t="n">
        <v>82</v>
      </c>
      <c r="AL21" s="2" t="n">
        <v>56</v>
      </c>
      <c r="AM21" s="2" t="n">
        <v>56</v>
      </c>
      <c r="AN21" s="2" t="n">
        <v>0</v>
      </c>
      <c r="AO21" s="2" t="n">
        <v>109</v>
      </c>
      <c r="AP21" s="2" t="n">
        <v>0</v>
      </c>
      <c r="AQ21" s="2" t="inlineStr">
        <is>
          <t>7/11</t>
        </is>
      </c>
      <c r="AR21" s="2" t="n">
        <v>-6</v>
      </c>
      <c r="AS21" s="2" t="n">
        <v>8</v>
      </c>
      <c r="AT21" s="2" t="n">
        <v>6</v>
      </c>
      <c r="AU21" s="2" t="n">
        <v>3</v>
      </c>
      <c r="AV21" s="2" t="n">
        <v>28</v>
      </c>
      <c r="AW21" s="2" t="n">
        <v>31</v>
      </c>
      <c r="AX21" s="2" t="n">
        <v>92</v>
      </c>
      <c r="AY21" s="2" t="n">
        <v>97</v>
      </c>
      <c r="AZ21" s="2" t="n">
        <v>93</v>
      </c>
      <c r="BA21" s="2" t="n">
        <v>41</v>
      </c>
      <c r="BB21" s="2" t="n">
        <v>65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67</v>
      </c>
      <c r="D22" s="2" t="inlineStr">
        <is>
          <t>EVET</t>
        </is>
      </c>
      <c r="E22" s="2" t="n">
        <v>64</v>
      </c>
      <c r="F22" s="2" t="n">
        <v>33</v>
      </c>
      <c r="G22" s="2" t="n">
        <v>48</v>
      </c>
      <c r="H22" s="2" t="n">
        <v>40</v>
      </c>
      <c r="I22" s="2" t="inlineStr">
        <is>
          <t>YOK</t>
        </is>
      </c>
      <c r="J22" s="2" t="inlineStr"/>
      <c r="K22" s="2" t="inlineStr">
        <is>
          <t>ASTOR.IS</t>
        </is>
      </c>
      <c r="L22" s="2" t="n">
        <v>2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r_END&gt;75x4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>
        <v>4</v>
      </c>
      <c r="X22" s="2" t="n">
        <v>7</v>
      </c>
      <c r="Y22" s="2" t="n">
        <v>249</v>
      </c>
      <c r="Z22" s="2" t="n">
        <v>99</v>
      </c>
      <c r="AA22" s="2" t="n">
        <v>99</v>
      </c>
      <c r="AB22" s="2" t="n">
        <v>212</v>
      </c>
      <c r="AC22" s="2" t="n">
        <v>10</v>
      </c>
      <c r="AD22" s="2" t="n">
        <v>-14</v>
      </c>
      <c r="AE22" s="2" t="n">
        <v>-14</v>
      </c>
      <c r="AF22" s="2" t="n">
        <v>212</v>
      </c>
      <c r="AG22" s="2" t="n">
        <v>0</v>
      </c>
      <c r="AH22" s="2" t="n">
        <v>0</v>
      </c>
      <c r="AI22" s="2" t="n">
        <v>3</v>
      </c>
      <c r="AJ22" s="2" t="n">
        <v>61</v>
      </c>
      <c r="AK22" s="2" t="n">
        <v>90</v>
      </c>
      <c r="AL22" s="2" t="n">
        <v>62</v>
      </c>
      <c r="AM22" s="2" t="n">
        <v>40</v>
      </c>
      <c r="AN22" s="2" t="n">
        <v>0</v>
      </c>
      <c r="AO22" s="2" t="n">
        <v>95</v>
      </c>
      <c r="AP22" s="2" t="n">
        <v>55</v>
      </c>
      <c r="AQ22" s="2" t="inlineStr">
        <is>
          <t>8/11</t>
        </is>
      </c>
      <c r="AR22" s="2" t="n">
        <v>-9</v>
      </c>
      <c r="AS22" s="2" t="n">
        <v>8</v>
      </c>
      <c r="AT22" s="2" t="n">
        <v>7</v>
      </c>
      <c r="AU22" s="2" t="n">
        <v>3</v>
      </c>
      <c r="AV22" s="2" t="n">
        <v>28</v>
      </c>
      <c r="AW22" s="2" t="n">
        <v>32</v>
      </c>
      <c r="AX22" s="2" t="n">
        <v>82</v>
      </c>
      <c r="AY22" s="2" t="n">
        <v>100</v>
      </c>
      <c r="AZ22" s="2" t="n">
        <v>100</v>
      </c>
      <c r="BA22" s="2" t="n">
        <v>45</v>
      </c>
      <c r="BB22" s="2" t="n">
        <v>64</v>
      </c>
      <c r="BC22" s="2" t="n">
        <v>34</v>
      </c>
    </row>
    <row r="23">
      <c r="A23" s="2" t="inlineStr">
        <is>
          <t>-</t>
        </is>
      </c>
      <c r="B23" s="2" t="inlineStr"/>
      <c r="C23" s="2" t="n">
        <v>67</v>
      </c>
      <c r="D23" s="2" t="inlineStr">
        <is>
          <t>EVET</t>
        </is>
      </c>
      <c r="E23" s="2" t="n">
        <v>100</v>
      </c>
      <c r="F23" s="2" t="n">
        <v>0</v>
      </c>
      <c r="G23" s="2" t="n">
        <v>43</v>
      </c>
      <c r="H23" s="2" t="n">
        <v>19</v>
      </c>
      <c r="I23" s="2" t="inlineStr">
        <is>
          <t>YOK</t>
        </is>
      </c>
      <c r="J23" s="2" t="inlineStr"/>
      <c r="K23" s="2" t="inlineStr">
        <is>
          <t>ENERY.IS</t>
        </is>
      </c>
      <c r="L23" s="2" t="n">
        <v>5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r_a3&gt;90x5 &amp; dip10&gt;+5 &amp; AL&gt;=2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145</v>
      </c>
      <c r="AA23" s="2" t="n">
        <v>145</v>
      </c>
      <c r="AB23" s="2" t="n">
        <v>79</v>
      </c>
      <c r="AC23" s="2" t="n">
        <v>5</v>
      </c>
      <c r="AD23" s="2" t="n">
        <v>-36</v>
      </c>
      <c r="AE23" s="2" t="n">
        <v>-36</v>
      </c>
      <c r="AF23" s="2" t="n">
        <v>79</v>
      </c>
      <c r="AG23" s="2" t="n">
        <v>0</v>
      </c>
      <c r="AH23" s="2" t="n">
        <v>0</v>
      </c>
      <c r="AI23" s="2" t="n">
        <v>1.4</v>
      </c>
      <c r="AJ23" s="2" t="n">
        <v>54</v>
      </c>
      <c r="AK23" s="2" t="n">
        <v>77</v>
      </c>
      <c r="AL23" s="2" t="n">
        <v>58</v>
      </c>
      <c r="AM23" s="2" t="n">
        <v>58</v>
      </c>
      <c r="AN23" s="2" t="n">
        <v>0</v>
      </c>
      <c r="AO23" s="2" t="n">
        <v>104</v>
      </c>
      <c r="AP23" s="2" t="n">
        <v>0</v>
      </c>
      <c r="AQ23" s="2" t="inlineStr">
        <is>
          <t>8/11</t>
        </is>
      </c>
      <c r="AR23" s="2" t="n">
        <v>-26</v>
      </c>
      <c r="AS23" s="2" t="n">
        <v>5</v>
      </c>
      <c r="AT23" s="2" t="n">
        <v>6</v>
      </c>
      <c r="AU23" s="2" t="n">
        <v>3</v>
      </c>
      <c r="AV23" s="2" t="n">
        <v>28</v>
      </c>
      <c r="AW23" s="2" t="n">
        <v>20</v>
      </c>
      <c r="AX23" s="2" t="n">
        <v>76</v>
      </c>
      <c r="AY23" s="2" t="n">
        <v>83</v>
      </c>
      <c r="AZ23" s="2" t="n">
        <v>100</v>
      </c>
      <c r="BA23" s="2" t="n">
        <v>39</v>
      </c>
      <c r="BB23" s="2" t="n">
        <v>100</v>
      </c>
      <c r="BC23" s="2" t="n">
        <v>31</v>
      </c>
    </row>
    <row r="24">
      <c r="A24" s="2" t="inlineStr">
        <is>
          <t>GG4</t>
        </is>
      </c>
      <c r="B24" s="2" t="inlineStr">
        <is>
          <t>EVET</t>
        </is>
      </c>
      <c r="C24" s="2" t="n">
        <v>66</v>
      </c>
      <c r="D24" s="2" t="inlineStr">
        <is>
          <t>EVET</t>
        </is>
      </c>
      <c r="E24" s="2" t="n">
        <v>49</v>
      </c>
      <c r="F24" s="2" t="n">
        <v>9</v>
      </c>
      <c r="G24" s="2" t="n">
        <v>56</v>
      </c>
      <c r="H24" s="2" t="n">
        <v>32</v>
      </c>
      <c r="I24" s="2" t="inlineStr">
        <is>
          <t>YOK</t>
        </is>
      </c>
      <c r="J24" s="2" t="inlineStr">
        <is>
          <t>TKFEN.IS</t>
        </is>
      </c>
      <c r="K24" s="2" t="inlineStr">
        <is>
          <t>SASA.IS</t>
        </is>
      </c>
      <c r="L24" s="2" t="n">
        <v>5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r_END&gt;75x4 &amp; 5g&gt;+2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3</v>
      </c>
      <c r="V24" s="2" t="n">
        <v>1</v>
      </c>
      <c r="W24" s="2" t="n">
        <v>4</v>
      </c>
      <c r="X24" s="2" t="n">
        <v>7</v>
      </c>
      <c r="Y24" s="2" t="n">
        <v>249</v>
      </c>
      <c r="Z24" s="2" t="n">
        <v>88</v>
      </c>
      <c r="AA24" s="2" t="n">
        <v>88</v>
      </c>
      <c r="AB24" s="2" t="n">
        <v>246</v>
      </c>
      <c r="AC24" s="2" t="n">
        <v>11</v>
      </c>
      <c r="AD24" s="2" t="n">
        <v>-19</v>
      </c>
      <c r="AE24" s="2" t="n">
        <v>-19</v>
      </c>
      <c r="AF24" s="2" t="n">
        <v>246</v>
      </c>
      <c r="AG24" s="2" t="n">
        <v>0</v>
      </c>
      <c r="AH24" s="2" t="n">
        <v>0</v>
      </c>
      <c r="AI24" s="2" t="n">
        <v>3.2</v>
      </c>
      <c r="AJ24" s="2" t="n">
        <v>62</v>
      </c>
      <c r="AK24" s="2" t="n">
        <v>95</v>
      </c>
      <c r="AL24" s="2" t="n">
        <v>64</v>
      </c>
      <c r="AM24" s="2" t="n">
        <v>35</v>
      </c>
      <c r="AN24" s="2" t="n">
        <v>0</v>
      </c>
      <c r="AO24" s="2" t="n">
        <v>89</v>
      </c>
      <c r="AP24" s="2" t="n">
        <v>72</v>
      </c>
      <c r="AQ24" s="2" t="inlineStr">
        <is>
          <t>8/11</t>
        </is>
      </c>
      <c r="AR24" s="2" t="n">
        <v>-8</v>
      </c>
      <c r="AS24" s="2" t="n">
        <v>9</v>
      </c>
      <c r="AT24" s="2" t="n">
        <v>5</v>
      </c>
      <c r="AU24" s="2" t="n">
        <v>1</v>
      </c>
      <c r="AV24" s="2" t="n">
        <v>28</v>
      </c>
      <c r="AW24" s="2" t="n">
        <v>38</v>
      </c>
      <c r="AX24" s="2" t="n">
        <v>95</v>
      </c>
      <c r="AY24" s="2" t="n">
        <v>100</v>
      </c>
      <c r="AZ24" s="2" t="n">
        <v>100</v>
      </c>
      <c r="BA24" s="2" t="n">
        <v>34</v>
      </c>
      <c r="BB24" s="2" t="n">
        <v>49</v>
      </c>
      <c r="BC24" s="2" t="n">
        <v>33</v>
      </c>
    </row>
    <row r="25">
      <c r="A25" s="2" t="inlineStr">
        <is>
          <t>-</t>
        </is>
      </c>
      <c r="B25" s="2" t="inlineStr"/>
      <c r="C25" s="2" t="n">
        <v>66</v>
      </c>
      <c r="D25" s="2" t="inlineStr">
        <is>
          <t>EVET</t>
        </is>
      </c>
      <c r="E25" s="2" t="n">
        <v>45</v>
      </c>
      <c r="F25" s="2" t="n">
        <v>21</v>
      </c>
      <c r="G25" s="2" t="n">
        <v>65</v>
      </c>
      <c r="H25" s="2" t="n">
        <v>26</v>
      </c>
      <c r="I25" s="2" t="inlineStr">
        <is>
          <t>YOK</t>
        </is>
      </c>
      <c r="J25" s="2" t="inlineStr"/>
      <c r="K25" s="2" t="inlineStr">
        <is>
          <t>ASTOR.IS</t>
        </is>
      </c>
      <c r="L25" s="2" t="n">
        <v>2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r_END&gt;75x4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1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140</v>
      </c>
      <c r="AA25" s="2" t="n">
        <v>140</v>
      </c>
      <c r="AB25" s="2" t="n">
        <v>224</v>
      </c>
      <c r="AC25" s="2" t="n">
        <v>10</v>
      </c>
      <c r="AD25" s="2" t="n">
        <v>-11</v>
      </c>
      <c r="AE25" s="2" t="n">
        <v>-11</v>
      </c>
      <c r="AF25" s="2" t="n">
        <v>224</v>
      </c>
      <c r="AG25" s="2" t="n">
        <v>0</v>
      </c>
      <c r="AH25" s="2" t="n">
        <v>0</v>
      </c>
      <c r="AI25" s="2" t="n">
        <v>3.6</v>
      </c>
      <c r="AJ25" s="2" t="n">
        <v>65</v>
      </c>
      <c r="AK25" s="2" t="n">
        <v>85</v>
      </c>
      <c r="AL25" s="2" t="n">
        <v>56</v>
      </c>
      <c r="AM25" s="2" t="n">
        <v>56</v>
      </c>
      <c r="AN25" s="2" t="n">
        <v>0</v>
      </c>
      <c r="AO25" s="2" t="n">
        <v>109</v>
      </c>
      <c r="AP25" s="2" t="n">
        <v>0</v>
      </c>
      <c r="AQ25" s="2" t="inlineStr">
        <is>
          <t>10/11</t>
        </is>
      </c>
      <c r="AR25" s="2" t="n">
        <v>-2</v>
      </c>
      <c r="AS25" s="2" t="n">
        <v>8</v>
      </c>
      <c r="AT25" s="2" t="n">
        <v>5</v>
      </c>
      <c r="AU25" s="2" t="n">
        <v>2</v>
      </c>
      <c r="AV25" s="2" t="n">
        <v>28</v>
      </c>
      <c r="AW25" s="2" t="n">
        <v>34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45</v>
      </c>
      <c r="BC25" s="2" t="n">
        <v>32</v>
      </c>
    </row>
    <row r="26">
      <c r="A26" s="2" t="inlineStr">
        <is>
          <t>-</t>
        </is>
      </c>
      <c r="B26" s="2" t="inlineStr"/>
      <c r="C26" s="2" t="n">
        <v>66</v>
      </c>
      <c r="D26" s="2" t="inlineStr">
        <is>
          <t>EVET</t>
        </is>
      </c>
      <c r="E26" s="2" t="n">
        <v>54</v>
      </c>
      <c r="F26" s="2" t="n">
        <v>18</v>
      </c>
      <c r="G26" s="2" t="n">
        <v>56</v>
      </c>
      <c r="H26" s="2" t="n">
        <v>27</v>
      </c>
      <c r="I26" s="2" t="inlineStr">
        <is>
          <t>YOK</t>
        </is>
      </c>
      <c r="J26" s="2" t="inlineStr"/>
      <c r="K26" s="2" t="inlineStr">
        <is>
          <t>SASA.IS</t>
        </is>
      </c>
      <c r="L26" s="2" t="n">
        <v>5</v>
      </c>
      <c r="M26" s="2" t="inlineStr">
        <is>
          <t>GG</t>
        </is>
      </c>
      <c r="N26" s="2" t="inlineStr">
        <is>
          <t>GORECELI GUC (endeksi gecme ihtimali)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r_END&gt;75x4 &amp; 3g&gt;+2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3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89</v>
      </c>
      <c r="AA26" s="2" t="n">
        <v>89</v>
      </c>
      <c r="AB26" s="2" t="n">
        <v>205</v>
      </c>
      <c r="AC26" s="2" t="n">
        <v>10</v>
      </c>
      <c r="AD26" s="2" t="n">
        <v>-17</v>
      </c>
      <c r="AE26" s="2" t="n">
        <v>-17</v>
      </c>
      <c r="AF26" s="2" t="n">
        <v>205</v>
      </c>
      <c r="AG26" s="2" t="n">
        <v>0</v>
      </c>
      <c r="AH26" s="2" t="n">
        <v>0</v>
      </c>
      <c r="AI26" s="2" t="n">
        <v>3.4</v>
      </c>
      <c r="AJ26" s="2" t="n">
        <v>64</v>
      </c>
      <c r="AK26" s="2" t="n">
        <v>91</v>
      </c>
      <c r="AL26" s="2" t="n">
        <v>55</v>
      </c>
      <c r="AM26" s="2" t="n">
        <v>36</v>
      </c>
      <c r="AN26" s="2" t="n">
        <v>0</v>
      </c>
      <c r="AO26" s="2" t="n">
        <v>111</v>
      </c>
      <c r="AP26" s="2" t="n">
        <v>49</v>
      </c>
      <c r="AQ26" s="2" t="inlineStr">
        <is>
          <t>9/11</t>
        </is>
      </c>
      <c r="AR26" s="2" t="n">
        <v>-5</v>
      </c>
      <c r="AS26" s="2" t="n">
        <v>8</v>
      </c>
      <c r="AT26" s="2" t="n">
        <v>5</v>
      </c>
      <c r="AU26" s="2" t="n">
        <v>2</v>
      </c>
      <c r="AV26" s="2" t="n">
        <v>28</v>
      </c>
      <c r="AW26" s="2" t="n">
        <v>34</v>
      </c>
      <c r="AX26" s="2" t="n">
        <v>94</v>
      </c>
      <c r="AY26" s="2" t="n">
        <v>100</v>
      </c>
      <c r="AZ26" s="2" t="n">
        <v>100</v>
      </c>
      <c r="BA26" s="2" t="n">
        <v>32</v>
      </c>
      <c r="BB26" s="2" t="n">
        <v>54</v>
      </c>
      <c r="BC26" s="2" t="n">
        <v>33</v>
      </c>
    </row>
    <row r="27">
      <c r="A27" s="2" t="inlineStr">
        <is>
          <t>-</t>
        </is>
      </c>
      <c r="B27" s="2" t="inlineStr"/>
      <c r="C27" s="2" t="n">
        <v>66</v>
      </c>
      <c r="D27" s="2" t="inlineStr">
        <is>
          <t>EVET</t>
        </is>
      </c>
      <c r="E27" s="2" t="n">
        <v>57</v>
      </c>
      <c r="F27" s="2" t="n">
        <v>0</v>
      </c>
      <c r="G27" s="2" t="n">
        <v>64</v>
      </c>
      <c r="H27" s="2" t="n">
        <v>26</v>
      </c>
      <c r="I27" s="2" t="inlineStr">
        <is>
          <t>YOK</t>
        </is>
      </c>
      <c r="J27" s="2" t="inlineStr"/>
      <c r="K27" s="2" t="inlineStr">
        <is>
          <t>TKFEN.IS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a1&gt;=70x1 &amp; 5g&gt;+2 &amp; yok</t>
        </is>
      </c>
      <c r="R27" s="2" t="inlineStr">
        <is>
          <t>filtresiz</t>
        </is>
      </c>
      <c r="S27" s="2" t="inlineStr">
        <is>
          <t>ATR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240</v>
      </c>
      <c r="AA27" s="2" t="n">
        <v>240</v>
      </c>
      <c r="AB27" s="2" t="n">
        <v>181</v>
      </c>
      <c r="AC27" s="2" t="n">
        <v>9</v>
      </c>
      <c r="AD27" s="2" t="n">
        <v>-41</v>
      </c>
      <c r="AE27" s="2" t="n">
        <v>-41</v>
      </c>
      <c r="AF27" s="2" t="n">
        <v>188</v>
      </c>
      <c r="AG27" s="2" t="n">
        <v>7</v>
      </c>
      <c r="AH27" s="2" t="n">
        <v>-2</v>
      </c>
      <c r="AI27" s="2" t="n">
        <v>1.7</v>
      </c>
      <c r="AJ27" s="2" t="n">
        <v>57</v>
      </c>
      <c r="AK27" s="2" t="n">
        <v>83</v>
      </c>
      <c r="AL27" s="2" t="n">
        <v>96</v>
      </c>
      <c r="AM27" s="2" t="n">
        <v>96</v>
      </c>
      <c r="AN27" s="2" t="n">
        <v>0</v>
      </c>
      <c r="AO27" s="2" t="n">
        <v>9</v>
      </c>
      <c r="AP27" s="2" t="n">
        <v>0</v>
      </c>
      <c r="AQ27" s="2" t="inlineStr">
        <is>
          <t>7/11</t>
        </is>
      </c>
      <c r="AR27" s="2" t="n">
        <v>-12</v>
      </c>
      <c r="AS27" s="2" t="n">
        <v>7</v>
      </c>
      <c r="AT27" s="2" t="n">
        <v>5</v>
      </c>
      <c r="AU27" s="2" t="n">
        <v>-1</v>
      </c>
      <c r="AV27" s="2" t="n">
        <v>28</v>
      </c>
      <c r="AW27" s="2" t="n">
        <v>29</v>
      </c>
      <c r="AX27" s="2" t="n">
        <v>100</v>
      </c>
      <c r="AY27" s="2" t="n">
        <v>100</v>
      </c>
      <c r="AZ27" s="2" t="n">
        <v>94</v>
      </c>
      <c r="BA27" s="2" t="n">
        <v>37</v>
      </c>
      <c r="BB27" s="2" t="n">
        <v>57</v>
      </c>
      <c r="BC27" s="2" t="n">
        <v>31</v>
      </c>
    </row>
    <row r="28">
      <c r="A28" s="2" t="inlineStr">
        <is>
          <t>-</t>
        </is>
      </c>
      <c r="B28" s="2" t="inlineStr"/>
      <c r="C28" s="2" t="n">
        <v>66</v>
      </c>
      <c r="D28" s="2" t="inlineStr">
        <is>
          <t>EVET</t>
        </is>
      </c>
      <c r="E28" s="2" t="n">
        <v>61</v>
      </c>
      <c r="F28" s="2" t="n">
        <v>33</v>
      </c>
      <c r="G28" s="2" t="n">
        <v>46</v>
      </c>
      <c r="H28" s="2" t="n">
        <v>35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2</v>
      </c>
      <c r="M28" s="2" t="inlineStr">
        <is>
          <t>GG</t>
        </is>
      </c>
      <c r="N28" s="2" t="inlineStr">
        <is>
          <t>GORECELI GUC (endeksi gecme ihtimali)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r_END&gt;75x4 &amp; dip5&gt;+3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2</v>
      </c>
      <c r="V28" s="2" t="n">
        <v>1</v>
      </c>
      <c r="W28" s="2" t="n">
        <v>3.5</v>
      </c>
      <c r="X28" s="2" t="n">
        <v>7</v>
      </c>
      <c r="Y28" s="2" t="n">
        <v>249</v>
      </c>
      <c r="Z28" s="2" t="n">
        <v>103</v>
      </c>
      <c r="AA28" s="2" t="n">
        <v>103</v>
      </c>
      <c r="AB28" s="2" t="n">
        <v>212</v>
      </c>
      <c r="AC28" s="2" t="n">
        <v>10</v>
      </c>
      <c r="AD28" s="2" t="n">
        <v>-13</v>
      </c>
      <c r="AE28" s="2" t="n">
        <v>-13</v>
      </c>
      <c r="AF28" s="2" t="n">
        <v>212</v>
      </c>
      <c r="AG28" s="2" t="n">
        <v>0</v>
      </c>
      <c r="AH28" s="2" t="n">
        <v>0</v>
      </c>
      <c r="AI28" s="2" t="n">
        <v>3.1</v>
      </c>
      <c r="AJ28" s="2" t="n">
        <v>62</v>
      </c>
      <c r="AK28" s="2" t="n">
        <v>90</v>
      </c>
      <c r="AL28" s="2" t="n">
        <v>62</v>
      </c>
      <c r="AM28" s="2" t="n">
        <v>41</v>
      </c>
      <c r="AN28" s="2" t="n">
        <v>0</v>
      </c>
      <c r="AO28" s="2" t="n">
        <v>94</v>
      </c>
      <c r="AP28" s="2" t="n">
        <v>52</v>
      </c>
      <c r="AQ28" s="2" t="inlineStr">
        <is>
          <t>9/11</t>
        </is>
      </c>
      <c r="AR28" s="2" t="n">
        <v>-10</v>
      </c>
      <c r="AS28" s="2" t="n">
        <v>9</v>
      </c>
      <c r="AT28" s="2" t="n">
        <v>6</v>
      </c>
      <c r="AU28" s="2" t="n">
        <v>3</v>
      </c>
      <c r="AV28" s="2" t="n">
        <v>28</v>
      </c>
      <c r="AW28" s="2" t="n">
        <v>35</v>
      </c>
      <c r="AX28" s="2" t="n">
        <v>80</v>
      </c>
      <c r="AY28" s="2" t="n">
        <v>100</v>
      </c>
      <c r="AZ28" s="2" t="n">
        <v>100</v>
      </c>
      <c r="BA28" s="2" t="n">
        <v>43</v>
      </c>
      <c r="BB28" s="2" t="n">
        <v>61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66</v>
      </c>
      <c r="D29" s="2" t="inlineStr">
        <is>
          <t>EVET</t>
        </is>
      </c>
      <c r="E29" s="2" t="n">
        <v>60</v>
      </c>
      <c r="F29" s="2" t="n">
        <v>33</v>
      </c>
      <c r="G29" s="2" t="n">
        <v>50</v>
      </c>
      <c r="H29" s="2" t="n">
        <v>29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2</v>
      </c>
      <c r="M29" s="2" t="inlineStr">
        <is>
          <t>GG</t>
        </is>
      </c>
      <c r="N29" s="2" t="inlineStr">
        <is>
          <t>GORECELI GUC (endeksi gecme ihtimali)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r_END&gt;75x4 &amp; dip5&gt;+3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140</v>
      </c>
      <c r="AA29" s="2" t="n">
        <v>140</v>
      </c>
      <c r="AB29" s="2" t="n">
        <v>188</v>
      </c>
      <c r="AC29" s="2" t="n">
        <v>9</v>
      </c>
      <c r="AD29" s="2" t="n">
        <v>-11</v>
      </c>
      <c r="AE29" s="2" t="n">
        <v>-11</v>
      </c>
      <c r="AF29" s="2" t="n">
        <v>196</v>
      </c>
      <c r="AG29" s="2" t="n">
        <v>9</v>
      </c>
      <c r="AH29" s="2" t="n">
        <v>-3</v>
      </c>
      <c r="AI29" s="2" t="n">
        <v>2.9</v>
      </c>
      <c r="AJ29" s="2" t="n">
        <v>60</v>
      </c>
      <c r="AK29" s="2" t="n">
        <v>82</v>
      </c>
      <c r="AL29" s="2" t="n">
        <v>56</v>
      </c>
      <c r="AM29" s="2" t="n">
        <v>56</v>
      </c>
      <c r="AN29" s="2" t="n">
        <v>0</v>
      </c>
      <c r="AO29" s="2" t="n">
        <v>109</v>
      </c>
      <c r="AP29" s="2" t="n">
        <v>0</v>
      </c>
      <c r="AQ29" s="2" t="inlineStr">
        <is>
          <t>8/11</t>
        </is>
      </c>
      <c r="AR29" s="2" t="n">
        <v>-6</v>
      </c>
      <c r="AS29" s="2" t="n">
        <v>8</v>
      </c>
      <c r="AT29" s="2" t="n">
        <v>6</v>
      </c>
      <c r="AU29" s="2" t="n">
        <v>3</v>
      </c>
      <c r="AV29" s="2" t="n">
        <v>28</v>
      </c>
      <c r="AW29" s="2" t="n">
        <v>33</v>
      </c>
      <c r="AX29" s="2" t="n">
        <v>86</v>
      </c>
      <c r="AY29" s="2" t="n">
        <v>100</v>
      </c>
      <c r="AZ29" s="2" t="n">
        <v>93</v>
      </c>
      <c r="BA29" s="2" t="n">
        <v>43</v>
      </c>
      <c r="BB29" s="2" t="n">
        <v>60</v>
      </c>
      <c r="BC29" s="2" t="n">
        <v>32</v>
      </c>
    </row>
    <row r="30">
      <c r="A30" s="2" t="inlineStr">
        <is>
          <t>OZ2</t>
        </is>
      </c>
      <c r="B30" s="2" t="inlineStr">
        <is>
          <t>EVET</t>
        </is>
      </c>
      <c r="C30" s="2" t="n">
        <v>65</v>
      </c>
      <c r="D30" s="2" t="inlineStr">
        <is>
          <t>EVET</t>
        </is>
      </c>
      <c r="E30" s="2" t="n">
        <v>67</v>
      </c>
      <c r="F30" s="2" t="n">
        <v>9</v>
      </c>
      <c r="G30" s="2" t="n">
        <v>55</v>
      </c>
      <c r="H30" s="2" t="n">
        <v>20</v>
      </c>
      <c r="I30" s="2" t="inlineStr">
        <is>
          <t>YOK</t>
        </is>
      </c>
      <c r="J30" s="2" t="inlineStr">
        <is>
          <t>TRALT.IS</t>
        </is>
      </c>
      <c r="K30" s="2" t="inlineStr">
        <is>
          <t>TKFEN.IS</t>
        </is>
      </c>
      <c r="L30" s="2" t="n">
        <v>1</v>
      </c>
      <c r="M30" s="2" t="inlineStr">
        <is>
          <t>OZ</t>
        </is>
      </c>
      <c r="N30" s="2" t="inlineStr">
        <is>
          <t>KENDI GECMISINE GORE (60 barlik oz yuzdelik)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oz_a1&gt;70x1 &amp; 3g&gt;+3 &amp; AL&gt;=2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3.5</v>
      </c>
      <c r="X30" s="2" t="n">
        <v>7</v>
      </c>
      <c r="Y30" s="2" t="n">
        <v>249</v>
      </c>
      <c r="Z30" s="2" t="n">
        <v>203</v>
      </c>
      <c r="AA30" s="2" t="n">
        <v>203</v>
      </c>
      <c r="AB30" s="2" t="n">
        <v>150</v>
      </c>
      <c r="AC30" s="2" t="n">
        <v>8</v>
      </c>
      <c r="AD30" s="2" t="n">
        <v>-38</v>
      </c>
      <c r="AE30" s="2" t="n">
        <v>-38</v>
      </c>
      <c r="AF30" s="2" t="n">
        <v>150</v>
      </c>
      <c r="AG30" s="2" t="n">
        <v>0</v>
      </c>
      <c r="AH30" s="2" t="n">
        <v>0</v>
      </c>
      <c r="AI30" s="2" t="n">
        <v>2.2</v>
      </c>
      <c r="AJ30" s="2" t="n">
        <v>60</v>
      </c>
      <c r="AK30" s="2" t="n">
        <v>78</v>
      </c>
      <c r="AL30" s="2" t="n">
        <v>81</v>
      </c>
      <c r="AM30" s="2" t="n">
        <v>81</v>
      </c>
      <c r="AN30" s="2" t="n">
        <v>0</v>
      </c>
      <c r="AO30" s="2" t="n">
        <v>46</v>
      </c>
      <c r="AP30" s="2" t="n">
        <v>0</v>
      </c>
      <c r="AQ30" s="2" t="inlineStr">
        <is>
          <t>8/11</t>
        </is>
      </c>
      <c r="AR30" s="2" t="n">
        <v>-15</v>
      </c>
      <c r="AS30" s="2" t="n">
        <v>6</v>
      </c>
      <c r="AT30" s="2" t="n">
        <v>5</v>
      </c>
      <c r="AU30" s="2" t="n">
        <v>1</v>
      </c>
      <c r="AV30" s="2" t="n">
        <v>28</v>
      </c>
      <c r="AW30" s="2" t="n">
        <v>24</v>
      </c>
      <c r="AX30" s="2" t="n">
        <v>93</v>
      </c>
      <c r="AY30" s="2" t="n">
        <v>85</v>
      </c>
      <c r="AZ30" s="2" t="n">
        <v>100</v>
      </c>
      <c r="BA30" s="2" t="n">
        <v>36</v>
      </c>
      <c r="BB30" s="2" t="n">
        <v>67</v>
      </c>
      <c r="BC30" s="2" t="n">
        <v>32</v>
      </c>
    </row>
    <row r="31">
      <c r="A31" s="2" t="inlineStr">
        <is>
          <t>MOM3</t>
        </is>
      </c>
      <c r="B31" s="2" t="inlineStr">
        <is>
          <t>EVET</t>
        </is>
      </c>
      <c r="C31" s="2" t="n">
        <v>65</v>
      </c>
      <c r="D31" s="2" t="inlineStr">
        <is>
          <t>EVET</t>
        </is>
      </c>
      <c r="E31" s="2" t="n">
        <v>64</v>
      </c>
      <c r="F31" s="2" t="n">
        <v>18</v>
      </c>
      <c r="G31" s="2" t="n">
        <v>53</v>
      </c>
      <c r="H31" s="2" t="n">
        <v>18</v>
      </c>
      <c r="I31" s="2" t="inlineStr">
        <is>
          <t>YOK</t>
        </is>
      </c>
      <c r="J31" s="2" t="inlineStr">
        <is>
          <t>GUBRF.IS</t>
        </is>
      </c>
      <c r="K31" s="2" t="inlineStr">
        <is>
          <t>TAVHL.IS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3g&gt;+5 &amp; yok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192</v>
      </c>
      <c r="AA31" s="2" t="n">
        <v>192</v>
      </c>
      <c r="AB31" s="2" t="n">
        <v>234</v>
      </c>
      <c r="AC31" s="2" t="n">
        <v>11</v>
      </c>
      <c r="AD31" s="2" t="n">
        <v>-24</v>
      </c>
      <c r="AE31" s="2" t="n">
        <v>-24</v>
      </c>
      <c r="AF31" s="2" t="n">
        <v>239</v>
      </c>
      <c r="AG31" s="2" t="n">
        <v>5</v>
      </c>
      <c r="AH31" s="2" t="n">
        <v>-1</v>
      </c>
      <c r="AI31" s="2" t="n">
        <v>2.8</v>
      </c>
      <c r="AJ31" s="2" t="n">
        <v>56</v>
      </c>
      <c r="AK31" s="2" t="n">
        <v>78</v>
      </c>
      <c r="AL31" s="2" t="n">
        <v>77</v>
      </c>
      <c r="AM31" s="2" t="n">
        <v>77</v>
      </c>
      <c r="AN31" s="2" t="n">
        <v>0</v>
      </c>
      <c r="AO31" s="2" t="n">
        <v>57</v>
      </c>
      <c r="AP31" s="2" t="n">
        <v>0</v>
      </c>
      <c r="AQ31" s="2" t="inlineStr">
        <is>
          <t>7/11</t>
        </is>
      </c>
      <c r="AR31" s="2" t="n">
        <v>-6</v>
      </c>
      <c r="AS31" s="2" t="n">
        <v>8</v>
      </c>
      <c r="AT31" s="2" t="n">
        <v>7</v>
      </c>
      <c r="AU31" s="2" t="n">
        <v>2</v>
      </c>
      <c r="AV31" s="2" t="n">
        <v>28</v>
      </c>
      <c r="AW31" s="2" t="n">
        <v>31</v>
      </c>
      <c r="AX31" s="2" t="n">
        <v>90</v>
      </c>
      <c r="AY31" s="2" t="n">
        <v>80</v>
      </c>
      <c r="AZ31" s="2" t="n">
        <v>97</v>
      </c>
      <c r="BA31" s="2" t="n">
        <v>44</v>
      </c>
      <c r="BB31" s="2" t="n">
        <v>64</v>
      </c>
      <c r="BC31" s="2" t="n">
        <v>31</v>
      </c>
    </row>
    <row r="32">
      <c r="A32" s="2" t="inlineStr">
        <is>
          <t>OZ1</t>
        </is>
      </c>
      <c r="B32" s="2" t="inlineStr">
        <is>
          <t>EVET</t>
        </is>
      </c>
      <c r="C32" s="2" t="n">
        <v>65</v>
      </c>
      <c r="D32" s="2" t="inlineStr">
        <is>
          <t>EVET</t>
        </is>
      </c>
      <c r="E32" s="2" t="n">
        <v>64</v>
      </c>
      <c r="F32" s="2" t="n">
        <v>34</v>
      </c>
      <c r="G32" s="2" t="n">
        <v>42</v>
      </c>
      <c r="H32" s="2" t="n">
        <v>16</v>
      </c>
      <c r="I32" s="2" t="inlineStr">
        <is>
          <t>TKFEN.IS</t>
        </is>
      </c>
      <c r="J32" s="2" t="inlineStr">
        <is>
          <t>TRALT.IS, ASTOR.IS</t>
        </is>
      </c>
      <c r="K32" s="2" t="inlineStr">
        <is>
          <t>TKFEN.IS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oz_a1&gt;70x1 &amp; 3g&gt;+5 &amp; AL&gt;=2</t>
        </is>
      </c>
      <c r="R32" s="2" t="inlineStr">
        <is>
          <t>filtresiz</t>
        </is>
      </c>
      <c r="S32" s="2" t="inlineStr">
        <is>
          <t>a5</t>
        </is>
      </c>
      <c r="T32" s="2" t="n">
        <v>2</v>
      </c>
      <c r="U32" s="2" t="n">
        <v>3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290</v>
      </c>
      <c r="AA32" s="2" t="n">
        <v>159</v>
      </c>
      <c r="AB32" s="2" t="n">
        <v>230</v>
      </c>
      <c r="AC32" s="2" t="n">
        <v>11</v>
      </c>
      <c r="AD32" s="2" t="n">
        <v>-20</v>
      </c>
      <c r="AE32" s="2" t="n">
        <v>-20</v>
      </c>
      <c r="AF32" s="2" t="n">
        <v>238</v>
      </c>
      <c r="AG32" s="2" t="n">
        <v>8</v>
      </c>
      <c r="AH32" s="2" t="n">
        <v>-3</v>
      </c>
      <c r="AI32" s="2" t="n">
        <v>3.5</v>
      </c>
      <c r="AJ32" s="2" t="n">
        <v>60</v>
      </c>
      <c r="AK32" s="2" t="n">
        <v>90</v>
      </c>
      <c r="AL32" s="2" t="n">
        <v>83</v>
      </c>
      <c r="AM32" s="2" t="n">
        <v>64</v>
      </c>
      <c r="AN32" s="2" t="n">
        <v>0</v>
      </c>
      <c r="AO32" s="2" t="n">
        <v>50</v>
      </c>
      <c r="AP32" s="2" t="n">
        <v>40</v>
      </c>
      <c r="AQ32" s="2" t="inlineStr">
        <is>
          <t>10/11</t>
        </is>
      </c>
      <c r="AR32" s="2" t="n">
        <v>-8</v>
      </c>
      <c r="AS32" s="2" t="n">
        <v>12</v>
      </c>
      <c r="AT32" s="2" t="n">
        <v>7</v>
      </c>
      <c r="AU32" s="2" t="n">
        <v>4</v>
      </c>
      <c r="AV32" s="2" t="n">
        <v>28</v>
      </c>
      <c r="AW32" s="2" t="n">
        <v>47</v>
      </c>
      <c r="AX32" s="2" t="n">
        <v>74</v>
      </c>
      <c r="AY32" s="2" t="n">
        <v>75</v>
      </c>
      <c r="AZ32" s="2" t="n">
        <v>94</v>
      </c>
      <c r="BA32" s="2" t="n">
        <v>44</v>
      </c>
      <c r="BB32" s="2" t="n">
        <v>64</v>
      </c>
      <c r="BC32" s="2" t="n">
        <v>33</v>
      </c>
    </row>
    <row r="33">
      <c r="A33" s="2" t="inlineStr">
        <is>
          <t>OZ3</t>
        </is>
      </c>
      <c r="B33" s="2" t="inlineStr">
        <is>
          <t>EVET</t>
        </is>
      </c>
      <c r="C33" s="2" t="n">
        <v>65</v>
      </c>
      <c r="D33" s="2" t="inlineStr">
        <is>
          <t>EVET</t>
        </is>
      </c>
      <c r="E33" s="2" t="n">
        <v>69</v>
      </c>
      <c r="F33" s="2" t="n">
        <v>0</v>
      </c>
      <c r="G33" s="2" t="n">
        <v>60</v>
      </c>
      <c r="H33" s="2" t="n">
        <v>28</v>
      </c>
      <c r="I33" s="2" t="inlineStr">
        <is>
          <t>YOK</t>
        </is>
      </c>
      <c r="J33" s="2" t="inlineStr">
        <is>
          <t>TKFEN.IS</t>
        </is>
      </c>
      <c r="K33" s="2" t="inlineStr">
        <is>
          <t>ENERY.IS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oz_a1&gt;85x1 &amp; yok &amp; AL&gt;=2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216</v>
      </c>
      <c r="AA33" s="2" t="n">
        <v>216</v>
      </c>
      <c r="AB33" s="2" t="n">
        <v>143</v>
      </c>
      <c r="AC33" s="2" t="n">
        <v>8</v>
      </c>
      <c r="AD33" s="2" t="n">
        <v>-31</v>
      </c>
      <c r="AE33" s="2" t="n">
        <v>-31</v>
      </c>
      <c r="AF33" s="2" t="n">
        <v>161</v>
      </c>
      <c r="AG33" s="2" t="n">
        <v>18</v>
      </c>
      <c r="AH33" s="2" t="n">
        <v>-7</v>
      </c>
      <c r="AI33" s="2" t="n">
        <v>2</v>
      </c>
      <c r="AJ33" s="2" t="n">
        <v>61</v>
      </c>
      <c r="AK33" s="2" t="n">
        <v>82</v>
      </c>
      <c r="AL33" s="2" t="n">
        <v>86</v>
      </c>
      <c r="AM33" s="2" t="n">
        <v>86</v>
      </c>
      <c r="AN33" s="2" t="n">
        <v>0</v>
      </c>
      <c r="AO33" s="2" t="n">
        <v>33</v>
      </c>
      <c r="AP33" s="2" t="n">
        <v>0</v>
      </c>
      <c r="AQ33" s="2" t="inlineStr">
        <is>
          <t>7/11</t>
        </is>
      </c>
      <c r="AR33" s="2" t="n">
        <v>-11</v>
      </c>
      <c r="AS33" s="2" t="n">
        <v>6</v>
      </c>
      <c r="AT33" s="2" t="n">
        <v>5</v>
      </c>
      <c r="AU33" s="2" t="n">
        <v>0</v>
      </c>
      <c r="AV33" s="2" t="n">
        <v>28</v>
      </c>
      <c r="AW33" s="2" t="n">
        <v>22</v>
      </c>
      <c r="AX33" s="2" t="n">
        <v>100</v>
      </c>
      <c r="AY33" s="2" t="n">
        <v>100</v>
      </c>
      <c r="AZ33" s="2" t="n">
        <v>82</v>
      </c>
      <c r="BA33" s="2" t="n">
        <v>31</v>
      </c>
      <c r="BB33" s="2" t="n">
        <v>69</v>
      </c>
      <c r="BC33" s="2" t="n">
        <v>32</v>
      </c>
    </row>
    <row r="34">
      <c r="A34" s="2" t="inlineStr">
        <is>
          <t>-</t>
        </is>
      </c>
      <c r="B34" s="2" t="inlineStr"/>
      <c r="C34" s="2" t="n">
        <v>65</v>
      </c>
      <c r="D34" s="2" t="inlineStr">
        <is>
          <t>EVET</t>
        </is>
      </c>
      <c r="E34" s="2" t="n">
        <v>45</v>
      </c>
      <c r="F34" s="2" t="n">
        <v>22</v>
      </c>
      <c r="G34" s="2" t="n">
        <v>60</v>
      </c>
      <c r="H34" s="2" t="n">
        <v>23</v>
      </c>
      <c r="I34" s="2" t="inlineStr">
        <is>
          <t>YOK</t>
        </is>
      </c>
      <c r="J34" s="2" t="inlineStr"/>
      <c r="K34" s="2" t="inlineStr">
        <is>
          <t>SASA.IS</t>
        </is>
      </c>
      <c r="L34" s="2" t="n">
        <v>5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r_END&gt;75x4 &amp; 5g&gt;+2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133</v>
      </c>
      <c r="AA34" s="2" t="n">
        <v>133</v>
      </c>
      <c r="AB34" s="2" t="n">
        <v>219</v>
      </c>
      <c r="AC34" s="2" t="n">
        <v>10</v>
      </c>
      <c r="AD34" s="2" t="n">
        <v>-11</v>
      </c>
      <c r="AE34" s="2" t="n">
        <v>-11</v>
      </c>
      <c r="AF34" s="2" t="n">
        <v>219</v>
      </c>
      <c r="AG34" s="2" t="n">
        <v>0</v>
      </c>
      <c r="AH34" s="2" t="n">
        <v>0</v>
      </c>
      <c r="AI34" s="2" t="n">
        <v>3.4</v>
      </c>
      <c r="AJ34" s="2" t="n">
        <v>64</v>
      </c>
      <c r="AK34" s="2" t="n">
        <v>83</v>
      </c>
      <c r="AL34" s="2" t="n">
        <v>53</v>
      </c>
      <c r="AM34" s="2" t="n">
        <v>53</v>
      </c>
      <c r="AN34" s="2" t="n">
        <v>0</v>
      </c>
      <c r="AO34" s="2" t="n">
        <v>116</v>
      </c>
      <c r="AP34" s="2" t="n">
        <v>0</v>
      </c>
      <c r="AQ34" s="2" t="inlineStr">
        <is>
          <t>9/11</t>
        </is>
      </c>
      <c r="AR34" s="2" t="n">
        <v>-3</v>
      </c>
      <c r="AS34" s="2" t="n">
        <v>8</v>
      </c>
      <c r="AT34" s="2" t="n">
        <v>5</v>
      </c>
      <c r="AU34" s="2" t="n">
        <v>2</v>
      </c>
      <c r="AV34" s="2" t="n">
        <v>28</v>
      </c>
      <c r="AW34" s="2" t="n">
        <v>33</v>
      </c>
      <c r="AX34" s="2" t="n">
        <v>100</v>
      </c>
      <c r="AY34" s="2" t="n">
        <v>95</v>
      </c>
      <c r="AZ34" s="2" t="n">
        <v>100</v>
      </c>
      <c r="BA34" s="2" t="n">
        <v>34</v>
      </c>
      <c r="BB34" s="2" t="n">
        <v>45</v>
      </c>
      <c r="BC34" s="2" t="n">
        <v>32</v>
      </c>
    </row>
    <row r="35">
      <c r="A35" s="2" t="inlineStr">
        <is>
          <t>-</t>
        </is>
      </c>
      <c r="B35" s="2" t="inlineStr"/>
      <c r="C35" s="2" t="n">
        <v>65</v>
      </c>
      <c r="D35" s="2" t="inlineStr">
        <is>
          <t>EVET</t>
        </is>
      </c>
      <c r="E35" s="2" t="n">
        <v>45</v>
      </c>
      <c r="F35" s="2" t="n">
        <v>22</v>
      </c>
      <c r="G35" s="2" t="n">
        <v>53</v>
      </c>
      <c r="H35" s="2" t="n">
        <v>28</v>
      </c>
      <c r="I35" s="2" t="inlineStr">
        <is>
          <t>YOK</t>
        </is>
      </c>
      <c r="J35" s="2" t="inlineStr"/>
      <c r="K35" s="2" t="inlineStr">
        <is>
          <t>SASA.IS</t>
        </is>
      </c>
      <c r="L35" s="2" t="n">
        <v>5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r_END&gt;75x4 &amp; 5g&gt;+2 &amp; SAT&gt;=1</t>
        </is>
      </c>
      <c r="R35" s="2" t="inlineStr">
        <is>
          <t>filtresiz</t>
        </is>
      </c>
      <c r="S35" s="2" t="inlineStr">
        <is>
          <t>mom5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133</v>
      </c>
      <c r="AA35" s="2" t="n">
        <v>133</v>
      </c>
      <c r="AB35" s="2" t="n">
        <v>248</v>
      </c>
      <c r="AC35" s="2" t="n">
        <v>11</v>
      </c>
      <c r="AD35" s="2" t="n">
        <v>-11</v>
      </c>
      <c r="AE35" s="2" t="n">
        <v>-11</v>
      </c>
      <c r="AF35" s="2" t="n">
        <v>248</v>
      </c>
      <c r="AG35" s="2" t="n">
        <v>0</v>
      </c>
      <c r="AH35" s="2" t="n">
        <v>0</v>
      </c>
      <c r="AI35" s="2" t="n">
        <v>3.5</v>
      </c>
      <c r="AJ35" s="2" t="n">
        <v>62</v>
      </c>
      <c r="AK35" s="2" t="n">
        <v>83</v>
      </c>
      <c r="AL35" s="2" t="n">
        <v>53</v>
      </c>
      <c r="AM35" s="2" t="n">
        <v>53</v>
      </c>
      <c r="AN35" s="2" t="n">
        <v>0</v>
      </c>
      <c r="AO35" s="2" t="n">
        <v>116</v>
      </c>
      <c r="AP35" s="2" t="n">
        <v>0</v>
      </c>
      <c r="AQ35" s="2" t="inlineStr">
        <is>
          <t>10/11</t>
        </is>
      </c>
      <c r="AR35" s="2" t="n">
        <v>-1</v>
      </c>
      <c r="AS35" s="2" t="n">
        <v>10</v>
      </c>
      <c r="AT35" s="2" t="n">
        <v>5</v>
      </c>
      <c r="AU35" s="2" t="n">
        <v>2</v>
      </c>
      <c r="AV35" s="2" t="n">
        <v>28</v>
      </c>
      <c r="AW35" s="2" t="n">
        <v>39</v>
      </c>
      <c r="AX35" s="2" t="n">
        <v>90</v>
      </c>
      <c r="AY35" s="2" t="n">
        <v>100</v>
      </c>
      <c r="AZ35" s="2" t="n">
        <v>100</v>
      </c>
      <c r="BA35" s="2" t="n">
        <v>37</v>
      </c>
      <c r="BB35" s="2" t="n">
        <v>45</v>
      </c>
      <c r="BC35" s="2" t="n">
        <v>32</v>
      </c>
    </row>
    <row r="36">
      <c r="A36" s="2" t="inlineStr">
        <is>
          <t>-</t>
        </is>
      </c>
      <c r="B36" s="2" t="inlineStr"/>
      <c r="C36" s="2" t="n">
        <v>65</v>
      </c>
      <c r="D36" s="2" t="inlineStr">
        <is>
          <t>EVET</t>
        </is>
      </c>
      <c r="E36" s="2" t="n">
        <v>49</v>
      </c>
      <c r="F36" s="2" t="n">
        <v>8</v>
      </c>
      <c r="G36" s="2" t="n">
        <v>59</v>
      </c>
      <c r="H36" s="2" t="n">
        <v>27</v>
      </c>
      <c r="I36" s="2" t="inlineStr">
        <is>
          <t>YOK</t>
        </is>
      </c>
      <c r="J36" s="2" t="inlineStr"/>
      <c r="K36" s="2" t="inlineStr">
        <is>
          <t>SASA.IS</t>
        </is>
      </c>
      <c r="L36" s="2" t="n">
        <v>5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r_END&gt;75x4 &amp; 5g&gt;+3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2</v>
      </c>
      <c r="V36" s="2" t="n">
        <v>1</v>
      </c>
      <c r="W36" s="2" t="n">
        <v>3.5</v>
      </c>
      <c r="X36" s="2" t="n">
        <v>7</v>
      </c>
      <c r="Y36" s="2" t="n">
        <v>249</v>
      </c>
      <c r="Z36" s="2" t="n">
        <v>90</v>
      </c>
      <c r="AA36" s="2" t="n">
        <v>90</v>
      </c>
      <c r="AB36" s="2" t="n">
        <v>152</v>
      </c>
      <c r="AC36" s="2" t="n">
        <v>8</v>
      </c>
      <c r="AD36" s="2" t="n">
        <v>-20</v>
      </c>
      <c r="AE36" s="2" t="n">
        <v>-20</v>
      </c>
      <c r="AF36" s="2" t="n">
        <v>152</v>
      </c>
      <c r="AG36" s="2" t="n">
        <v>0</v>
      </c>
      <c r="AH36" s="2" t="n">
        <v>0</v>
      </c>
      <c r="AI36" s="2" t="n">
        <v>2.6</v>
      </c>
      <c r="AJ36" s="2" t="n">
        <v>62</v>
      </c>
      <c r="AK36" s="2" t="n">
        <v>90</v>
      </c>
      <c r="AL36" s="2" t="n">
        <v>54</v>
      </c>
      <c r="AM36" s="2" t="n">
        <v>36</v>
      </c>
      <c r="AN36" s="2" t="n">
        <v>0</v>
      </c>
      <c r="AO36" s="2" t="n">
        <v>115</v>
      </c>
      <c r="AP36" s="2" t="n">
        <v>44</v>
      </c>
      <c r="AQ36" s="2" t="inlineStr">
        <is>
          <t>9/11</t>
        </is>
      </c>
      <c r="AR36" s="2" t="n">
        <v>-10</v>
      </c>
      <c r="AS36" s="2" t="n">
        <v>7</v>
      </c>
      <c r="AT36" s="2" t="n">
        <v>4</v>
      </c>
      <c r="AU36" s="2" t="n">
        <v>1</v>
      </c>
      <c r="AV36" s="2" t="n">
        <v>28</v>
      </c>
      <c r="AW36" s="2" t="n">
        <v>30</v>
      </c>
      <c r="AX36" s="2" t="n">
        <v>99</v>
      </c>
      <c r="AY36" s="2" t="n">
        <v>100</v>
      </c>
      <c r="AZ36" s="2" t="n">
        <v>100</v>
      </c>
      <c r="BA36" s="2" t="n">
        <v>26</v>
      </c>
      <c r="BB36" s="2" t="n">
        <v>49</v>
      </c>
      <c r="BC36" s="2" t="n">
        <v>34</v>
      </c>
    </row>
    <row r="37">
      <c r="A37" s="2" t="inlineStr">
        <is>
          <t>-</t>
        </is>
      </c>
      <c r="B37" s="2" t="inlineStr"/>
      <c r="C37" s="2" t="n">
        <v>65</v>
      </c>
      <c r="D37" s="2" t="inlineStr">
        <is>
          <t>EVET</t>
        </is>
      </c>
      <c r="E37" s="2" t="n">
        <v>48</v>
      </c>
      <c r="F37" s="2" t="n">
        <v>22</v>
      </c>
      <c r="G37" s="2" t="n">
        <v>58</v>
      </c>
      <c r="H37" s="2" t="n">
        <v>20</v>
      </c>
      <c r="I37" s="2" t="inlineStr">
        <is>
          <t>YOK</t>
        </is>
      </c>
      <c r="J37" s="2" t="inlineStr"/>
      <c r="K37" s="2" t="inlineStr">
        <is>
          <t>ASTOR.IS</t>
        </is>
      </c>
      <c r="L37" s="2" t="n">
        <v>2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r_END&gt;75x4 &amp; dip5&gt;+3 &amp; SAT&gt;=1</t>
        </is>
      </c>
      <c r="R37" s="2" t="inlineStr">
        <is>
          <t>filtresiz</t>
        </is>
      </c>
      <c r="S37" s="2" t="inlineStr">
        <is>
          <t>ATR</t>
        </is>
      </c>
      <c r="T37" s="2" t="n">
        <v>1</v>
      </c>
      <c r="U37" s="2" t="n">
        <v>1</v>
      </c>
      <c r="V37" s="2" t="n">
        <v>1</v>
      </c>
      <c r="W37" s="2" t="n">
        <v>3</v>
      </c>
      <c r="X37" s="2" t="n">
        <v>7</v>
      </c>
      <c r="Y37" s="2" t="n">
        <v>249</v>
      </c>
      <c r="Z37" s="2" t="n">
        <v>142</v>
      </c>
      <c r="AA37" s="2" t="n">
        <v>142</v>
      </c>
      <c r="AB37" s="2" t="n">
        <v>206</v>
      </c>
      <c r="AC37" s="2" t="n">
        <v>10</v>
      </c>
      <c r="AD37" s="2" t="n">
        <v>-12</v>
      </c>
      <c r="AE37" s="2" t="n">
        <v>-12</v>
      </c>
      <c r="AF37" s="2" t="n">
        <v>206</v>
      </c>
      <c r="AG37" s="2" t="n">
        <v>0</v>
      </c>
      <c r="AH37" s="2" t="n">
        <v>0</v>
      </c>
      <c r="AI37" s="2" t="n">
        <v>3.5</v>
      </c>
      <c r="AJ37" s="2" t="n">
        <v>64</v>
      </c>
      <c r="AK37" s="2" t="n">
        <v>86</v>
      </c>
      <c r="AL37" s="2" t="n">
        <v>57</v>
      </c>
      <c r="AM37" s="2" t="n">
        <v>57</v>
      </c>
      <c r="AN37" s="2" t="n">
        <v>0</v>
      </c>
      <c r="AO37" s="2" t="n">
        <v>107</v>
      </c>
      <c r="AP37" s="2" t="n">
        <v>0</v>
      </c>
      <c r="AQ37" s="2" t="inlineStr">
        <is>
          <t>9/11</t>
        </is>
      </c>
      <c r="AR37" s="2" t="n">
        <v>-2</v>
      </c>
      <c r="AS37" s="2" t="n">
        <v>9</v>
      </c>
      <c r="AT37" s="2" t="n">
        <v>5</v>
      </c>
      <c r="AU37" s="2" t="n">
        <v>2</v>
      </c>
      <c r="AV37" s="2" t="n">
        <v>28</v>
      </c>
      <c r="AW37" s="2" t="n">
        <v>34</v>
      </c>
      <c r="AX37" s="2" t="n">
        <v>97</v>
      </c>
      <c r="AY37" s="2" t="n">
        <v>87</v>
      </c>
      <c r="AZ37" s="2" t="n">
        <v>100</v>
      </c>
      <c r="BA37" s="2" t="n">
        <v>35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65</v>
      </c>
      <c r="D38" s="2" t="inlineStr">
        <is>
          <t>EVET</t>
        </is>
      </c>
      <c r="E38" s="2" t="n">
        <v>48</v>
      </c>
      <c r="F38" s="2" t="n">
        <v>30</v>
      </c>
      <c r="G38" s="2" t="n">
        <v>52</v>
      </c>
      <c r="H38" s="2" t="n">
        <v>23</v>
      </c>
      <c r="I38" s="2" t="inlineStr">
        <is>
          <t>YOK</t>
        </is>
      </c>
      <c r="J38" s="2" t="inlineStr"/>
      <c r="K38" s="2" t="inlineStr">
        <is>
          <t>SASA.IS</t>
        </is>
      </c>
      <c r="L38" s="2" t="n">
        <v>5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r_END&gt;75x4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116</v>
      </c>
      <c r="AA38" s="2" t="n">
        <v>116</v>
      </c>
      <c r="AB38" s="2" t="n">
        <v>231</v>
      </c>
      <c r="AC38" s="2" t="n">
        <v>11</v>
      </c>
      <c r="AD38" s="2" t="n">
        <v>-14</v>
      </c>
      <c r="AE38" s="2" t="n">
        <v>-14</v>
      </c>
      <c r="AF38" s="2" t="n">
        <v>231</v>
      </c>
      <c r="AG38" s="2" t="n">
        <v>0</v>
      </c>
      <c r="AH38" s="2" t="n">
        <v>0</v>
      </c>
      <c r="AI38" s="2" t="n">
        <v>3.9</v>
      </c>
      <c r="AJ38" s="2" t="n">
        <v>64</v>
      </c>
      <c r="AK38" s="2" t="n">
        <v>84</v>
      </c>
      <c r="AL38" s="2" t="n">
        <v>46</v>
      </c>
      <c r="AM38" s="2" t="n">
        <v>46</v>
      </c>
      <c r="AN38" s="2" t="n">
        <v>0</v>
      </c>
      <c r="AO38" s="2" t="n">
        <v>133</v>
      </c>
      <c r="AP38" s="2" t="n">
        <v>0</v>
      </c>
      <c r="AQ38" s="2" t="inlineStr">
        <is>
          <t>10/11</t>
        </is>
      </c>
      <c r="AR38" s="2" t="n">
        <v>-13</v>
      </c>
      <c r="AS38" s="2" t="n">
        <v>9</v>
      </c>
      <c r="AT38" s="2" t="n">
        <v>6</v>
      </c>
      <c r="AU38" s="2" t="n">
        <v>3</v>
      </c>
      <c r="AV38" s="2" t="n">
        <v>28</v>
      </c>
      <c r="AW38" s="2" t="n">
        <v>38</v>
      </c>
      <c r="AX38" s="2" t="n">
        <v>88</v>
      </c>
      <c r="AY38" s="2" t="n">
        <v>95</v>
      </c>
      <c r="AZ38" s="2" t="n">
        <v>100</v>
      </c>
      <c r="BA38" s="2" t="n">
        <v>39</v>
      </c>
      <c r="BB38" s="2" t="n">
        <v>48</v>
      </c>
      <c r="BC38" s="2" t="n">
        <v>32</v>
      </c>
    </row>
    <row r="39">
      <c r="A39" s="2" t="inlineStr">
        <is>
          <t>-</t>
        </is>
      </c>
      <c r="B39" s="2" t="inlineStr"/>
      <c r="C39" s="2" t="n">
        <v>65</v>
      </c>
      <c r="D39" s="2" t="inlineStr">
        <is>
          <t>EVET</t>
        </is>
      </c>
      <c r="E39" s="2" t="n">
        <v>47</v>
      </c>
      <c r="F39" s="2" t="n">
        <v>30</v>
      </c>
      <c r="G39" s="2" t="n">
        <v>44</v>
      </c>
      <c r="H39" s="2" t="n">
        <v>28</v>
      </c>
      <c r="I39" s="2" t="inlineStr">
        <is>
          <t>YOK</t>
        </is>
      </c>
      <c r="J39" s="2" t="inlineStr"/>
      <c r="K39" s="2" t="inlineStr">
        <is>
          <t>SASA.IS</t>
        </is>
      </c>
      <c r="L39" s="2" t="n">
        <v>5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r_END&gt;75x4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116</v>
      </c>
      <c r="AA39" s="2" t="n">
        <v>116</v>
      </c>
      <c r="AB39" s="2" t="n">
        <v>256</v>
      </c>
      <c r="AC39" s="2" t="n">
        <v>11</v>
      </c>
      <c r="AD39" s="2" t="n">
        <v>-14</v>
      </c>
      <c r="AE39" s="2" t="n">
        <v>-14</v>
      </c>
      <c r="AF39" s="2" t="n">
        <v>256</v>
      </c>
      <c r="AG39" s="2" t="n">
        <v>0</v>
      </c>
      <c r="AH39" s="2" t="n">
        <v>0</v>
      </c>
      <c r="AI39" s="2" t="n">
        <v>3.9</v>
      </c>
      <c r="AJ39" s="2" t="n">
        <v>62</v>
      </c>
      <c r="AK39" s="2" t="n">
        <v>84</v>
      </c>
      <c r="AL39" s="2" t="n">
        <v>46</v>
      </c>
      <c r="AM39" s="2" t="n">
        <v>46</v>
      </c>
      <c r="AN39" s="2" t="n">
        <v>0</v>
      </c>
      <c r="AO39" s="2" t="n">
        <v>133</v>
      </c>
      <c r="AP39" s="2" t="n">
        <v>0</v>
      </c>
      <c r="AQ39" s="2" t="inlineStr">
        <is>
          <t>10/11</t>
        </is>
      </c>
      <c r="AR39" s="2" t="n">
        <v>-13</v>
      </c>
      <c r="AS39" s="2" t="n">
        <v>11</v>
      </c>
      <c r="AT39" s="2" t="n">
        <v>6</v>
      </c>
      <c r="AU39" s="2" t="n">
        <v>3</v>
      </c>
      <c r="AV39" s="2" t="n">
        <v>28</v>
      </c>
      <c r="AW39" s="2" t="n">
        <v>43</v>
      </c>
      <c r="AX39" s="2" t="n">
        <v>76</v>
      </c>
      <c r="AY39" s="2" t="n">
        <v>100</v>
      </c>
      <c r="AZ39" s="2" t="n">
        <v>100</v>
      </c>
      <c r="BA39" s="2" t="n">
        <v>42</v>
      </c>
      <c r="BB39" s="2" t="n">
        <v>47</v>
      </c>
      <c r="BC39" s="2" t="n">
        <v>32</v>
      </c>
    </row>
    <row r="40">
      <c r="A40" s="2" t="inlineStr">
        <is>
          <t>-</t>
        </is>
      </c>
      <c r="B40" s="2" t="inlineStr"/>
      <c r="C40" s="2" t="n">
        <v>65</v>
      </c>
      <c r="D40" s="2" t="inlineStr">
        <is>
          <t>EVET</t>
        </is>
      </c>
      <c r="E40" s="2" t="n">
        <v>58</v>
      </c>
      <c r="F40" s="2" t="n">
        <v>27</v>
      </c>
      <c r="G40" s="2" t="n">
        <v>53</v>
      </c>
      <c r="H40" s="2" t="n">
        <v>26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2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r_END&gt;75x4 &amp; dip5&gt;+3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3</v>
      </c>
      <c r="X40" s="2" t="n">
        <v>7</v>
      </c>
      <c r="Y40" s="2" t="n">
        <v>249</v>
      </c>
      <c r="Z40" s="2" t="n">
        <v>140</v>
      </c>
      <c r="AA40" s="2" t="n">
        <v>140</v>
      </c>
      <c r="AB40" s="2" t="n">
        <v>153</v>
      </c>
      <c r="AC40" s="2" t="n">
        <v>8</v>
      </c>
      <c r="AD40" s="2" t="n">
        <v>-11</v>
      </c>
      <c r="AE40" s="2" t="n">
        <v>-11</v>
      </c>
      <c r="AF40" s="2" t="n">
        <v>153</v>
      </c>
      <c r="AG40" s="2" t="n">
        <v>0</v>
      </c>
      <c r="AH40" s="2" t="n">
        <v>0</v>
      </c>
      <c r="AI40" s="2" t="n">
        <v>2.8</v>
      </c>
      <c r="AJ40" s="2" t="n">
        <v>64</v>
      </c>
      <c r="AK40" s="2" t="n">
        <v>82</v>
      </c>
      <c r="AL40" s="2" t="n">
        <v>56</v>
      </c>
      <c r="AM40" s="2" t="n">
        <v>56</v>
      </c>
      <c r="AN40" s="2" t="n">
        <v>0</v>
      </c>
      <c r="AO40" s="2" t="n">
        <v>109</v>
      </c>
      <c r="AP40" s="2" t="n">
        <v>0</v>
      </c>
      <c r="AQ40" s="2" t="inlineStr">
        <is>
          <t>9/11</t>
        </is>
      </c>
      <c r="AR40" s="2" t="n">
        <v>-7</v>
      </c>
      <c r="AS40" s="2" t="n">
        <v>7</v>
      </c>
      <c r="AT40" s="2" t="n">
        <v>5</v>
      </c>
      <c r="AU40" s="2" t="n">
        <v>2</v>
      </c>
      <c r="AV40" s="2" t="n">
        <v>28</v>
      </c>
      <c r="AW40" s="2" t="n">
        <v>27</v>
      </c>
      <c r="AX40" s="2" t="n">
        <v>90</v>
      </c>
      <c r="AY40" s="2" t="n">
        <v>100</v>
      </c>
      <c r="AZ40" s="2" t="n">
        <v>100</v>
      </c>
      <c r="BA40" s="2" t="n">
        <v>35</v>
      </c>
      <c r="BB40" s="2" t="n">
        <v>58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65</v>
      </c>
      <c r="D41" s="2" t="inlineStr">
        <is>
          <t>EVET</t>
        </is>
      </c>
      <c r="E41" s="2" t="n">
        <v>61</v>
      </c>
      <c r="F41" s="2" t="n">
        <v>17</v>
      </c>
      <c r="G41" s="2" t="n">
        <v>50</v>
      </c>
      <c r="H41" s="2" t="n">
        <v>30</v>
      </c>
      <c r="I41" s="2" t="inlineStr">
        <is>
          <t>ASTOR.IS</t>
        </is>
      </c>
      <c r="J41" s="2" t="inlineStr"/>
      <c r="K41" s="2" t="inlineStr">
        <is>
          <t>ASTOR.IS</t>
        </is>
      </c>
      <c r="L41" s="2" t="n">
        <v>2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r_END&gt;75x4 &amp; dip5&gt;+3 &amp; SAT&gt;=1</t>
        </is>
      </c>
      <c r="R41" s="2" t="inlineStr">
        <is>
          <t>filtresiz</t>
        </is>
      </c>
      <c r="S41" s="2" t="inlineStr">
        <is>
          <t>ATR</t>
        </is>
      </c>
      <c r="T41" s="2" t="n">
        <v>1</v>
      </c>
      <c r="U41" s="2" t="n">
        <v>3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90</v>
      </c>
      <c r="AA41" s="2" t="n">
        <v>91</v>
      </c>
      <c r="AB41" s="2" t="n">
        <v>157</v>
      </c>
      <c r="AC41" s="2" t="n">
        <v>8</v>
      </c>
      <c r="AD41" s="2" t="n">
        <v>-16</v>
      </c>
      <c r="AE41" s="2" t="n">
        <v>-16</v>
      </c>
      <c r="AF41" s="2" t="n">
        <v>157</v>
      </c>
      <c r="AG41" s="2" t="n">
        <v>0</v>
      </c>
      <c r="AH41" s="2" t="n">
        <v>0</v>
      </c>
      <c r="AI41" s="2" t="n">
        <v>2.6</v>
      </c>
      <c r="AJ41" s="2" t="n">
        <v>60</v>
      </c>
      <c r="AK41" s="2" t="n">
        <v>90</v>
      </c>
      <c r="AL41" s="2" t="n">
        <v>65</v>
      </c>
      <c r="AM41" s="2" t="n">
        <v>36</v>
      </c>
      <c r="AN41" s="2" t="n">
        <v>0</v>
      </c>
      <c r="AO41" s="2" t="n">
        <v>88</v>
      </c>
      <c r="AP41" s="2" t="n">
        <v>70</v>
      </c>
      <c r="AQ41" s="2" t="inlineStr">
        <is>
          <t>9/11</t>
        </is>
      </c>
      <c r="AR41" s="2" t="n">
        <v>-4</v>
      </c>
      <c r="AS41" s="2" t="n">
        <v>7</v>
      </c>
      <c r="AT41" s="2" t="n">
        <v>5</v>
      </c>
      <c r="AU41" s="2" t="n">
        <v>1</v>
      </c>
      <c r="AV41" s="2" t="n">
        <v>28</v>
      </c>
      <c r="AW41" s="2" t="n">
        <v>30</v>
      </c>
      <c r="AX41" s="2" t="n">
        <v>86</v>
      </c>
      <c r="AY41" s="2" t="n">
        <v>100</v>
      </c>
      <c r="AZ41" s="2" t="n">
        <v>100</v>
      </c>
      <c r="BA41" s="2" t="n">
        <v>35</v>
      </c>
      <c r="BB41" s="2" t="n">
        <v>61</v>
      </c>
      <c r="BC41" s="2" t="n">
        <v>33</v>
      </c>
    </row>
    <row r="42">
      <c r="A42" s="2" t="inlineStr">
        <is>
          <t>-</t>
        </is>
      </c>
      <c r="B42" s="2" t="inlineStr"/>
      <c r="C42" s="2" t="n">
        <v>65</v>
      </c>
      <c r="D42" s="2" t="inlineStr">
        <is>
          <t>EVET</t>
        </is>
      </c>
      <c r="E42" s="2" t="n">
        <v>56</v>
      </c>
      <c r="F42" s="2" t="n">
        <v>29</v>
      </c>
      <c r="G42" s="2" t="n">
        <v>41</v>
      </c>
      <c r="H42" s="2" t="n">
        <v>25</v>
      </c>
      <c r="I42" s="2" t="inlineStr">
        <is>
          <t>ASTOR.IS</t>
        </is>
      </c>
      <c r="J42" s="2" t="inlineStr"/>
      <c r="K42" s="2" t="inlineStr">
        <is>
          <t>ASTOR.IS</t>
        </is>
      </c>
      <c r="L42" s="2" t="n">
        <v>2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r_END&gt;75x4 &amp; dip5&gt;+3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2</v>
      </c>
      <c r="U42" s="2" t="n">
        <v>3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134</v>
      </c>
      <c r="AA42" s="2" t="n">
        <v>100</v>
      </c>
      <c r="AB42" s="2" t="n">
        <v>234</v>
      </c>
      <c r="AC42" s="2" t="n">
        <v>11</v>
      </c>
      <c r="AD42" s="2" t="n">
        <v>-13</v>
      </c>
      <c r="AE42" s="2" t="n">
        <v>-13</v>
      </c>
      <c r="AF42" s="2" t="n">
        <v>234</v>
      </c>
      <c r="AG42" s="2" t="n">
        <v>0</v>
      </c>
      <c r="AH42" s="2" t="n">
        <v>0</v>
      </c>
      <c r="AI42" s="2" t="n">
        <v>3.4</v>
      </c>
      <c r="AJ42" s="2" t="n">
        <v>61</v>
      </c>
      <c r="AK42" s="2" t="n">
        <v>90</v>
      </c>
      <c r="AL42" s="2" t="n">
        <v>65</v>
      </c>
      <c r="AM42" s="2" t="n">
        <v>40</v>
      </c>
      <c r="AN42" s="2" t="n">
        <v>0</v>
      </c>
      <c r="AO42" s="2" t="n">
        <v>92</v>
      </c>
      <c r="AP42" s="2" t="n">
        <v>57</v>
      </c>
      <c r="AQ42" s="2" t="inlineStr">
        <is>
          <t>9/11</t>
        </is>
      </c>
      <c r="AR42" s="2" t="n">
        <v>-5</v>
      </c>
      <c r="AS42" s="2" t="n">
        <v>10</v>
      </c>
      <c r="AT42" s="2" t="n">
        <v>6</v>
      </c>
      <c r="AU42" s="2" t="n">
        <v>3</v>
      </c>
      <c r="AV42" s="2" t="n">
        <v>28</v>
      </c>
      <c r="AW42" s="2" t="n">
        <v>40</v>
      </c>
      <c r="AX42" s="2" t="n">
        <v>72</v>
      </c>
      <c r="AY42" s="2" t="n">
        <v>99</v>
      </c>
      <c r="AZ42" s="2" t="n">
        <v>100</v>
      </c>
      <c r="BA42" s="2" t="n">
        <v>41</v>
      </c>
      <c r="BB42" s="2" t="n">
        <v>56</v>
      </c>
      <c r="BC42" s="2" t="n">
        <v>34</v>
      </c>
    </row>
    <row r="43">
      <c r="A43" s="2" t="inlineStr">
        <is>
          <t>-</t>
        </is>
      </c>
      <c r="B43" s="2" t="inlineStr"/>
      <c r="C43" s="2" t="n">
        <v>65</v>
      </c>
      <c r="D43" s="2" t="inlineStr">
        <is>
          <t>EVET</t>
        </is>
      </c>
      <c r="E43" s="2" t="n">
        <v>58</v>
      </c>
      <c r="F43" s="2" t="n">
        <v>30</v>
      </c>
      <c r="G43" s="2" t="n">
        <v>41</v>
      </c>
      <c r="H43" s="2" t="n">
        <v>25</v>
      </c>
      <c r="I43" s="2" t="inlineStr">
        <is>
          <t>ASTOR.IS</t>
        </is>
      </c>
      <c r="J43" s="2" t="inlineStr"/>
      <c r="K43" s="2" t="inlineStr">
        <is>
          <t>ASTOR.IS</t>
        </is>
      </c>
      <c r="L43" s="2" t="n">
        <v>2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r_END&gt;75x4 &amp; dip5&gt;+3 &amp; SAT&gt;=1</t>
        </is>
      </c>
      <c r="R43" s="2" t="inlineStr">
        <is>
          <t>filtresiz</t>
        </is>
      </c>
      <c r="S43" s="2" t="inlineStr">
        <is>
          <t>net</t>
        </is>
      </c>
      <c r="T43" s="2" t="n">
        <v>2</v>
      </c>
      <c r="U43" s="2" t="n">
        <v>3</v>
      </c>
      <c r="V43" s="2" t="n">
        <v>1</v>
      </c>
      <c r="W43" s="2" t="n">
        <v>4</v>
      </c>
      <c r="X43" s="2" t="n">
        <v>7</v>
      </c>
      <c r="Y43" s="2" t="n">
        <v>249</v>
      </c>
      <c r="Z43" s="2" t="n">
        <v>134</v>
      </c>
      <c r="AA43" s="2" t="n">
        <v>100</v>
      </c>
      <c r="AB43" s="2" t="n">
        <v>224</v>
      </c>
      <c r="AC43" s="2" t="n">
        <v>10</v>
      </c>
      <c r="AD43" s="2" t="n">
        <v>-13</v>
      </c>
      <c r="AE43" s="2" t="n">
        <v>-13</v>
      </c>
      <c r="AF43" s="2" t="n">
        <v>224</v>
      </c>
      <c r="AG43" s="2" t="n">
        <v>0</v>
      </c>
      <c r="AH43" s="2" t="n">
        <v>0</v>
      </c>
      <c r="AI43" s="2" t="n">
        <v>3.3</v>
      </c>
      <c r="AJ43" s="2" t="n">
        <v>60</v>
      </c>
      <c r="AK43" s="2" t="n">
        <v>90</v>
      </c>
      <c r="AL43" s="2" t="n">
        <v>65</v>
      </c>
      <c r="AM43" s="2" t="n">
        <v>40</v>
      </c>
      <c r="AN43" s="2" t="n">
        <v>0</v>
      </c>
      <c r="AO43" s="2" t="n">
        <v>92</v>
      </c>
      <c r="AP43" s="2" t="n">
        <v>57</v>
      </c>
      <c r="AQ43" s="2" t="inlineStr">
        <is>
          <t>9/11</t>
        </is>
      </c>
      <c r="AR43" s="2" t="n">
        <v>-5</v>
      </c>
      <c r="AS43" s="2" t="n">
        <v>10</v>
      </c>
      <c r="AT43" s="2" t="n">
        <v>6</v>
      </c>
      <c r="AU43" s="2" t="n">
        <v>3</v>
      </c>
      <c r="AV43" s="2" t="n">
        <v>28</v>
      </c>
      <c r="AW43" s="2" t="n">
        <v>39</v>
      </c>
      <c r="AX43" s="2" t="n">
        <v>72</v>
      </c>
      <c r="AY43" s="2" t="n">
        <v>99</v>
      </c>
      <c r="AZ43" s="2" t="n">
        <v>100</v>
      </c>
      <c r="BA43" s="2" t="n">
        <v>41</v>
      </c>
      <c r="BB43" s="2" t="n">
        <v>58</v>
      </c>
      <c r="BC43" s="2" t="n">
        <v>34</v>
      </c>
    </row>
    <row r="44">
      <c r="A44" s="2" t="inlineStr">
        <is>
          <t>-</t>
        </is>
      </c>
      <c r="B44" s="2" t="inlineStr"/>
      <c r="C44" s="2" t="n">
        <v>65</v>
      </c>
      <c r="D44" s="2" t="inlineStr">
        <is>
          <t>EVET</t>
        </is>
      </c>
      <c r="E44" s="2" t="n">
        <v>62</v>
      </c>
      <c r="F44" s="2" t="n">
        <v>19</v>
      </c>
      <c r="G44" s="2" t="n">
        <v>44</v>
      </c>
      <c r="H44" s="2" t="n">
        <v>24</v>
      </c>
      <c r="I44" s="2" t="inlineStr">
        <is>
          <t>YOK</t>
        </is>
      </c>
      <c r="J44" s="2" t="inlineStr"/>
      <c r="K44" s="2" t="inlineStr">
        <is>
          <t>TKFEN.IS</t>
        </is>
      </c>
      <c r="L44" s="2" t="n">
        <v>1</v>
      </c>
      <c r="M44" s="2" t="inlineStr">
        <is>
          <t>OZ</t>
        </is>
      </c>
      <c r="N44" s="2" t="inlineStr">
        <is>
          <t>KENDI GECMISINE GORE (60 barlik oz yuzdelik)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oz_a1&gt;70x1 &amp; 3g&gt;+5 &amp; AL&gt;=2</t>
        </is>
      </c>
      <c r="R44" s="2" t="inlineStr">
        <is>
          <t>filtresiz</t>
        </is>
      </c>
      <c r="S44" s="2" t="inlineStr">
        <is>
          <t>a5</t>
        </is>
      </c>
      <c r="T44" s="2" t="n">
        <v>2</v>
      </c>
      <c r="U44" s="2" t="n">
        <v>3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313</v>
      </c>
      <c r="AA44" s="2" t="n">
        <v>172</v>
      </c>
      <c r="AB44" s="2" t="n">
        <v>183</v>
      </c>
      <c r="AC44" s="2" t="n">
        <v>9</v>
      </c>
      <c r="AD44" s="2" t="n">
        <v>-17</v>
      </c>
      <c r="AE44" s="2" t="n">
        <v>-15</v>
      </c>
      <c r="AF44" s="2" t="n">
        <v>183</v>
      </c>
      <c r="AG44" s="2" t="n">
        <v>0</v>
      </c>
      <c r="AH44" s="2" t="n">
        <v>0</v>
      </c>
      <c r="AI44" s="2" t="n">
        <v>3.2</v>
      </c>
      <c r="AJ44" s="2" t="n">
        <v>63</v>
      </c>
      <c r="AK44" s="2" t="n">
        <v>89</v>
      </c>
      <c r="AL44" s="2" t="n">
        <v>82</v>
      </c>
      <c r="AM44" s="2" t="n">
        <v>69</v>
      </c>
      <c r="AN44" s="2" t="n">
        <v>0</v>
      </c>
      <c r="AO44" s="2" t="n">
        <v>48</v>
      </c>
      <c r="AP44" s="2" t="n">
        <v>29</v>
      </c>
      <c r="AQ44" s="2" t="inlineStr">
        <is>
          <t>11/11</t>
        </is>
      </c>
      <c r="AR44" s="2" t="n">
        <v>0</v>
      </c>
      <c r="AS44" s="2" t="n">
        <v>9</v>
      </c>
      <c r="AT44" s="2" t="n">
        <v>5</v>
      </c>
      <c r="AU44" s="2" t="n">
        <v>2</v>
      </c>
      <c r="AV44" s="2" t="n">
        <v>28</v>
      </c>
      <c r="AW44" s="2" t="n">
        <v>35</v>
      </c>
      <c r="AX44" s="2" t="n">
        <v>77</v>
      </c>
      <c r="AY44" s="2" t="n">
        <v>98</v>
      </c>
      <c r="AZ44" s="2" t="n">
        <v>100</v>
      </c>
      <c r="BA44" s="2" t="n">
        <v>34</v>
      </c>
      <c r="BB44" s="2" t="n">
        <v>62</v>
      </c>
      <c r="BC44" s="2" t="n">
        <v>34</v>
      </c>
    </row>
    <row r="45">
      <c r="A45" s="2" t="inlineStr">
        <is>
          <t>-</t>
        </is>
      </c>
      <c r="B45" s="2" t="inlineStr"/>
      <c r="C45" s="2" t="n">
        <v>65</v>
      </c>
      <c r="D45" s="2" t="inlineStr">
        <is>
          <t>EVET</t>
        </is>
      </c>
      <c r="E45" s="2" t="n">
        <v>60</v>
      </c>
      <c r="F45" s="2" t="n">
        <v>32</v>
      </c>
      <c r="G45" s="2" t="n">
        <v>51</v>
      </c>
      <c r="H45" s="2" t="n">
        <v>24</v>
      </c>
      <c r="I45" s="2" t="inlineStr">
        <is>
          <t>YOK</t>
        </is>
      </c>
      <c r="J45" s="2" t="inlineStr"/>
      <c r="K45" s="2" t="inlineStr">
        <is>
          <t>ASTOR.IS</t>
        </is>
      </c>
      <c r="L45" s="2" t="n">
        <v>2</v>
      </c>
      <c r="M45" s="2" t="inlineStr">
        <is>
          <t>GG</t>
        </is>
      </c>
      <c r="N45" s="2" t="inlineStr">
        <is>
          <t>GORECELI GUC (endeksi gecme ihtimali)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r_END&gt;75x4 &amp; dip5&gt;+3 &amp; SAT&gt;=1</t>
        </is>
      </c>
      <c r="R45" s="2" t="inlineStr">
        <is>
          <t>filtresiz</t>
        </is>
      </c>
      <c r="S45" s="2" t="inlineStr">
        <is>
          <t>a5</t>
        </is>
      </c>
      <c r="T45" s="2" t="n">
        <v>1</v>
      </c>
      <c r="U45" s="2" t="n">
        <v>1</v>
      </c>
      <c r="V45" s="2" t="n">
        <v>1</v>
      </c>
      <c r="W45" s="2" t="n">
        <v>3.5</v>
      </c>
      <c r="X45" s="2" t="n">
        <v>7</v>
      </c>
      <c r="Y45" s="2" t="n">
        <v>249</v>
      </c>
      <c r="Z45" s="2" t="n">
        <v>142</v>
      </c>
      <c r="AA45" s="2" t="n">
        <v>142</v>
      </c>
      <c r="AB45" s="2" t="n">
        <v>195</v>
      </c>
      <c r="AC45" s="2" t="n">
        <v>10</v>
      </c>
      <c r="AD45" s="2" t="n">
        <v>-13</v>
      </c>
      <c r="AE45" s="2" t="n">
        <v>-13</v>
      </c>
      <c r="AF45" s="2" t="n">
        <v>204</v>
      </c>
      <c r="AG45" s="2" t="n">
        <v>9</v>
      </c>
      <c r="AH45" s="2" t="n">
        <v>-3</v>
      </c>
      <c r="AI45" s="2" t="n">
        <v>3.2</v>
      </c>
      <c r="AJ45" s="2" t="n">
        <v>62</v>
      </c>
      <c r="AK45" s="2" t="n">
        <v>84</v>
      </c>
      <c r="AL45" s="2" t="n">
        <v>57</v>
      </c>
      <c r="AM45" s="2" t="n">
        <v>57</v>
      </c>
      <c r="AN45" s="2" t="n">
        <v>0</v>
      </c>
      <c r="AO45" s="2" t="n">
        <v>107</v>
      </c>
      <c r="AP45" s="2" t="n">
        <v>0</v>
      </c>
      <c r="AQ45" s="2" t="inlineStr">
        <is>
          <t>8/11</t>
        </is>
      </c>
      <c r="AR45" s="2" t="n">
        <v>-7</v>
      </c>
      <c r="AS45" s="2" t="n">
        <v>8</v>
      </c>
      <c r="AT45" s="2" t="n">
        <v>6</v>
      </c>
      <c r="AU45" s="2" t="n">
        <v>3</v>
      </c>
      <c r="AV45" s="2" t="n">
        <v>28</v>
      </c>
      <c r="AW45" s="2" t="n">
        <v>31</v>
      </c>
      <c r="AX45" s="2" t="n">
        <v>87</v>
      </c>
      <c r="AY45" s="2" t="n">
        <v>97</v>
      </c>
      <c r="AZ45" s="2" t="n">
        <v>93</v>
      </c>
      <c r="BA45" s="2" t="n">
        <v>41</v>
      </c>
      <c r="BB45" s="2" t="n">
        <v>60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65</v>
      </c>
      <c r="D46" s="2" t="inlineStr">
        <is>
          <t>EVET</t>
        </is>
      </c>
      <c r="E46" s="2" t="n">
        <v>60</v>
      </c>
      <c r="F46" s="2" t="n">
        <v>31</v>
      </c>
      <c r="G46" s="2" t="n">
        <v>40</v>
      </c>
      <c r="H46" s="2" t="n">
        <v>25</v>
      </c>
      <c r="I46" s="2" t="inlineStr">
        <is>
          <t>ASTOR.IS</t>
        </is>
      </c>
      <c r="J46" s="2" t="inlineStr"/>
      <c r="K46" s="2" t="inlineStr">
        <is>
          <t>ASTOR.IS</t>
        </is>
      </c>
      <c r="L46" s="2" t="n">
        <v>2</v>
      </c>
      <c r="M46" s="2" t="inlineStr">
        <is>
          <t>GG</t>
        </is>
      </c>
      <c r="N46" s="2" t="inlineStr">
        <is>
          <t>GORECELI GUC (endeksi gecme ihtimali)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r_END&gt;75x4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2</v>
      </c>
      <c r="U46" s="2" t="n">
        <v>3</v>
      </c>
      <c r="V46" s="2" t="n">
        <v>1</v>
      </c>
      <c r="W46" s="2" t="n">
        <v>4</v>
      </c>
      <c r="X46" s="2" t="n">
        <v>7</v>
      </c>
      <c r="Y46" s="2" t="n">
        <v>249</v>
      </c>
      <c r="Z46" s="2" t="n">
        <v>133</v>
      </c>
      <c r="AA46" s="2" t="n">
        <v>99</v>
      </c>
      <c r="AB46" s="2" t="n">
        <v>210</v>
      </c>
      <c r="AC46" s="2" t="n">
        <v>10</v>
      </c>
      <c r="AD46" s="2" t="n">
        <v>-13</v>
      </c>
      <c r="AE46" s="2" t="n">
        <v>-13</v>
      </c>
      <c r="AF46" s="2" t="n">
        <v>210</v>
      </c>
      <c r="AG46" s="2" t="n">
        <v>0</v>
      </c>
      <c r="AH46" s="2" t="n">
        <v>0</v>
      </c>
      <c r="AI46" s="2" t="n">
        <v>3.2</v>
      </c>
      <c r="AJ46" s="2" t="n">
        <v>60</v>
      </c>
      <c r="AK46" s="2" t="n">
        <v>89</v>
      </c>
      <c r="AL46" s="2" t="n">
        <v>64</v>
      </c>
      <c r="AM46" s="2" t="n">
        <v>40</v>
      </c>
      <c r="AN46" s="2" t="n">
        <v>0</v>
      </c>
      <c r="AO46" s="2" t="n">
        <v>94</v>
      </c>
      <c r="AP46" s="2" t="n">
        <v>56</v>
      </c>
      <c r="AQ46" s="2" t="inlineStr">
        <is>
          <t>9/11</t>
        </is>
      </c>
      <c r="AR46" s="2" t="n">
        <v>-5</v>
      </c>
      <c r="AS46" s="2" t="n">
        <v>10</v>
      </c>
      <c r="AT46" s="2" t="n">
        <v>6</v>
      </c>
      <c r="AU46" s="2" t="n">
        <v>3</v>
      </c>
      <c r="AV46" s="2" t="n">
        <v>28</v>
      </c>
      <c r="AW46" s="2" t="n">
        <v>38</v>
      </c>
      <c r="AX46" s="2" t="n">
        <v>71</v>
      </c>
      <c r="AY46" s="2" t="n">
        <v>99</v>
      </c>
      <c r="AZ46" s="2" t="n">
        <v>100</v>
      </c>
      <c r="BA46" s="2" t="n">
        <v>41</v>
      </c>
      <c r="BB46" s="2" t="n">
        <v>60</v>
      </c>
      <c r="BC46" s="2" t="n">
        <v>34</v>
      </c>
    </row>
    <row r="47">
      <c r="A47" s="2" t="inlineStr">
        <is>
          <t>-</t>
        </is>
      </c>
      <c r="B47" s="2" t="inlineStr"/>
      <c r="C47" s="2" t="n">
        <v>65</v>
      </c>
      <c r="D47" s="2" t="inlineStr">
        <is>
          <t>EVET</t>
        </is>
      </c>
      <c r="E47" s="2" t="n">
        <v>58</v>
      </c>
      <c r="F47" s="2" t="n">
        <v>34</v>
      </c>
      <c r="G47" s="2" t="n">
        <v>35</v>
      </c>
      <c r="H47" s="2" t="n">
        <v>25</v>
      </c>
      <c r="I47" s="2" t="inlineStr">
        <is>
          <t>YOK</t>
        </is>
      </c>
      <c r="J47" s="2" t="inlineStr"/>
      <c r="K47" s="2" t="inlineStr">
        <is>
          <t>ASTOR.IS</t>
        </is>
      </c>
      <c r="L47" s="2" t="n">
        <v>2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r_END&gt;75x4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2</v>
      </c>
      <c r="U47" s="2" t="n">
        <v>2</v>
      </c>
      <c r="V47" s="2" t="n">
        <v>1</v>
      </c>
      <c r="W47" s="2" t="n">
        <v>4</v>
      </c>
      <c r="X47" s="2" t="n">
        <v>7</v>
      </c>
      <c r="Y47" s="2" t="n">
        <v>249</v>
      </c>
      <c r="Z47" s="2" t="n">
        <v>147</v>
      </c>
      <c r="AA47" s="2" t="n">
        <v>109</v>
      </c>
      <c r="AB47" s="2" t="n">
        <v>250</v>
      </c>
      <c r="AC47" s="2" t="n">
        <v>11</v>
      </c>
      <c r="AD47" s="2" t="n">
        <v>-13</v>
      </c>
      <c r="AE47" s="2" t="n">
        <v>-13</v>
      </c>
      <c r="AF47" s="2" t="n">
        <v>250</v>
      </c>
      <c r="AG47" s="2" t="n">
        <v>0</v>
      </c>
      <c r="AH47" s="2" t="n">
        <v>0</v>
      </c>
      <c r="AI47" s="2" t="n">
        <v>3.6</v>
      </c>
      <c r="AJ47" s="2" t="n">
        <v>64</v>
      </c>
      <c r="AK47" s="2" t="n">
        <v>88</v>
      </c>
      <c r="AL47" s="2" t="n">
        <v>63</v>
      </c>
      <c r="AM47" s="2" t="n">
        <v>44</v>
      </c>
      <c r="AN47" s="2" t="n">
        <v>0</v>
      </c>
      <c r="AO47" s="2" t="n">
        <v>94</v>
      </c>
      <c r="AP47" s="2" t="n">
        <v>46</v>
      </c>
      <c r="AQ47" s="2" t="inlineStr">
        <is>
          <t>9/11</t>
        </is>
      </c>
      <c r="AR47" s="2" t="n">
        <v>-5</v>
      </c>
      <c r="AS47" s="2" t="n">
        <v>11</v>
      </c>
      <c r="AT47" s="2" t="n">
        <v>7</v>
      </c>
      <c r="AU47" s="2" t="n">
        <v>4</v>
      </c>
      <c r="AV47" s="2" t="n">
        <v>28</v>
      </c>
      <c r="AW47" s="2" t="n">
        <v>43</v>
      </c>
      <c r="AX47" s="2" t="n">
        <v>64</v>
      </c>
      <c r="AY47" s="2" t="n">
        <v>100</v>
      </c>
      <c r="AZ47" s="2" t="n">
        <v>100</v>
      </c>
      <c r="BA47" s="2" t="n">
        <v>44</v>
      </c>
      <c r="BB47" s="2" t="n">
        <v>58</v>
      </c>
      <c r="BC47" s="2" t="n">
        <v>35</v>
      </c>
    </row>
    <row r="48">
      <c r="A48" s="2" t="inlineStr">
        <is>
          <t>-</t>
        </is>
      </c>
      <c r="B48" s="2" t="inlineStr"/>
      <c r="C48" s="2" t="n">
        <v>65</v>
      </c>
      <c r="D48" s="2" t="inlineStr">
        <is>
          <t>EVET</t>
        </is>
      </c>
      <c r="E48" s="2" t="n">
        <v>61</v>
      </c>
      <c r="F48" s="2" t="n">
        <v>8</v>
      </c>
      <c r="G48" s="2" t="n">
        <v>63</v>
      </c>
      <c r="H48" s="2" t="n">
        <v>13</v>
      </c>
      <c r="I48" s="2" t="inlineStr">
        <is>
          <t>YOK</t>
        </is>
      </c>
      <c r="J48" s="2" t="inlineStr"/>
      <c r="K48" s="2" t="inlineStr">
        <is>
          <t>TKFEN.IS</t>
        </is>
      </c>
      <c r="L48" s="2" t="n">
        <v>1</v>
      </c>
      <c r="M48" s="2" t="inlineStr">
        <is>
          <t>OZ</t>
        </is>
      </c>
      <c r="N48" s="2" t="inlineStr">
        <is>
          <t>KENDI GECMISINE GORE (60 barlik oz yuzdelik)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oz_a1&gt;70x1 &amp; 3g&gt;+3 &amp; AL&gt;=2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5</v>
      </c>
      <c r="X48" s="2" t="n">
        <v>7</v>
      </c>
      <c r="Y48" s="2" t="n">
        <v>249</v>
      </c>
      <c r="Z48" s="2" t="n">
        <v>203</v>
      </c>
      <c r="AA48" s="2" t="n">
        <v>203</v>
      </c>
      <c r="AB48" s="2" t="n">
        <v>212</v>
      </c>
      <c r="AC48" s="2" t="n">
        <v>10</v>
      </c>
      <c r="AD48" s="2" t="n">
        <v>-41</v>
      </c>
      <c r="AE48" s="2" t="n">
        <v>-41</v>
      </c>
      <c r="AF48" s="2" t="n">
        <v>220</v>
      </c>
      <c r="AG48" s="2" t="n">
        <v>8</v>
      </c>
      <c r="AH48" s="2" t="n">
        <v>-2</v>
      </c>
      <c r="AI48" s="2" t="n">
        <v>2.4</v>
      </c>
      <c r="AJ48" s="2" t="n">
        <v>57</v>
      </c>
      <c r="AK48" s="2" t="n">
        <v>78</v>
      </c>
      <c r="AL48" s="2" t="n">
        <v>81</v>
      </c>
      <c r="AM48" s="2" t="n">
        <v>81</v>
      </c>
      <c r="AN48" s="2" t="n">
        <v>0</v>
      </c>
      <c r="AO48" s="2" t="n">
        <v>46</v>
      </c>
      <c r="AP48" s="2" t="n">
        <v>0</v>
      </c>
      <c r="AQ48" s="2" t="inlineStr">
        <is>
          <t>8/11</t>
        </is>
      </c>
      <c r="AR48" s="2" t="n">
        <v>-15</v>
      </c>
      <c r="AS48" s="2" t="n">
        <v>8</v>
      </c>
      <c r="AT48" s="2" t="n">
        <v>6</v>
      </c>
      <c r="AU48" s="2" t="n">
        <v>1</v>
      </c>
      <c r="AV48" s="2" t="n">
        <v>28</v>
      </c>
      <c r="AW48" s="2" t="n">
        <v>32</v>
      </c>
      <c r="AX48" s="2" t="n">
        <v>100</v>
      </c>
      <c r="AY48" s="2" t="n">
        <v>65</v>
      </c>
      <c r="AZ48" s="2" t="n">
        <v>94</v>
      </c>
      <c r="BA48" s="2" t="n">
        <v>41</v>
      </c>
      <c r="BB48" s="2" t="n">
        <v>61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65</v>
      </c>
      <c r="D49" s="2" t="inlineStr">
        <is>
          <t>EVET</t>
        </is>
      </c>
      <c r="E49" s="2" t="n">
        <v>59</v>
      </c>
      <c r="F49" s="2" t="n">
        <v>34</v>
      </c>
      <c r="G49" s="2" t="n">
        <v>35</v>
      </c>
      <c r="H49" s="2" t="n">
        <v>25</v>
      </c>
      <c r="I49" s="2" t="inlineStr">
        <is>
          <t>YOK</t>
        </is>
      </c>
      <c r="J49" s="2" t="inlineStr"/>
      <c r="K49" s="2" t="inlineStr">
        <is>
          <t>ASTOR.IS</t>
        </is>
      </c>
      <c r="L49" s="2" t="n">
        <v>2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r_END&gt;75x4 &amp; dip5&gt;+3 &amp; SAT&gt;=1</t>
        </is>
      </c>
      <c r="R49" s="2" t="inlineStr">
        <is>
          <t>filtresiz</t>
        </is>
      </c>
      <c r="S49" s="2" t="inlineStr">
        <is>
          <t>net</t>
        </is>
      </c>
      <c r="T49" s="2" t="n">
        <v>2</v>
      </c>
      <c r="U49" s="2" t="n">
        <v>2</v>
      </c>
      <c r="V49" s="2" t="n">
        <v>1</v>
      </c>
      <c r="W49" s="2" t="n">
        <v>4</v>
      </c>
      <c r="X49" s="2" t="n">
        <v>7</v>
      </c>
      <c r="Y49" s="2" t="n">
        <v>249</v>
      </c>
      <c r="Z49" s="2" t="n">
        <v>147</v>
      </c>
      <c r="AA49" s="2" t="n">
        <v>109</v>
      </c>
      <c r="AB49" s="2" t="n">
        <v>245</v>
      </c>
      <c r="AC49" s="2" t="n">
        <v>11</v>
      </c>
      <c r="AD49" s="2" t="n">
        <v>-13</v>
      </c>
      <c r="AE49" s="2" t="n">
        <v>-13</v>
      </c>
      <c r="AF49" s="2" t="n">
        <v>245</v>
      </c>
      <c r="AG49" s="2" t="n">
        <v>0</v>
      </c>
      <c r="AH49" s="2" t="n">
        <v>0</v>
      </c>
      <c r="AI49" s="2" t="n">
        <v>3.6</v>
      </c>
      <c r="AJ49" s="2" t="n">
        <v>64</v>
      </c>
      <c r="AK49" s="2" t="n">
        <v>87</v>
      </c>
      <c r="AL49" s="2" t="n">
        <v>63</v>
      </c>
      <c r="AM49" s="2" t="n">
        <v>44</v>
      </c>
      <c r="AN49" s="2" t="n">
        <v>0</v>
      </c>
      <c r="AO49" s="2" t="n">
        <v>95</v>
      </c>
      <c r="AP49" s="2" t="n">
        <v>45</v>
      </c>
      <c r="AQ49" s="2" t="inlineStr">
        <is>
          <t>9/11</t>
        </is>
      </c>
      <c r="AR49" s="2" t="n">
        <v>-5</v>
      </c>
      <c r="AS49" s="2" t="n">
        <v>11</v>
      </c>
      <c r="AT49" s="2" t="n">
        <v>7</v>
      </c>
      <c r="AU49" s="2" t="n">
        <v>4</v>
      </c>
      <c r="AV49" s="2" t="n">
        <v>28</v>
      </c>
      <c r="AW49" s="2" t="n">
        <v>43</v>
      </c>
      <c r="AX49" s="2" t="n">
        <v>64</v>
      </c>
      <c r="AY49" s="2" t="n">
        <v>100</v>
      </c>
      <c r="AZ49" s="2" t="n">
        <v>100</v>
      </c>
      <c r="BA49" s="2" t="n">
        <v>44</v>
      </c>
      <c r="BB49" s="2" t="n">
        <v>59</v>
      </c>
      <c r="BC49" s="2" t="n">
        <v>35</v>
      </c>
    </row>
    <row r="50">
      <c r="A50" s="2" t="inlineStr">
        <is>
          <t>-</t>
        </is>
      </c>
      <c r="B50" s="2" t="inlineStr"/>
      <c r="C50" s="2" t="n">
        <v>65</v>
      </c>
      <c r="D50" s="2" t="inlineStr">
        <is>
          <t>EVET</t>
        </is>
      </c>
      <c r="E50" s="2" t="n">
        <v>64</v>
      </c>
      <c r="F50" s="2" t="n">
        <v>18</v>
      </c>
      <c r="G50" s="2" t="n">
        <v>53</v>
      </c>
      <c r="H50" s="2" t="n">
        <v>18</v>
      </c>
      <c r="I50" s="2" t="inlineStr">
        <is>
          <t>YOK</t>
        </is>
      </c>
      <c r="J50" s="2" t="inlineStr"/>
      <c r="K50" s="2" t="inlineStr">
        <is>
          <t>TAVHL.IS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3g&gt;+5 &amp; SKOR&gt;=2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192</v>
      </c>
      <c r="AA50" s="2" t="n">
        <v>192</v>
      </c>
      <c r="AB50" s="2" t="n">
        <v>234</v>
      </c>
      <c r="AC50" s="2" t="n">
        <v>11</v>
      </c>
      <c r="AD50" s="2" t="n">
        <v>-24</v>
      </c>
      <c r="AE50" s="2" t="n">
        <v>-24</v>
      </c>
      <c r="AF50" s="2" t="n">
        <v>239</v>
      </c>
      <c r="AG50" s="2" t="n">
        <v>5</v>
      </c>
      <c r="AH50" s="2" t="n">
        <v>-1</v>
      </c>
      <c r="AI50" s="2" t="n">
        <v>2.8</v>
      </c>
      <c r="AJ50" s="2" t="n">
        <v>56</v>
      </c>
      <c r="AK50" s="2" t="n">
        <v>78</v>
      </c>
      <c r="AL50" s="2" t="n">
        <v>77</v>
      </c>
      <c r="AM50" s="2" t="n">
        <v>77</v>
      </c>
      <c r="AN50" s="2" t="n">
        <v>0</v>
      </c>
      <c r="AO50" s="2" t="n">
        <v>57</v>
      </c>
      <c r="AP50" s="2" t="n">
        <v>0</v>
      </c>
      <c r="AQ50" s="2" t="inlineStr">
        <is>
          <t>7/11</t>
        </is>
      </c>
      <c r="AR50" s="2" t="n">
        <v>-6</v>
      </c>
      <c r="AS50" s="2" t="n">
        <v>8</v>
      </c>
      <c r="AT50" s="2" t="n">
        <v>7</v>
      </c>
      <c r="AU50" s="2" t="n">
        <v>2</v>
      </c>
      <c r="AV50" s="2" t="n">
        <v>28</v>
      </c>
      <c r="AW50" s="2" t="n">
        <v>31</v>
      </c>
      <c r="AX50" s="2" t="n">
        <v>90</v>
      </c>
      <c r="AY50" s="2" t="n">
        <v>80</v>
      </c>
      <c r="AZ50" s="2" t="n">
        <v>97</v>
      </c>
      <c r="BA50" s="2" t="n">
        <v>44</v>
      </c>
      <c r="BB50" s="2" t="n">
        <v>64</v>
      </c>
      <c r="BC50" s="2" t="n">
        <v>31</v>
      </c>
    </row>
    <row r="51">
      <c r="A51" s="2" t="inlineStr">
        <is>
          <t>MOM4</t>
        </is>
      </c>
      <c r="B51" s="2" t="inlineStr">
        <is>
          <t>EVET</t>
        </is>
      </c>
      <c r="C51" s="2" t="n">
        <v>64</v>
      </c>
      <c r="D51" s="2" t="inlineStr">
        <is>
          <t>EVET</t>
        </is>
      </c>
      <c r="E51" s="2" t="n">
        <v>63</v>
      </c>
      <c r="F51" s="2" t="n">
        <v>42</v>
      </c>
      <c r="G51" s="2" t="n">
        <v>36</v>
      </c>
      <c r="H51" s="2" t="n">
        <v>13</v>
      </c>
      <c r="I51" s="2" t="inlineStr">
        <is>
          <t>YOK</t>
        </is>
      </c>
      <c r="J51" s="2" t="inlineStr">
        <is>
          <t>ASTOR.IS</t>
        </is>
      </c>
      <c r="K51" s="2" t="inlineStr">
        <is>
          <t>SASA.IS</t>
        </is>
      </c>
      <c r="L51" s="2" t="n">
        <v>5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r_a1&gt;90x1 &amp; 3g&gt;+2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4</v>
      </c>
      <c r="X51" s="2" t="n">
        <v>7</v>
      </c>
      <c r="Y51" s="2" t="n">
        <v>249</v>
      </c>
      <c r="Z51" s="2" t="n">
        <v>112</v>
      </c>
      <c r="AA51" s="2" t="n">
        <v>112</v>
      </c>
      <c r="AB51" s="2" t="n">
        <v>299</v>
      </c>
      <c r="AC51" s="2" t="n">
        <v>12</v>
      </c>
      <c r="AD51" s="2" t="n">
        <v>-11</v>
      </c>
      <c r="AE51" s="2" t="n">
        <v>-11</v>
      </c>
      <c r="AF51" s="2" t="n">
        <v>299</v>
      </c>
      <c r="AG51" s="2" t="n">
        <v>0</v>
      </c>
      <c r="AH51" s="2" t="n">
        <v>0</v>
      </c>
      <c r="AI51" s="2" t="n">
        <v>4.1</v>
      </c>
      <c r="AJ51" s="2" t="n">
        <v>67</v>
      </c>
      <c r="AK51" s="2" t="n">
        <v>86</v>
      </c>
      <c r="AL51" s="2" t="n">
        <v>45</v>
      </c>
      <c r="AM51" s="2" t="n">
        <v>45</v>
      </c>
      <c r="AN51" s="2" t="n">
        <v>0</v>
      </c>
      <c r="AO51" s="2" t="n">
        <v>137</v>
      </c>
      <c r="AP51" s="2" t="n">
        <v>0</v>
      </c>
      <c r="AQ51" s="2" t="inlineStr">
        <is>
          <t>11/11</t>
        </is>
      </c>
      <c r="AR51" s="2" t="n">
        <v>7</v>
      </c>
      <c r="AS51" s="2" t="n">
        <v>11</v>
      </c>
      <c r="AT51" s="2" t="n">
        <v>8</v>
      </c>
      <c r="AU51" s="2" t="n">
        <v>5</v>
      </c>
      <c r="AV51" s="2" t="n">
        <v>28</v>
      </c>
      <c r="AW51" s="2" t="n">
        <v>46</v>
      </c>
      <c r="AX51" s="2" t="n">
        <v>65</v>
      </c>
      <c r="AY51" s="2" t="n">
        <v>66</v>
      </c>
      <c r="AZ51" s="2" t="n">
        <v>100</v>
      </c>
      <c r="BA51" s="2" t="n">
        <v>55</v>
      </c>
      <c r="BB51" s="2" t="n">
        <v>63</v>
      </c>
      <c r="BC51" s="2" t="n">
        <v>32</v>
      </c>
    </row>
    <row r="52">
      <c r="A52" s="2" t="inlineStr">
        <is>
          <t>OZ4</t>
        </is>
      </c>
      <c r="B52" s="2" t="inlineStr">
        <is>
          <t>EVET</t>
        </is>
      </c>
      <c r="C52" s="2" t="n">
        <v>64</v>
      </c>
      <c r="D52" s="2" t="inlineStr">
        <is>
          <t>EVET</t>
        </is>
      </c>
      <c r="E52" s="2" t="n">
        <v>72</v>
      </c>
      <c r="F52" s="2" t="n">
        <v>0</v>
      </c>
      <c r="G52" s="2" t="n">
        <v>53</v>
      </c>
      <c r="H52" s="2" t="n">
        <v>20</v>
      </c>
      <c r="I52" s="2" t="inlineStr">
        <is>
          <t>YOK</t>
        </is>
      </c>
      <c r="J52" s="2" t="inlineStr">
        <is>
          <t>TKFEN.IS</t>
        </is>
      </c>
      <c r="K52" s="2" t="inlineStr">
        <is>
          <t>TKFEN.IS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oz_a1&gt;85x1 &amp; 10g&gt;+5 &amp; AL&gt;=2</t>
        </is>
      </c>
      <c r="R52" s="2" t="inlineStr">
        <is>
          <t>filtresiz</t>
        </is>
      </c>
      <c r="S52" s="2" t="inlineStr">
        <is>
          <t>ATR</t>
        </is>
      </c>
      <c r="T52" s="2" t="n">
        <v>1</v>
      </c>
      <c r="U52" s="2" t="n">
        <v>2</v>
      </c>
      <c r="V52" s="2" t="n">
        <v>1</v>
      </c>
      <c r="W52" s="2" t="n"/>
      <c r="X52" s="2" t="n">
        <v>7</v>
      </c>
      <c r="Y52" s="2" t="n">
        <v>249</v>
      </c>
      <c r="Z52" s="2" t="n">
        <v>109</v>
      </c>
      <c r="AA52" s="2" t="n">
        <v>109</v>
      </c>
      <c r="AB52" s="2" t="n">
        <v>138</v>
      </c>
      <c r="AC52" s="2" t="n">
        <v>8</v>
      </c>
      <c r="AD52" s="2" t="n">
        <v>-23</v>
      </c>
      <c r="AE52" s="2" t="n">
        <v>-21</v>
      </c>
      <c r="AF52" s="2" t="n">
        <v>161</v>
      </c>
      <c r="AG52" s="2" t="n">
        <v>23</v>
      </c>
      <c r="AH52" s="2" t="n">
        <v>-9</v>
      </c>
      <c r="AI52" s="2" t="n">
        <v>1.6</v>
      </c>
      <c r="AJ52" s="2" t="n">
        <v>52</v>
      </c>
      <c r="AK52" s="2" t="n">
        <v>86</v>
      </c>
      <c r="AL52" s="2" t="n">
        <v>82</v>
      </c>
      <c r="AM52" s="2" t="n">
        <v>44</v>
      </c>
      <c r="AN52" s="2" t="n">
        <v>0</v>
      </c>
      <c r="AO52" s="2" t="n">
        <v>43</v>
      </c>
      <c r="AP52" s="2" t="n">
        <v>97</v>
      </c>
      <c r="AQ52" s="2" t="inlineStr">
        <is>
          <t>8/11</t>
        </is>
      </c>
      <c r="AR52" s="2" t="n">
        <v>-13</v>
      </c>
      <c r="AS52" s="2" t="n">
        <v>7</v>
      </c>
      <c r="AT52" s="2" t="n">
        <v>6</v>
      </c>
      <c r="AU52" s="2" t="n">
        <v>0</v>
      </c>
      <c r="AV52" s="2" t="n">
        <v>28</v>
      </c>
      <c r="AW52" s="2" t="n">
        <v>28</v>
      </c>
      <c r="AX52" s="2" t="n">
        <v>91</v>
      </c>
      <c r="AY52" s="2" t="n">
        <v>87</v>
      </c>
      <c r="AZ52" s="2" t="n">
        <v>78</v>
      </c>
      <c r="BA52" s="2" t="n">
        <v>38</v>
      </c>
      <c r="BB52" s="2" t="n">
        <v>72</v>
      </c>
      <c r="BC52" s="2" t="n">
        <v>33</v>
      </c>
    </row>
    <row r="53">
      <c r="A53" s="2" t="inlineStr">
        <is>
          <t>-</t>
        </is>
      </c>
      <c r="B53" s="2" t="inlineStr"/>
      <c r="C53" s="2" t="n">
        <v>64</v>
      </c>
      <c r="D53" s="2" t="inlineStr">
        <is>
          <t>EVET</t>
        </is>
      </c>
      <c r="E53" s="2" t="n">
        <v>37</v>
      </c>
      <c r="F53" s="2" t="n">
        <v>0</v>
      </c>
      <c r="G53" s="2" t="n">
        <v>58</v>
      </c>
      <c r="H53" s="2" t="n">
        <v>23</v>
      </c>
      <c r="I53" s="2" t="inlineStr">
        <is>
          <t>YOK</t>
        </is>
      </c>
      <c r="J53" s="2" t="inlineStr"/>
      <c r="K53" s="2" t="inlineStr">
        <is>
          <t>SASA.IS</t>
        </is>
      </c>
      <c r="L53" s="2" t="n">
        <v>5</v>
      </c>
      <c r="M53" s="2" t="inlineStr">
        <is>
          <t>GG</t>
        </is>
      </c>
      <c r="N53" s="2" t="inlineStr">
        <is>
          <t>GORECELI GUC (endeksi gecme ihtimali)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r_END&gt;75x4 &amp; 5g&gt;+2 &amp; SAT&gt;=1</t>
        </is>
      </c>
      <c r="R53" s="2" t="inlineStr">
        <is>
          <t>filtresiz</t>
        </is>
      </c>
      <c r="S53" s="2" t="inlineStr">
        <is>
          <t>mom5</t>
        </is>
      </c>
      <c r="T53" s="2" t="n">
        <v>1</v>
      </c>
      <c r="U53" s="2" t="n">
        <v>3</v>
      </c>
      <c r="V53" s="2" t="n">
        <v>1</v>
      </c>
      <c r="W53" s="2" t="n">
        <v>3</v>
      </c>
      <c r="X53" s="2" t="n">
        <v>7</v>
      </c>
      <c r="Y53" s="2" t="n">
        <v>249</v>
      </c>
      <c r="Z53" s="2" t="n">
        <v>99</v>
      </c>
      <c r="AA53" s="2" t="n">
        <v>99</v>
      </c>
      <c r="AB53" s="2" t="n">
        <v>196</v>
      </c>
      <c r="AC53" s="2" t="n">
        <v>10</v>
      </c>
      <c r="AD53" s="2" t="n">
        <v>-15</v>
      </c>
      <c r="AE53" s="2" t="n">
        <v>-15</v>
      </c>
      <c r="AF53" s="2" t="n">
        <v>196</v>
      </c>
      <c r="AG53" s="2" t="n">
        <v>0</v>
      </c>
      <c r="AH53" s="2" t="n">
        <v>0</v>
      </c>
      <c r="AI53" s="2" t="n">
        <v>3</v>
      </c>
      <c r="AJ53" s="2" t="n">
        <v>64</v>
      </c>
      <c r="AK53" s="2" t="n">
        <v>92</v>
      </c>
      <c r="AL53" s="2" t="n">
        <v>64</v>
      </c>
      <c r="AM53" s="2" t="n">
        <v>40</v>
      </c>
      <c r="AN53" s="2" t="n">
        <v>0</v>
      </c>
      <c r="AO53" s="2" t="n">
        <v>90</v>
      </c>
      <c r="AP53" s="2" t="n">
        <v>60</v>
      </c>
      <c r="AQ53" s="2" t="inlineStr">
        <is>
          <t>10/11</t>
        </is>
      </c>
      <c r="AR53" s="2" t="n">
        <v>-11</v>
      </c>
      <c r="AS53" s="2" t="n">
        <v>10</v>
      </c>
      <c r="AT53" s="2" t="n">
        <v>3</v>
      </c>
      <c r="AU53" s="2" t="n">
        <v>0</v>
      </c>
      <c r="AV53" s="2" t="n">
        <v>28</v>
      </c>
      <c r="AW53" s="2" t="n">
        <v>40</v>
      </c>
      <c r="AX53" s="2" t="n">
        <v>98</v>
      </c>
      <c r="AY53" s="2" t="n">
        <v>94</v>
      </c>
      <c r="AZ53" s="2" t="n">
        <v>100</v>
      </c>
      <c r="BA53" s="2" t="n">
        <v>22</v>
      </c>
      <c r="BB53" s="2" t="n">
        <v>37</v>
      </c>
      <c r="BC53" s="2" t="n">
        <v>33</v>
      </c>
    </row>
    <row r="54">
      <c r="A54" s="2" t="inlineStr">
        <is>
          <t>-</t>
        </is>
      </c>
      <c r="B54" s="2" t="inlineStr"/>
      <c r="C54" s="2" t="n">
        <v>64</v>
      </c>
      <c r="D54" s="2" t="inlineStr">
        <is>
          <t>EVET</t>
        </is>
      </c>
      <c r="E54" s="2" t="n">
        <v>40</v>
      </c>
      <c r="F54" s="2" t="n">
        <v>16</v>
      </c>
      <c r="G54" s="2" t="n">
        <v>55</v>
      </c>
      <c r="H54" s="2" t="n">
        <v>22</v>
      </c>
      <c r="I54" s="2" t="inlineStr">
        <is>
          <t>YOK</t>
        </is>
      </c>
      <c r="J54" s="2" t="inlineStr"/>
      <c r="K54" s="2" t="inlineStr">
        <is>
          <t>ENERY.IS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oz_a1&gt;85x1 &amp; dip5&gt;+5 &amp; AL&gt;=2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>
        <v>5</v>
      </c>
      <c r="X54" s="2" t="n">
        <v>7</v>
      </c>
      <c r="Y54" s="2" t="n">
        <v>249</v>
      </c>
      <c r="Z54" s="2" t="n">
        <v>195</v>
      </c>
      <c r="AA54" s="2" t="n">
        <v>195</v>
      </c>
      <c r="AB54" s="2" t="n">
        <v>303</v>
      </c>
      <c r="AC54" s="2" t="n">
        <v>12</v>
      </c>
      <c r="AD54" s="2" t="n">
        <v>-24</v>
      </c>
      <c r="AE54" s="2" t="n">
        <v>-21</v>
      </c>
      <c r="AF54" s="2" t="n">
        <v>333</v>
      </c>
      <c r="AG54" s="2" t="n">
        <v>30</v>
      </c>
      <c r="AH54" s="2" t="n">
        <v>-7</v>
      </c>
      <c r="AI54" s="2" t="n">
        <v>2.8</v>
      </c>
      <c r="AJ54" s="2" t="n">
        <v>59</v>
      </c>
      <c r="AK54" s="2" t="n">
        <v>80</v>
      </c>
      <c r="AL54" s="2" t="n">
        <v>78</v>
      </c>
      <c r="AM54" s="2" t="n">
        <v>78</v>
      </c>
      <c r="AN54" s="2" t="n">
        <v>0</v>
      </c>
      <c r="AO54" s="2" t="n">
        <v>54</v>
      </c>
      <c r="AP54" s="2" t="n">
        <v>0</v>
      </c>
      <c r="AQ54" s="2" t="inlineStr">
        <is>
          <t>10/11</t>
        </is>
      </c>
      <c r="AR54" s="2" t="n">
        <v>-5</v>
      </c>
      <c r="AS54" s="2" t="n">
        <v>12</v>
      </c>
      <c r="AT54" s="2" t="n">
        <v>6</v>
      </c>
      <c r="AU54" s="2" t="n">
        <v>2</v>
      </c>
      <c r="AV54" s="2" t="n">
        <v>28</v>
      </c>
      <c r="AW54" s="2" t="n">
        <v>48</v>
      </c>
      <c r="AX54" s="2" t="n">
        <v>93</v>
      </c>
      <c r="AY54" s="2" t="n">
        <v>92</v>
      </c>
      <c r="AZ54" s="2" t="n">
        <v>82</v>
      </c>
      <c r="BA54" s="2" t="n">
        <v>37</v>
      </c>
      <c r="BB54" s="2" t="n">
        <v>40</v>
      </c>
      <c r="BC54" s="2" t="n">
        <v>31</v>
      </c>
    </row>
    <row r="55">
      <c r="A55" s="2" t="inlineStr">
        <is>
          <t>-</t>
        </is>
      </c>
      <c r="B55" s="2" t="inlineStr"/>
      <c r="C55" s="2" t="n">
        <v>64</v>
      </c>
      <c r="D55" s="2" t="inlineStr">
        <is>
          <t>EVET</t>
        </is>
      </c>
      <c r="E55" s="2" t="n">
        <v>44</v>
      </c>
      <c r="F55" s="2" t="n">
        <v>5</v>
      </c>
      <c r="G55" s="2" t="n">
        <v>79</v>
      </c>
      <c r="H55" s="2" t="n">
        <v>35</v>
      </c>
      <c r="I55" s="2" t="inlineStr">
        <is>
          <t>YOK</t>
        </is>
      </c>
      <c r="J55" s="2" t="inlineStr"/>
      <c r="K55" s="2" t="inlineStr">
        <is>
          <t>ENERY.IS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oz_a1&gt;85x1 &amp; yok &amp; AL&gt;=2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>
        <v>5</v>
      </c>
      <c r="X55" s="2" t="n">
        <v>7</v>
      </c>
      <c r="Y55" s="2" t="n">
        <v>249</v>
      </c>
      <c r="Z55" s="2" t="n">
        <v>216</v>
      </c>
      <c r="AA55" s="2" t="n">
        <v>216</v>
      </c>
      <c r="AB55" s="2" t="n">
        <v>280</v>
      </c>
      <c r="AC55" s="2" t="n">
        <v>12</v>
      </c>
      <c r="AD55" s="2" t="n">
        <v>-28</v>
      </c>
      <c r="AE55" s="2" t="n">
        <v>-28</v>
      </c>
      <c r="AF55" s="2" t="n">
        <v>308</v>
      </c>
      <c r="AG55" s="2" t="n">
        <v>29</v>
      </c>
      <c r="AH55" s="2" t="n">
        <v>-7</v>
      </c>
      <c r="AI55" s="2" t="n">
        <v>2.6</v>
      </c>
      <c r="AJ55" s="2" t="n">
        <v>58</v>
      </c>
      <c r="AK55" s="2" t="n">
        <v>82</v>
      </c>
      <c r="AL55" s="2" t="n">
        <v>86</v>
      </c>
      <c r="AM55" s="2" t="n">
        <v>86</v>
      </c>
      <c r="AN55" s="2" t="n">
        <v>0</v>
      </c>
      <c r="AO55" s="2" t="n">
        <v>33</v>
      </c>
      <c r="AP55" s="2" t="n">
        <v>0</v>
      </c>
      <c r="AQ55" s="2" t="inlineStr">
        <is>
          <t>9/11</t>
        </is>
      </c>
      <c r="AR55" s="2" t="n">
        <v>-8</v>
      </c>
      <c r="AS55" s="2" t="n">
        <v>9</v>
      </c>
      <c r="AT55" s="2" t="n">
        <v>5</v>
      </c>
      <c r="AU55" s="2" t="n">
        <v>1</v>
      </c>
      <c r="AV55" s="2" t="n">
        <v>28</v>
      </c>
      <c r="AW55" s="2" t="n">
        <v>37</v>
      </c>
      <c r="AX55" s="2" t="n">
        <v>100</v>
      </c>
      <c r="AY55" s="2" t="n">
        <v>100</v>
      </c>
      <c r="AZ55" s="2" t="n">
        <v>82</v>
      </c>
      <c r="BA55" s="2" t="n">
        <v>34</v>
      </c>
      <c r="BB55" s="2" t="n">
        <v>44</v>
      </c>
      <c r="BC55" s="2" t="n">
        <v>31</v>
      </c>
    </row>
    <row r="56">
      <c r="A56" s="2" t="inlineStr">
        <is>
          <t>-</t>
        </is>
      </c>
      <c r="B56" s="2" t="inlineStr"/>
      <c r="C56" s="2" t="n">
        <v>64</v>
      </c>
      <c r="D56" s="2" t="inlineStr">
        <is>
          <t>EVET</t>
        </is>
      </c>
      <c r="E56" s="2" t="n">
        <v>53</v>
      </c>
      <c r="F56" s="2" t="n">
        <v>29</v>
      </c>
      <c r="G56" s="2" t="n">
        <v>48</v>
      </c>
      <c r="H56" s="2" t="n">
        <v>29</v>
      </c>
      <c r="I56" s="2" t="inlineStr">
        <is>
          <t>YOK</t>
        </is>
      </c>
      <c r="J56" s="2" t="inlineStr"/>
      <c r="K56" s="2" t="inlineStr">
        <is>
          <t>ASTOR.IS</t>
        </is>
      </c>
      <c r="L56" s="2" t="n">
        <v>2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r_END&gt;75x4 &amp; dip5&gt;+3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142</v>
      </c>
      <c r="AA56" s="2" t="n">
        <v>142</v>
      </c>
      <c r="AB56" s="2" t="n">
        <v>230</v>
      </c>
      <c r="AC56" s="2" t="n">
        <v>11</v>
      </c>
      <c r="AD56" s="2" t="n">
        <v>-13</v>
      </c>
      <c r="AE56" s="2" t="n">
        <v>-13</v>
      </c>
      <c r="AF56" s="2" t="n">
        <v>240</v>
      </c>
      <c r="AG56" s="2" t="n">
        <v>10</v>
      </c>
      <c r="AH56" s="2" t="n">
        <v>-3</v>
      </c>
      <c r="AI56" s="2" t="n">
        <v>3.3</v>
      </c>
      <c r="AJ56" s="2" t="n">
        <v>61</v>
      </c>
      <c r="AK56" s="2" t="n">
        <v>84</v>
      </c>
      <c r="AL56" s="2" t="n">
        <v>57</v>
      </c>
      <c r="AM56" s="2" t="n">
        <v>57</v>
      </c>
      <c r="AN56" s="2" t="n">
        <v>0</v>
      </c>
      <c r="AO56" s="2" t="n">
        <v>107</v>
      </c>
      <c r="AP56" s="2" t="n">
        <v>0</v>
      </c>
      <c r="AQ56" s="2" t="inlineStr">
        <is>
          <t>9/11</t>
        </is>
      </c>
      <c r="AR56" s="2" t="n">
        <v>-6</v>
      </c>
      <c r="AS56" s="2" t="n">
        <v>9</v>
      </c>
      <c r="AT56" s="2" t="n">
        <v>6</v>
      </c>
      <c r="AU56" s="2" t="n">
        <v>3</v>
      </c>
      <c r="AV56" s="2" t="n">
        <v>28</v>
      </c>
      <c r="AW56" s="2" t="n">
        <v>36</v>
      </c>
      <c r="AX56" s="2" t="n">
        <v>83</v>
      </c>
      <c r="AY56" s="2" t="n">
        <v>100</v>
      </c>
      <c r="AZ56" s="2" t="n">
        <v>93</v>
      </c>
      <c r="BA56" s="2" t="n">
        <v>43</v>
      </c>
      <c r="BB56" s="2" t="n">
        <v>53</v>
      </c>
      <c r="BC56" s="2" t="n">
        <v>32</v>
      </c>
    </row>
    <row r="57">
      <c r="A57" s="2" t="inlineStr">
        <is>
          <t>-</t>
        </is>
      </c>
      <c r="B57" s="2" t="inlineStr"/>
      <c r="C57" s="2" t="n">
        <v>64</v>
      </c>
      <c r="D57" s="2" t="inlineStr">
        <is>
          <t>EVET</t>
        </is>
      </c>
      <c r="E57" s="2" t="n">
        <v>53</v>
      </c>
      <c r="F57" s="2" t="n">
        <v>34</v>
      </c>
      <c r="G57" s="2" t="n">
        <v>48</v>
      </c>
      <c r="H57" s="2" t="n">
        <v>20</v>
      </c>
      <c r="I57" s="2" t="inlineStr">
        <is>
          <t>YOK</t>
        </is>
      </c>
      <c r="J57" s="2" t="inlineStr"/>
      <c r="K57" s="2" t="inlineStr">
        <is>
          <t>ASTOR.IS</t>
        </is>
      </c>
      <c r="L57" s="2" t="n">
        <v>2</v>
      </c>
      <c r="M57" s="2" t="inlineStr">
        <is>
          <t>GG</t>
        </is>
      </c>
      <c r="N57" s="2" t="inlineStr">
        <is>
          <t>GORECELI GUC (endeksi gecme ihtimali)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r_END&gt;75x4 &amp; dip5&gt;+3 &amp; SAT&gt;=1</t>
        </is>
      </c>
      <c r="R57" s="2" t="inlineStr">
        <is>
          <t>filtresiz</t>
        </is>
      </c>
      <c r="S57" s="2" t="inlineStr">
        <is>
          <t>a1</t>
        </is>
      </c>
      <c r="T57" s="2" t="n">
        <v>2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187</v>
      </c>
      <c r="AA57" s="2" t="n">
        <v>142</v>
      </c>
      <c r="AB57" s="2" t="n">
        <v>252</v>
      </c>
      <c r="AC57" s="2" t="n">
        <v>11</v>
      </c>
      <c r="AD57" s="2" t="n">
        <v>-11</v>
      </c>
      <c r="AE57" s="2" t="n">
        <v>-11</v>
      </c>
      <c r="AF57" s="2" t="n">
        <v>262</v>
      </c>
      <c r="AG57" s="2" t="n">
        <v>11</v>
      </c>
      <c r="AH57" s="2" t="n">
        <v>-3</v>
      </c>
      <c r="AI57" s="2" t="n">
        <v>3.8</v>
      </c>
      <c r="AJ57" s="2" t="n">
        <v>63</v>
      </c>
      <c r="AK57" s="2" t="n">
        <v>83</v>
      </c>
      <c r="AL57" s="2" t="n">
        <v>57</v>
      </c>
      <c r="AM57" s="2" t="n">
        <v>57</v>
      </c>
      <c r="AN57" s="2" t="n">
        <v>0</v>
      </c>
      <c r="AO57" s="2" t="n">
        <v>107</v>
      </c>
      <c r="AP57" s="2" t="n">
        <v>0</v>
      </c>
      <c r="AQ57" s="2" t="inlineStr">
        <is>
          <t>9/11</t>
        </is>
      </c>
      <c r="AR57" s="2" t="n">
        <v>-3</v>
      </c>
      <c r="AS57" s="2" t="n">
        <v>10</v>
      </c>
      <c r="AT57" s="2" t="n">
        <v>6</v>
      </c>
      <c r="AU57" s="2" t="n">
        <v>4</v>
      </c>
      <c r="AV57" s="2" t="n">
        <v>28</v>
      </c>
      <c r="AW57" s="2" t="n">
        <v>41</v>
      </c>
      <c r="AX57" s="2" t="n">
        <v>82</v>
      </c>
      <c r="AY57" s="2" t="n">
        <v>87</v>
      </c>
      <c r="AZ57" s="2" t="n">
        <v>93</v>
      </c>
      <c r="BA57" s="2" t="n">
        <v>42</v>
      </c>
      <c r="BB57" s="2" t="n">
        <v>53</v>
      </c>
      <c r="BC57" s="2" t="n">
        <v>33</v>
      </c>
    </row>
    <row r="58">
      <c r="A58" s="2" t="inlineStr">
        <is>
          <t>-</t>
        </is>
      </c>
      <c r="B58" s="2" t="inlineStr"/>
      <c r="C58" s="2" t="n">
        <v>64</v>
      </c>
      <c r="D58" s="2" t="inlineStr">
        <is>
          <t>EVET</t>
        </is>
      </c>
      <c r="E58" s="2" t="n">
        <v>54</v>
      </c>
      <c r="F58" s="2" t="n">
        <v>35</v>
      </c>
      <c r="G58" s="2" t="n">
        <v>48</v>
      </c>
      <c r="H58" s="2" t="n">
        <v>20</v>
      </c>
      <c r="I58" s="2" t="inlineStr">
        <is>
          <t>YOK</t>
        </is>
      </c>
      <c r="J58" s="2" t="inlineStr"/>
      <c r="K58" s="2" t="inlineStr">
        <is>
          <t>ASTOR.IS</t>
        </is>
      </c>
      <c r="L58" s="2" t="n">
        <v>2</v>
      </c>
      <c r="M58" s="2" t="inlineStr">
        <is>
          <t>GG</t>
        </is>
      </c>
      <c r="N58" s="2" t="inlineStr">
        <is>
          <t>GORECELI GUC (endeksi gecme ihtimali)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r_END&gt;75x4 &amp; dip5&gt;+3 &amp; SAT&gt;=1</t>
        </is>
      </c>
      <c r="R58" s="2" t="inlineStr">
        <is>
          <t>filtresiz</t>
        </is>
      </c>
      <c r="S58" s="2" t="inlineStr">
        <is>
          <t>net</t>
        </is>
      </c>
      <c r="T58" s="2" t="n">
        <v>2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187</v>
      </c>
      <c r="AA58" s="2" t="n">
        <v>142</v>
      </c>
      <c r="AB58" s="2" t="n">
        <v>243</v>
      </c>
      <c r="AC58" s="2" t="n">
        <v>11</v>
      </c>
      <c r="AD58" s="2" t="n">
        <v>-11</v>
      </c>
      <c r="AE58" s="2" t="n">
        <v>-11</v>
      </c>
      <c r="AF58" s="2" t="n">
        <v>254</v>
      </c>
      <c r="AG58" s="2" t="n">
        <v>10</v>
      </c>
      <c r="AH58" s="2" t="n">
        <v>-3</v>
      </c>
      <c r="AI58" s="2" t="n">
        <v>3.8</v>
      </c>
      <c r="AJ58" s="2" t="n">
        <v>63</v>
      </c>
      <c r="AK58" s="2" t="n">
        <v>82</v>
      </c>
      <c r="AL58" s="2" t="n">
        <v>57</v>
      </c>
      <c r="AM58" s="2" t="n">
        <v>57</v>
      </c>
      <c r="AN58" s="2" t="n">
        <v>0</v>
      </c>
      <c r="AO58" s="2" t="n">
        <v>107</v>
      </c>
      <c r="AP58" s="2" t="n">
        <v>0</v>
      </c>
      <c r="AQ58" s="2" t="inlineStr">
        <is>
          <t>9/11</t>
        </is>
      </c>
      <c r="AR58" s="2" t="n">
        <v>-3</v>
      </c>
      <c r="AS58" s="2" t="n">
        <v>10</v>
      </c>
      <c r="AT58" s="2" t="n">
        <v>6</v>
      </c>
      <c r="AU58" s="2" t="n">
        <v>4</v>
      </c>
      <c r="AV58" s="2" t="n">
        <v>28</v>
      </c>
      <c r="AW58" s="2" t="n">
        <v>41</v>
      </c>
      <c r="AX58" s="2" t="n">
        <v>82</v>
      </c>
      <c r="AY58" s="2" t="n">
        <v>87</v>
      </c>
      <c r="AZ58" s="2" t="n">
        <v>93</v>
      </c>
      <c r="BA58" s="2" t="n">
        <v>42</v>
      </c>
      <c r="BB58" s="2" t="n">
        <v>54</v>
      </c>
      <c r="BC58" s="2" t="n">
        <v>33</v>
      </c>
    </row>
    <row r="59">
      <c r="A59" s="2" t="inlineStr">
        <is>
          <t>-</t>
        </is>
      </c>
      <c r="B59" s="2" t="inlineStr"/>
      <c r="C59" s="2" t="n">
        <v>64</v>
      </c>
      <c r="D59" s="2" t="inlineStr">
        <is>
          <t>EVET</t>
        </is>
      </c>
      <c r="E59" s="2" t="n">
        <v>53</v>
      </c>
      <c r="F59" s="2" t="n">
        <v>34</v>
      </c>
      <c r="G59" s="2" t="n">
        <v>47</v>
      </c>
      <c r="H59" s="2" t="n">
        <v>20</v>
      </c>
      <c r="I59" s="2" t="inlineStr">
        <is>
          <t>YOK</t>
        </is>
      </c>
      <c r="J59" s="2" t="inlineStr"/>
      <c r="K59" s="2" t="inlineStr">
        <is>
          <t>ASTOR.IS</t>
        </is>
      </c>
      <c r="L59" s="2" t="n">
        <v>2</v>
      </c>
      <c r="M59" s="2" t="inlineStr">
        <is>
          <t>GG</t>
        </is>
      </c>
      <c r="N59" s="2" t="inlineStr">
        <is>
          <t>GORECELI GUC (endeksi gecme ihtimali)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r_END&gt;75x4 &amp; dip5&gt;+3 &amp; SAT&gt;=1</t>
        </is>
      </c>
      <c r="R59" s="2" t="inlineStr">
        <is>
          <t>filtresiz</t>
        </is>
      </c>
      <c r="S59" s="2" t="inlineStr">
        <is>
          <t>r_END</t>
        </is>
      </c>
      <c r="T59" s="2" t="n">
        <v>2</v>
      </c>
      <c r="U59" s="2" t="n">
        <v>1</v>
      </c>
      <c r="V59" s="2" t="n">
        <v>1</v>
      </c>
      <c r="W59" s="2" t="n">
        <v>4</v>
      </c>
      <c r="X59" s="2" t="n">
        <v>7</v>
      </c>
      <c r="Y59" s="2" t="n">
        <v>249</v>
      </c>
      <c r="Z59" s="2" t="n">
        <v>187</v>
      </c>
      <c r="AA59" s="2" t="n">
        <v>142</v>
      </c>
      <c r="AB59" s="2" t="n">
        <v>250</v>
      </c>
      <c r="AC59" s="2" t="n">
        <v>11</v>
      </c>
      <c r="AD59" s="2" t="n">
        <v>-11</v>
      </c>
      <c r="AE59" s="2" t="n">
        <v>-11</v>
      </c>
      <c r="AF59" s="2" t="n">
        <v>260</v>
      </c>
      <c r="AG59" s="2" t="n">
        <v>11</v>
      </c>
      <c r="AH59" s="2" t="n">
        <v>-3</v>
      </c>
      <c r="AI59" s="2" t="n">
        <v>3.8</v>
      </c>
      <c r="AJ59" s="2" t="n">
        <v>63</v>
      </c>
      <c r="AK59" s="2" t="n">
        <v>83</v>
      </c>
      <c r="AL59" s="2" t="n">
        <v>57</v>
      </c>
      <c r="AM59" s="2" t="n">
        <v>57</v>
      </c>
      <c r="AN59" s="2" t="n">
        <v>0</v>
      </c>
      <c r="AO59" s="2" t="n">
        <v>107</v>
      </c>
      <c r="AP59" s="2" t="n">
        <v>0</v>
      </c>
      <c r="AQ59" s="2" t="inlineStr">
        <is>
          <t>9/11</t>
        </is>
      </c>
      <c r="AR59" s="2" t="n">
        <v>-3</v>
      </c>
      <c r="AS59" s="2" t="n">
        <v>10</v>
      </c>
      <c r="AT59" s="2" t="n">
        <v>6</v>
      </c>
      <c r="AU59" s="2" t="n">
        <v>4</v>
      </c>
      <c r="AV59" s="2" t="n">
        <v>28</v>
      </c>
      <c r="AW59" s="2" t="n">
        <v>41</v>
      </c>
      <c r="AX59" s="2" t="n">
        <v>81</v>
      </c>
      <c r="AY59" s="2" t="n">
        <v>87</v>
      </c>
      <c r="AZ59" s="2" t="n">
        <v>93</v>
      </c>
      <c r="BA59" s="2" t="n">
        <v>42</v>
      </c>
      <c r="BB59" s="2" t="n">
        <v>53</v>
      </c>
      <c r="BC59" s="2" t="n">
        <v>33</v>
      </c>
    </row>
    <row r="60">
      <c r="A60" s="2" t="inlineStr">
        <is>
          <t>-</t>
        </is>
      </c>
      <c r="B60" s="2" t="inlineStr"/>
      <c r="C60" s="2" t="n">
        <v>64</v>
      </c>
      <c r="D60" s="2" t="inlineStr">
        <is>
          <t>EVET</t>
        </is>
      </c>
      <c r="E60" s="2" t="n">
        <v>56</v>
      </c>
      <c r="F60" s="2" t="n">
        <v>29</v>
      </c>
      <c r="G60" s="2" t="n">
        <v>40</v>
      </c>
      <c r="H60" s="2" t="n">
        <v>25</v>
      </c>
      <c r="I60" s="2" t="inlineStr">
        <is>
          <t>ASTOR.IS</t>
        </is>
      </c>
      <c r="J60" s="2" t="inlineStr"/>
      <c r="K60" s="2" t="inlineStr">
        <is>
          <t>ASTOR.IS</t>
        </is>
      </c>
      <c r="L60" s="2" t="n">
        <v>2</v>
      </c>
      <c r="M60" s="2" t="inlineStr">
        <is>
          <t>GG</t>
        </is>
      </c>
      <c r="N60" s="2" t="inlineStr">
        <is>
          <t>GORECELI GUC (endeksi gecme ihtimali)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r_END&gt;75x4 &amp; dip5&gt;+3 &amp; SAT&gt;=1</t>
        </is>
      </c>
      <c r="R60" s="2" t="inlineStr">
        <is>
          <t>filtresiz</t>
        </is>
      </c>
      <c r="S60" s="2" t="inlineStr">
        <is>
          <t>r_END</t>
        </is>
      </c>
      <c r="T60" s="2" t="n">
        <v>2</v>
      </c>
      <c r="U60" s="2" t="n">
        <v>3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134</v>
      </c>
      <c r="AA60" s="2" t="n">
        <v>100</v>
      </c>
      <c r="AB60" s="2" t="n">
        <v>232</v>
      </c>
      <c r="AC60" s="2" t="n">
        <v>11</v>
      </c>
      <c r="AD60" s="2" t="n">
        <v>-13</v>
      </c>
      <c r="AE60" s="2" t="n">
        <v>-13</v>
      </c>
      <c r="AF60" s="2" t="n">
        <v>232</v>
      </c>
      <c r="AG60" s="2" t="n">
        <v>0</v>
      </c>
      <c r="AH60" s="2" t="n">
        <v>0</v>
      </c>
      <c r="AI60" s="2" t="n">
        <v>3.4</v>
      </c>
      <c r="AJ60" s="2" t="n">
        <v>61</v>
      </c>
      <c r="AK60" s="2" t="n">
        <v>90</v>
      </c>
      <c r="AL60" s="2" t="n">
        <v>65</v>
      </c>
      <c r="AM60" s="2" t="n">
        <v>40</v>
      </c>
      <c r="AN60" s="2" t="n">
        <v>0</v>
      </c>
      <c r="AO60" s="2" t="n">
        <v>92</v>
      </c>
      <c r="AP60" s="2" t="n">
        <v>57</v>
      </c>
      <c r="AQ60" s="2" t="inlineStr">
        <is>
          <t>9/11</t>
        </is>
      </c>
      <c r="AR60" s="2" t="n">
        <v>-5</v>
      </c>
      <c r="AS60" s="2" t="n">
        <v>10</v>
      </c>
      <c r="AT60" s="2" t="n">
        <v>6</v>
      </c>
      <c r="AU60" s="2" t="n">
        <v>3</v>
      </c>
      <c r="AV60" s="2" t="n">
        <v>28</v>
      </c>
      <c r="AW60" s="2" t="n">
        <v>40</v>
      </c>
      <c r="AX60" s="2" t="n">
        <v>71</v>
      </c>
      <c r="AY60" s="2" t="n">
        <v>99</v>
      </c>
      <c r="AZ60" s="2" t="n">
        <v>100</v>
      </c>
      <c r="BA60" s="2" t="n">
        <v>41</v>
      </c>
      <c r="BB60" s="2" t="n">
        <v>56</v>
      </c>
      <c r="BC60" s="2" t="n">
        <v>34</v>
      </c>
    </row>
    <row r="61">
      <c r="A61" s="2" t="inlineStr">
        <is>
          <t>-</t>
        </is>
      </c>
      <c r="B61" s="2" t="inlineStr"/>
      <c r="C61" s="2" t="n">
        <v>64</v>
      </c>
      <c r="D61" s="2" t="inlineStr">
        <is>
          <t>EVET</t>
        </is>
      </c>
      <c r="E61" s="2" t="n">
        <v>57</v>
      </c>
      <c r="F61" s="2" t="n">
        <v>36</v>
      </c>
      <c r="G61" s="2" t="n">
        <v>47</v>
      </c>
      <c r="H61" s="2" t="n">
        <v>20</v>
      </c>
      <c r="I61" s="2" t="inlineStr">
        <is>
          <t>YOK</t>
        </is>
      </c>
      <c r="J61" s="2" t="inlineStr"/>
      <c r="K61" s="2" t="inlineStr">
        <is>
          <t>ASTOR.IS</t>
        </is>
      </c>
      <c r="L61" s="2" t="n">
        <v>2</v>
      </c>
      <c r="M61" s="2" t="inlineStr">
        <is>
          <t>GG</t>
        </is>
      </c>
      <c r="N61" s="2" t="inlineStr">
        <is>
          <t>GORECELI GUC (endeksi gecme ihtimali)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r_END&gt;75x4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2</v>
      </c>
      <c r="U61" s="2" t="n">
        <v>1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185</v>
      </c>
      <c r="AA61" s="2" t="n">
        <v>140</v>
      </c>
      <c r="AB61" s="2" t="n">
        <v>225</v>
      </c>
      <c r="AC61" s="2" t="n">
        <v>10</v>
      </c>
      <c r="AD61" s="2" t="n">
        <v>-11</v>
      </c>
      <c r="AE61" s="2" t="n">
        <v>-11</v>
      </c>
      <c r="AF61" s="2" t="n">
        <v>235</v>
      </c>
      <c r="AG61" s="2" t="n">
        <v>10</v>
      </c>
      <c r="AH61" s="2" t="n">
        <v>-3</v>
      </c>
      <c r="AI61" s="2" t="n">
        <v>3.6</v>
      </c>
      <c r="AJ61" s="2" t="n">
        <v>62</v>
      </c>
      <c r="AK61" s="2" t="n">
        <v>82</v>
      </c>
      <c r="AL61" s="2" t="n">
        <v>56</v>
      </c>
      <c r="AM61" s="2" t="n">
        <v>56</v>
      </c>
      <c r="AN61" s="2" t="n">
        <v>0</v>
      </c>
      <c r="AO61" s="2" t="n">
        <v>109</v>
      </c>
      <c r="AP61" s="2" t="n">
        <v>0</v>
      </c>
      <c r="AQ61" s="2" t="inlineStr">
        <is>
          <t>9/11</t>
        </is>
      </c>
      <c r="AR61" s="2" t="n">
        <v>-3</v>
      </c>
      <c r="AS61" s="2" t="n">
        <v>10</v>
      </c>
      <c r="AT61" s="2" t="n">
        <v>6</v>
      </c>
      <c r="AU61" s="2" t="n">
        <v>4</v>
      </c>
      <c r="AV61" s="2" t="n">
        <v>28</v>
      </c>
      <c r="AW61" s="2" t="n">
        <v>41</v>
      </c>
      <c r="AX61" s="2" t="n">
        <v>81</v>
      </c>
      <c r="AY61" s="2" t="n">
        <v>87</v>
      </c>
      <c r="AZ61" s="2" t="n">
        <v>93</v>
      </c>
      <c r="BA61" s="2" t="n">
        <v>42</v>
      </c>
      <c r="BB61" s="2" t="n">
        <v>57</v>
      </c>
      <c r="BC61" s="2" t="n">
        <v>33</v>
      </c>
    </row>
    <row r="62">
      <c r="A62" s="2" t="inlineStr">
        <is>
          <t>-</t>
        </is>
      </c>
      <c r="B62" s="2" t="inlineStr"/>
      <c r="C62" s="2" t="n">
        <v>64</v>
      </c>
      <c r="D62" s="2" t="inlineStr">
        <is>
          <t>EVET</t>
        </is>
      </c>
      <c r="E62" s="2" t="n">
        <v>60</v>
      </c>
      <c r="F62" s="2" t="n">
        <v>0</v>
      </c>
      <c r="G62" s="2" t="n">
        <v>59</v>
      </c>
      <c r="H62" s="2" t="n">
        <v>30</v>
      </c>
      <c r="I62" s="2" t="inlineStr">
        <is>
          <t>YOK</t>
        </is>
      </c>
      <c r="J62" s="2" t="inlineStr"/>
      <c r="K62" s="2" t="inlineStr">
        <is>
          <t>ENERY.IS</t>
        </is>
      </c>
      <c r="L62" s="2" t="n">
        <v>1</v>
      </c>
      <c r="M62" s="2" t="inlineStr">
        <is>
          <t>OZ</t>
        </is>
      </c>
      <c r="N62" s="2" t="inlineStr">
        <is>
          <t>KENDI GECMISINE GORE (60 barlik oz yuzdelik)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oz_a1&gt;85x1 &amp; yok &amp; AL&gt;=2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>
        <v>4</v>
      </c>
      <c r="X62" s="2" t="n">
        <v>7</v>
      </c>
      <c r="Y62" s="2" t="n">
        <v>249</v>
      </c>
      <c r="Z62" s="2" t="n">
        <v>216</v>
      </c>
      <c r="AA62" s="2" t="n">
        <v>216</v>
      </c>
      <c r="AB62" s="2" t="n">
        <v>168</v>
      </c>
      <c r="AC62" s="2" t="n">
        <v>9</v>
      </c>
      <c r="AD62" s="2" t="n">
        <v>-31</v>
      </c>
      <c r="AE62" s="2" t="n">
        <v>-31</v>
      </c>
      <c r="AF62" s="2" t="n">
        <v>188</v>
      </c>
      <c r="AG62" s="2" t="n">
        <v>20</v>
      </c>
      <c r="AH62" s="2" t="n">
        <v>-7</v>
      </c>
      <c r="AI62" s="2" t="n">
        <v>2.1</v>
      </c>
      <c r="AJ62" s="2" t="n">
        <v>59</v>
      </c>
      <c r="AK62" s="2" t="n">
        <v>82</v>
      </c>
      <c r="AL62" s="2" t="n">
        <v>86</v>
      </c>
      <c r="AM62" s="2" t="n">
        <v>86</v>
      </c>
      <c r="AN62" s="2" t="n">
        <v>0</v>
      </c>
      <c r="AO62" s="2" t="n">
        <v>33</v>
      </c>
      <c r="AP62" s="2" t="n">
        <v>0</v>
      </c>
      <c r="AQ62" s="2" t="inlineStr">
        <is>
          <t>8/11</t>
        </is>
      </c>
      <c r="AR62" s="2" t="n">
        <v>-9</v>
      </c>
      <c r="AS62" s="2" t="n">
        <v>7</v>
      </c>
      <c r="AT62" s="2" t="n">
        <v>5</v>
      </c>
      <c r="AU62" s="2" t="n">
        <v>-1</v>
      </c>
      <c r="AV62" s="2" t="n">
        <v>28</v>
      </c>
      <c r="AW62" s="2" t="n">
        <v>26</v>
      </c>
      <c r="AX62" s="2" t="n">
        <v>99</v>
      </c>
      <c r="AY62" s="2" t="n">
        <v>100</v>
      </c>
      <c r="AZ62" s="2" t="n">
        <v>82</v>
      </c>
      <c r="BA62" s="2" t="n">
        <v>31</v>
      </c>
      <c r="BB62" s="2" t="n">
        <v>60</v>
      </c>
      <c r="BC62" s="2" t="n">
        <v>32</v>
      </c>
    </row>
    <row r="63">
      <c r="A63" s="2" t="inlineStr">
        <is>
          <t>-</t>
        </is>
      </c>
      <c r="B63" s="2" t="inlineStr"/>
      <c r="C63" s="2" t="n">
        <v>64</v>
      </c>
      <c r="D63" s="2" t="inlineStr">
        <is>
          <t>EVET</t>
        </is>
      </c>
      <c r="E63" s="2" t="n">
        <v>58</v>
      </c>
      <c r="F63" s="2" t="n">
        <v>30</v>
      </c>
      <c r="G63" s="2" t="n">
        <v>40</v>
      </c>
      <c r="H63" s="2" t="n">
        <v>25</v>
      </c>
      <c r="I63" s="2" t="inlineStr">
        <is>
          <t>ASTOR.IS</t>
        </is>
      </c>
      <c r="J63" s="2" t="inlineStr"/>
      <c r="K63" s="2" t="inlineStr">
        <is>
          <t>ASTOR.IS</t>
        </is>
      </c>
      <c r="L63" s="2" t="n">
        <v>2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r_END&gt;75x4 &amp; dip5&gt;+3 &amp; SAT&gt;=1</t>
        </is>
      </c>
      <c r="R63" s="2" t="inlineStr">
        <is>
          <t>filtresiz</t>
        </is>
      </c>
      <c r="S63" s="2" t="inlineStr">
        <is>
          <t>a5</t>
        </is>
      </c>
      <c r="T63" s="2" t="n">
        <v>2</v>
      </c>
      <c r="U63" s="2" t="n">
        <v>3</v>
      </c>
      <c r="V63" s="2" t="n">
        <v>1</v>
      </c>
      <c r="W63" s="2" t="n">
        <v>4</v>
      </c>
      <c r="X63" s="2" t="n">
        <v>7</v>
      </c>
      <c r="Y63" s="2" t="n">
        <v>249</v>
      </c>
      <c r="Z63" s="2" t="n">
        <v>134</v>
      </c>
      <c r="AA63" s="2" t="n">
        <v>100</v>
      </c>
      <c r="AB63" s="2" t="n">
        <v>222</v>
      </c>
      <c r="AC63" s="2" t="n">
        <v>10</v>
      </c>
      <c r="AD63" s="2" t="n">
        <v>-13</v>
      </c>
      <c r="AE63" s="2" t="n">
        <v>-13</v>
      </c>
      <c r="AF63" s="2" t="n">
        <v>222</v>
      </c>
      <c r="AG63" s="2" t="n">
        <v>0</v>
      </c>
      <c r="AH63" s="2" t="n">
        <v>0</v>
      </c>
      <c r="AI63" s="2" t="n">
        <v>3.3</v>
      </c>
      <c r="AJ63" s="2" t="n">
        <v>60</v>
      </c>
      <c r="AK63" s="2" t="n">
        <v>90</v>
      </c>
      <c r="AL63" s="2" t="n">
        <v>65</v>
      </c>
      <c r="AM63" s="2" t="n">
        <v>40</v>
      </c>
      <c r="AN63" s="2" t="n">
        <v>0</v>
      </c>
      <c r="AO63" s="2" t="n">
        <v>92</v>
      </c>
      <c r="AP63" s="2" t="n">
        <v>57</v>
      </c>
      <c r="AQ63" s="2" t="inlineStr">
        <is>
          <t>9/11</t>
        </is>
      </c>
      <c r="AR63" s="2" t="n">
        <v>-5</v>
      </c>
      <c r="AS63" s="2" t="n">
        <v>10</v>
      </c>
      <c r="AT63" s="2" t="n">
        <v>6</v>
      </c>
      <c r="AU63" s="2" t="n">
        <v>3</v>
      </c>
      <c r="AV63" s="2" t="n">
        <v>28</v>
      </c>
      <c r="AW63" s="2" t="n">
        <v>38</v>
      </c>
      <c r="AX63" s="2" t="n">
        <v>71</v>
      </c>
      <c r="AY63" s="2" t="n">
        <v>99</v>
      </c>
      <c r="AZ63" s="2" t="n">
        <v>100</v>
      </c>
      <c r="BA63" s="2" t="n">
        <v>41</v>
      </c>
      <c r="BB63" s="2" t="n">
        <v>58</v>
      </c>
      <c r="BC63" s="2" t="n">
        <v>34</v>
      </c>
    </row>
    <row r="64">
      <c r="A64" s="2" t="inlineStr">
        <is>
          <t>-</t>
        </is>
      </c>
      <c r="B64" s="2" t="inlineStr"/>
      <c r="C64" s="2" t="n">
        <v>64</v>
      </c>
      <c r="D64" s="2" t="inlineStr">
        <is>
          <t>EVET</t>
        </is>
      </c>
      <c r="E64" s="2" t="n">
        <v>57</v>
      </c>
      <c r="F64" s="2" t="n">
        <v>27</v>
      </c>
      <c r="G64" s="2" t="n">
        <v>49</v>
      </c>
      <c r="H64" s="2" t="n">
        <v>28</v>
      </c>
      <c r="I64" s="2" t="inlineStr">
        <is>
          <t>ASTOR.IS</t>
        </is>
      </c>
      <c r="J64" s="2" t="inlineStr"/>
      <c r="K64" s="2" t="inlineStr">
        <is>
          <t>ASTOR.IS</t>
        </is>
      </c>
      <c r="L64" s="2" t="n">
        <v>2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r_END&gt;75x4 &amp; dip5&gt;+3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3</v>
      </c>
      <c r="V64" s="2" t="n">
        <v>1</v>
      </c>
      <c r="W64" s="2" t="n">
        <v>5</v>
      </c>
      <c r="X64" s="2" t="n">
        <v>7</v>
      </c>
      <c r="Y64" s="2" t="n">
        <v>249</v>
      </c>
      <c r="Z64" s="2" t="n">
        <v>77</v>
      </c>
      <c r="AA64" s="2" t="n">
        <v>78</v>
      </c>
      <c r="AB64" s="2" t="n">
        <v>221</v>
      </c>
      <c r="AC64" s="2" t="n">
        <v>10</v>
      </c>
      <c r="AD64" s="2" t="n">
        <v>-19</v>
      </c>
      <c r="AE64" s="2" t="n">
        <v>-19</v>
      </c>
      <c r="AF64" s="2" t="n">
        <v>237</v>
      </c>
      <c r="AG64" s="2" t="n">
        <v>16</v>
      </c>
      <c r="AH64" s="2" t="n">
        <v>-5</v>
      </c>
      <c r="AI64" s="2" t="n">
        <v>2.9</v>
      </c>
      <c r="AJ64" s="2" t="n">
        <v>58</v>
      </c>
      <c r="AK64" s="2" t="n">
        <v>95</v>
      </c>
      <c r="AL64" s="2" t="n">
        <v>65</v>
      </c>
      <c r="AM64" s="2" t="n">
        <v>31</v>
      </c>
      <c r="AN64" s="2" t="n">
        <v>0</v>
      </c>
      <c r="AO64" s="2" t="n">
        <v>88</v>
      </c>
      <c r="AP64" s="2" t="n">
        <v>83</v>
      </c>
      <c r="AQ64" s="2" t="inlineStr">
        <is>
          <t>8/11</t>
        </is>
      </c>
      <c r="AR64" s="2" t="n">
        <v>-6</v>
      </c>
      <c r="AS64" s="2" t="n">
        <v>8</v>
      </c>
      <c r="AT64" s="2" t="n">
        <v>6</v>
      </c>
      <c r="AU64" s="2" t="n">
        <v>3</v>
      </c>
      <c r="AV64" s="2" t="n">
        <v>28</v>
      </c>
      <c r="AW64" s="2" t="n">
        <v>33</v>
      </c>
      <c r="AX64" s="2" t="n">
        <v>85</v>
      </c>
      <c r="AY64" s="2" t="n">
        <v>100</v>
      </c>
      <c r="AZ64" s="2" t="n">
        <v>88</v>
      </c>
      <c r="BA64" s="2" t="n">
        <v>42</v>
      </c>
      <c r="BB64" s="2" t="n">
        <v>57</v>
      </c>
      <c r="BC64" s="2" t="n">
        <v>32</v>
      </c>
    </row>
    <row r="65">
      <c r="A65" s="2" t="inlineStr">
        <is>
          <t>-</t>
        </is>
      </c>
      <c r="B65" s="2" t="inlineStr"/>
      <c r="C65" s="2" t="n">
        <v>64</v>
      </c>
      <c r="D65" s="2" t="inlineStr">
        <is>
          <t>EVET</t>
        </is>
      </c>
      <c r="E65" s="2" t="n">
        <v>56</v>
      </c>
      <c r="F65" s="2" t="n">
        <v>36</v>
      </c>
      <c r="G65" s="2" t="n">
        <v>46</v>
      </c>
      <c r="H65" s="2" t="n">
        <v>20</v>
      </c>
      <c r="I65" s="2" t="inlineStr">
        <is>
          <t>YOK</t>
        </is>
      </c>
      <c r="J65" s="2" t="inlineStr"/>
      <c r="K65" s="2" t="inlineStr">
        <is>
          <t>ASTOR.IS</t>
        </is>
      </c>
      <c r="L65" s="2" t="n">
        <v>2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r_END&gt;75x4 &amp; dip5&gt;+3 &amp; SAT&gt;=1</t>
        </is>
      </c>
      <c r="R65" s="2" t="inlineStr">
        <is>
          <t>filtresiz</t>
        </is>
      </c>
      <c r="S65" s="2" t="inlineStr">
        <is>
          <t>mom5</t>
        </is>
      </c>
      <c r="T65" s="2" t="n">
        <v>2</v>
      </c>
      <c r="U65" s="2" t="n">
        <v>1</v>
      </c>
      <c r="V65" s="2" t="n">
        <v>1</v>
      </c>
      <c r="W65" s="2" t="n">
        <v>4</v>
      </c>
      <c r="X65" s="2" t="n">
        <v>7</v>
      </c>
      <c r="Y65" s="2" t="n">
        <v>249</v>
      </c>
      <c r="Z65" s="2" t="n">
        <v>183</v>
      </c>
      <c r="AA65" s="2" t="n">
        <v>140</v>
      </c>
      <c r="AB65" s="2" t="n">
        <v>229</v>
      </c>
      <c r="AC65" s="2" t="n">
        <v>11</v>
      </c>
      <c r="AD65" s="2" t="n">
        <v>-11</v>
      </c>
      <c r="AE65" s="2" t="n">
        <v>-11</v>
      </c>
      <c r="AF65" s="2" t="n">
        <v>239</v>
      </c>
      <c r="AG65" s="2" t="n">
        <v>10</v>
      </c>
      <c r="AH65" s="2" t="n">
        <v>-3</v>
      </c>
      <c r="AI65" s="2" t="n">
        <v>3.6</v>
      </c>
      <c r="AJ65" s="2" t="n">
        <v>62</v>
      </c>
      <c r="AK65" s="2" t="n">
        <v>83</v>
      </c>
      <c r="AL65" s="2" t="n">
        <v>56</v>
      </c>
      <c r="AM65" s="2" t="n">
        <v>56</v>
      </c>
      <c r="AN65" s="2" t="n">
        <v>0</v>
      </c>
      <c r="AO65" s="2" t="n">
        <v>109</v>
      </c>
      <c r="AP65" s="2" t="n">
        <v>0</v>
      </c>
      <c r="AQ65" s="2" t="inlineStr">
        <is>
          <t>9/11</t>
        </is>
      </c>
      <c r="AR65" s="2" t="n">
        <v>-3</v>
      </c>
      <c r="AS65" s="2" t="n">
        <v>10</v>
      </c>
      <c r="AT65" s="2" t="n">
        <v>6</v>
      </c>
      <c r="AU65" s="2" t="n">
        <v>4</v>
      </c>
      <c r="AV65" s="2" t="n">
        <v>28</v>
      </c>
      <c r="AW65" s="2" t="n">
        <v>38</v>
      </c>
      <c r="AX65" s="2" t="n">
        <v>80</v>
      </c>
      <c r="AY65" s="2" t="n">
        <v>87</v>
      </c>
      <c r="AZ65" s="2" t="n">
        <v>93</v>
      </c>
      <c r="BA65" s="2" t="n">
        <v>42</v>
      </c>
      <c r="BB65" s="2" t="n">
        <v>56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63</v>
      </c>
      <c r="D66" s="2" t="inlineStr">
        <is>
          <t>EVET</t>
        </is>
      </c>
      <c r="E66" s="2" t="n">
        <v>39</v>
      </c>
      <c r="F66" s="2" t="n">
        <v>2</v>
      </c>
      <c r="G66" s="2" t="n">
        <v>52</v>
      </c>
      <c r="H66" s="2" t="n">
        <v>27</v>
      </c>
      <c r="I66" s="2" t="inlineStr">
        <is>
          <t>YOK</t>
        </is>
      </c>
      <c r="J66" s="2" t="inlineStr"/>
      <c r="K66" s="2" t="inlineStr">
        <is>
          <t>SASA.IS</t>
        </is>
      </c>
      <c r="L66" s="2" t="n">
        <v>5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r_END&gt;75x4 &amp; 5g&gt;+2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3</v>
      </c>
      <c r="V66" s="2" t="n">
        <v>1</v>
      </c>
      <c r="W66" s="2" t="n">
        <v>3.5</v>
      </c>
      <c r="X66" s="2" t="n">
        <v>7</v>
      </c>
      <c r="Y66" s="2" t="n">
        <v>249</v>
      </c>
      <c r="Z66" s="2" t="n">
        <v>95</v>
      </c>
      <c r="AA66" s="2" t="n">
        <v>95</v>
      </c>
      <c r="AB66" s="2" t="n">
        <v>233</v>
      </c>
      <c r="AC66" s="2" t="n">
        <v>11</v>
      </c>
      <c r="AD66" s="2" t="n">
        <v>-17</v>
      </c>
      <c r="AE66" s="2" t="n">
        <v>-17</v>
      </c>
      <c r="AF66" s="2" t="n">
        <v>233</v>
      </c>
      <c r="AG66" s="2" t="n">
        <v>0</v>
      </c>
      <c r="AH66" s="2" t="n">
        <v>0</v>
      </c>
      <c r="AI66" s="2" t="n">
        <v>3.2</v>
      </c>
      <c r="AJ66" s="2" t="n">
        <v>62</v>
      </c>
      <c r="AK66" s="2" t="n">
        <v>93</v>
      </c>
      <c r="AL66" s="2" t="n">
        <v>64</v>
      </c>
      <c r="AM66" s="2" t="n">
        <v>38</v>
      </c>
      <c r="AN66" s="2" t="n">
        <v>0</v>
      </c>
      <c r="AO66" s="2" t="n">
        <v>89</v>
      </c>
      <c r="AP66" s="2" t="n">
        <v>65</v>
      </c>
      <c r="AQ66" s="2" t="inlineStr">
        <is>
          <t>9/11</t>
        </is>
      </c>
      <c r="AR66" s="2" t="n">
        <v>-9</v>
      </c>
      <c r="AS66" s="2" t="n">
        <v>10</v>
      </c>
      <c r="AT66" s="2" t="n">
        <v>4</v>
      </c>
      <c r="AU66" s="2" t="n">
        <v>0</v>
      </c>
      <c r="AV66" s="2" t="n">
        <v>28</v>
      </c>
      <c r="AW66" s="2" t="n">
        <v>40</v>
      </c>
      <c r="AX66" s="2" t="n">
        <v>89</v>
      </c>
      <c r="AY66" s="2" t="n">
        <v>100</v>
      </c>
      <c r="AZ66" s="2" t="n">
        <v>100</v>
      </c>
      <c r="BA66" s="2" t="n">
        <v>26</v>
      </c>
      <c r="BB66" s="2" t="n">
        <v>39</v>
      </c>
      <c r="BC66" s="2" t="n">
        <v>33</v>
      </c>
    </row>
    <row r="67">
      <c r="A67" s="2" t="inlineStr">
        <is>
          <t>-</t>
        </is>
      </c>
      <c r="B67" s="2" t="inlineStr"/>
      <c r="C67" s="2" t="n">
        <v>63</v>
      </c>
      <c r="D67" s="2" t="inlineStr">
        <is>
          <t>EVET</t>
        </is>
      </c>
      <c r="E67" s="2" t="n">
        <v>49</v>
      </c>
      <c r="F67" s="2" t="n">
        <v>5</v>
      </c>
      <c r="G67" s="2" t="n">
        <v>59</v>
      </c>
      <c r="H67" s="2" t="n">
        <v>32</v>
      </c>
      <c r="I67" s="2" t="inlineStr">
        <is>
          <t>YOK</t>
        </is>
      </c>
      <c r="J67" s="2" t="inlineStr"/>
      <c r="K67" s="2" t="inlineStr">
        <is>
          <t>SASA.IS</t>
        </is>
      </c>
      <c r="L67" s="2" t="n">
        <v>5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r_END&gt;75x4 &amp; 5g&gt;+3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3</v>
      </c>
      <c r="V67" s="2" t="n">
        <v>1</v>
      </c>
      <c r="W67" s="2" t="n">
        <v>4</v>
      </c>
      <c r="X67" s="2" t="n">
        <v>7</v>
      </c>
      <c r="Y67" s="2" t="n">
        <v>249</v>
      </c>
      <c r="Z67" s="2" t="n">
        <v>77</v>
      </c>
      <c r="AA67" s="2" t="n">
        <v>77</v>
      </c>
      <c r="AB67" s="2" t="n">
        <v>156</v>
      </c>
      <c r="AC67" s="2" t="n">
        <v>8</v>
      </c>
      <c r="AD67" s="2" t="n">
        <v>-19</v>
      </c>
      <c r="AE67" s="2" t="n">
        <v>-19</v>
      </c>
      <c r="AF67" s="2" t="n">
        <v>156</v>
      </c>
      <c r="AG67" s="2" t="n">
        <v>0</v>
      </c>
      <c r="AH67" s="2" t="n">
        <v>0</v>
      </c>
      <c r="AI67" s="2" t="n">
        <v>2.6</v>
      </c>
      <c r="AJ67" s="2" t="n">
        <v>60</v>
      </c>
      <c r="AK67" s="2" t="n">
        <v>95</v>
      </c>
      <c r="AL67" s="2" t="n">
        <v>56</v>
      </c>
      <c r="AM67" s="2" t="n">
        <v>31</v>
      </c>
      <c r="AN67" s="2" t="n">
        <v>0</v>
      </c>
      <c r="AO67" s="2" t="n">
        <v>108</v>
      </c>
      <c r="AP67" s="2" t="n">
        <v>64</v>
      </c>
      <c r="AQ67" s="2" t="inlineStr">
        <is>
          <t>8/11</t>
        </is>
      </c>
      <c r="AR67" s="2" t="n">
        <v>-10</v>
      </c>
      <c r="AS67" s="2" t="n">
        <v>7</v>
      </c>
      <c r="AT67" s="2" t="n">
        <v>4</v>
      </c>
      <c r="AU67" s="2" t="n">
        <v>0</v>
      </c>
      <c r="AV67" s="2" t="n">
        <v>28</v>
      </c>
      <c r="AW67" s="2" t="n">
        <v>27</v>
      </c>
      <c r="AX67" s="2" t="n">
        <v>98</v>
      </c>
      <c r="AY67" s="2" t="n">
        <v>100</v>
      </c>
      <c r="AZ67" s="2" t="n">
        <v>100</v>
      </c>
      <c r="BA67" s="2" t="n">
        <v>24</v>
      </c>
      <c r="BB67" s="2" t="n">
        <v>49</v>
      </c>
      <c r="BC67" s="2" t="n">
        <v>33</v>
      </c>
    </row>
    <row r="68">
      <c r="A68" s="2" t="inlineStr">
        <is>
          <t>-</t>
        </is>
      </c>
      <c r="B68" s="2" t="inlineStr"/>
      <c r="C68" s="2" t="n">
        <v>63</v>
      </c>
      <c r="D68" s="2" t="inlineStr">
        <is>
          <t>EVET</t>
        </is>
      </c>
      <c r="E68" s="2" t="n">
        <v>41</v>
      </c>
      <c r="F68" s="2" t="n">
        <v>21</v>
      </c>
      <c r="G68" s="2" t="n">
        <v>60</v>
      </c>
      <c r="H68" s="2" t="n">
        <v>21</v>
      </c>
      <c r="I68" s="2" t="inlineStr">
        <is>
          <t>YOK</t>
        </is>
      </c>
      <c r="J68" s="2" t="inlineStr"/>
      <c r="K68" s="2" t="inlineStr">
        <is>
          <t>ASTOR.IS</t>
        </is>
      </c>
      <c r="L68" s="2" t="n">
        <v>2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r_END&gt;75x4 &amp; dip5&gt;+3 &amp; SAT&gt;=1</t>
        </is>
      </c>
      <c r="R68" s="2" t="inlineStr">
        <is>
          <t>filtresiz</t>
        </is>
      </c>
      <c r="S68" s="2" t="inlineStr">
        <is>
          <t>mom5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140</v>
      </c>
      <c r="AA68" s="2" t="n">
        <v>140</v>
      </c>
      <c r="AB68" s="2" t="n">
        <v>255</v>
      </c>
      <c r="AC68" s="2" t="n">
        <v>11</v>
      </c>
      <c r="AD68" s="2" t="n">
        <v>-11</v>
      </c>
      <c r="AE68" s="2" t="n">
        <v>-11</v>
      </c>
      <c r="AF68" s="2" t="n">
        <v>284</v>
      </c>
      <c r="AG68" s="2" t="n">
        <v>29</v>
      </c>
      <c r="AH68" s="2" t="n">
        <v>-8</v>
      </c>
      <c r="AI68" s="2" t="n">
        <v>3.3</v>
      </c>
      <c r="AJ68" s="2" t="n">
        <v>60</v>
      </c>
      <c r="AK68" s="2" t="n">
        <v>85</v>
      </c>
      <c r="AL68" s="2" t="n">
        <v>56</v>
      </c>
      <c r="AM68" s="2" t="n">
        <v>56</v>
      </c>
      <c r="AN68" s="2" t="n">
        <v>0</v>
      </c>
      <c r="AO68" s="2" t="n">
        <v>109</v>
      </c>
      <c r="AP68" s="2" t="n">
        <v>0</v>
      </c>
      <c r="AQ68" s="2" t="inlineStr">
        <is>
          <t>10/11</t>
        </is>
      </c>
      <c r="AR68" s="2" t="n">
        <v>-1</v>
      </c>
      <c r="AS68" s="2" t="n">
        <v>10</v>
      </c>
      <c r="AT68" s="2" t="n">
        <v>5</v>
      </c>
      <c r="AU68" s="2" t="n">
        <v>2</v>
      </c>
      <c r="AV68" s="2" t="n">
        <v>28</v>
      </c>
      <c r="AW68" s="2" t="n">
        <v>40</v>
      </c>
      <c r="AX68" s="2" t="n">
        <v>100</v>
      </c>
      <c r="AY68" s="2" t="n">
        <v>90</v>
      </c>
      <c r="AZ68" s="2" t="n">
        <v>81</v>
      </c>
      <c r="BA68" s="2" t="n">
        <v>36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63</v>
      </c>
      <c r="D69" s="2" t="inlineStr">
        <is>
          <t>EVET</t>
        </is>
      </c>
      <c r="E69" s="2" t="n">
        <v>47</v>
      </c>
      <c r="F69" s="2" t="n">
        <v>18</v>
      </c>
      <c r="G69" s="2" t="n">
        <v>54</v>
      </c>
      <c r="H69" s="2" t="n">
        <v>28</v>
      </c>
      <c r="I69" s="2" t="inlineStr">
        <is>
          <t>ASTOR.IS</t>
        </is>
      </c>
      <c r="J69" s="2" t="inlineStr"/>
      <c r="K69" s="2" t="inlineStr">
        <is>
          <t>ASTOR.IS</t>
        </is>
      </c>
      <c r="L69" s="2" t="n">
        <v>2</v>
      </c>
      <c r="M69" s="2" t="inlineStr">
        <is>
          <t>GG</t>
        </is>
      </c>
      <c r="N69" s="2" t="inlineStr">
        <is>
          <t>GORECELI GUC (endeksi gecme ihtimali)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r_END&gt;75x4 &amp; dip5&gt;+3 &amp; SAT&gt;=1</t>
        </is>
      </c>
      <c r="R69" s="2" t="inlineStr">
        <is>
          <t>filtresiz</t>
        </is>
      </c>
      <c r="S69" s="2" t="inlineStr">
        <is>
          <t>mom5</t>
        </is>
      </c>
      <c r="T69" s="2" t="n">
        <v>1</v>
      </c>
      <c r="U69" s="2" t="n">
        <v>3</v>
      </c>
      <c r="V69" s="2" t="n">
        <v>2</v>
      </c>
      <c r="W69" s="2" t="n">
        <v>4</v>
      </c>
      <c r="X69" s="2" t="n">
        <v>7</v>
      </c>
      <c r="Y69" s="2" t="n">
        <v>249</v>
      </c>
      <c r="Z69" s="2" t="n">
        <v>128</v>
      </c>
      <c r="AA69" s="2" t="n">
        <v>129</v>
      </c>
      <c r="AB69" s="2" t="n">
        <v>175</v>
      </c>
      <c r="AC69" s="2" t="n">
        <v>9</v>
      </c>
      <c r="AD69" s="2" t="n">
        <v>-14</v>
      </c>
      <c r="AE69" s="2" t="n">
        <v>-14</v>
      </c>
      <c r="AF69" s="2" t="n">
        <v>175</v>
      </c>
      <c r="AG69" s="2" t="n">
        <v>0</v>
      </c>
      <c r="AH69" s="2" t="n">
        <v>0</v>
      </c>
      <c r="AI69" s="2" t="n">
        <v>3.3</v>
      </c>
      <c r="AJ69" s="2" t="n">
        <v>61</v>
      </c>
      <c r="AK69" s="2" t="n">
        <v>92</v>
      </c>
      <c r="AL69" s="2" t="n">
        <v>52</v>
      </c>
      <c r="AM69" s="2" t="n">
        <v>52</v>
      </c>
      <c r="AN69" s="2" t="n">
        <v>0</v>
      </c>
      <c r="AO69" s="2" t="n">
        <v>105</v>
      </c>
      <c r="AP69" s="2" t="n">
        <v>15</v>
      </c>
      <c r="AQ69" s="2" t="inlineStr">
        <is>
          <t>8/11</t>
        </is>
      </c>
      <c r="AR69" s="2" t="n">
        <v>-1</v>
      </c>
      <c r="AS69" s="2" t="n">
        <v>7</v>
      </c>
      <c r="AT69" s="2" t="n">
        <v>4</v>
      </c>
      <c r="AU69" s="2" t="n">
        <v>2</v>
      </c>
      <c r="AV69" s="2" t="n">
        <v>28</v>
      </c>
      <c r="AW69" s="2" t="n">
        <v>30</v>
      </c>
      <c r="AX69" s="2" t="n">
        <v>92</v>
      </c>
      <c r="AY69" s="2" t="n">
        <v>100</v>
      </c>
      <c r="AZ69" s="2" t="n">
        <v>100</v>
      </c>
      <c r="BA69" s="2" t="n">
        <v>30</v>
      </c>
      <c r="BB69" s="2" t="n">
        <v>47</v>
      </c>
      <c r="BC69" s="2" t="n">
        <v>34</v>
      </c>
    </row>
    <row r="70">
      <c r="A70" s="2" t="inlineStr">
        <is>
          <t>-</t>
        </is>
      </c>
      <c r="B70" s="2" t="inlineStr"/>
      <c r="C70" s="2" t="n">
        <v>63</v>
      </c>
      <c r="D70" s="2" t="inlineStr">
        <is>
          <t>EVET</t>
        </is>
      </c>
      <c r="E70" s="2" t="n">
        <v>51</v>
      </c>
      <c r="F70" s="2" t="n">
        <v>13</v>
      </c>
      <c r="G70" s="2" t="n">
        <v>49</v>
      </c>
      <c r="H70" s="2" t="n">
        <v>27</v>
      </c>
      <c r="I70" s="2" t="inlineStr">
        <is>
          <t>YOK</t>
        </is>
      </c>
      <c r="J70" s="2" t="inlineStr"/>
      <c r="K70" s="2" t="inlineStr">
        <is>
          <t>SASA.IS</t>
        </is>
      </c>
      <c r="L70" s="2" t="n">
        <v>5</v>
      </c>
      <c r="M70" s="2" t="inlineStr">
        <is>
          <t>GG</t>
        </is>
      </c>
      <c r="N70" s="2" t="inlineStr">
        <is>
          <t>GORECELI GUC (endeksi gecme ihtimali)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r_END&gt;75x4 &amp; 3g&gt;+2 &amp; SAT&gt;=1</t>
        </is>
      </c>
      <c r="R70" s="2" t="inlineStr">
        <is>
          <t>filtresiz</t>
        </is>
      </c>
      <c r="S70" s="2" t="inlineStr">
        <is>
          <t>mom5</t>
        </is>
      </c>
      <c r="T70" s="2" t="n">
        <v>1</v>
      </c>
      <c r="U70" s="2" t="n">
        <v>2</v>
      </c>
      <c r="V70" s="2" t="n">
        <v>1</v>
      </c>
      <c r="W70" s="2" t="n">
        <v>3</v>
      </c>
      <c r="X70" s="2" t="n">
        <v>7</v>
      </c>
      <c r="Y70" s="2" t="n">
        <v>249</v>
      </c>
      <c r="Z70" s="2" t="n">
        <v>96</v>
      </c>
      <c r="AA70" s="2" t="n">
        <v>96</v>
      </c>
      <c r="AB70" s="2" t="n">
        <v>188</v>
      </c>
      <c r="AC70" s="2" t="n">
        <v>9</v>
      </c>
      <c r="AD70" s="2" t="n">
        <v>-14</v>
      </c>
      <c r="AE70" s="2" t="n">
        <v>-14</v>
      </c>
      <c r="AF70" s="2" t="n">
        <v>188</v>
      </c>
      <c r="AG70" s="2" t="n">
        <v>0</v>
      </c>
      <c r="AH70" s="2" t="n">
        <v>0</v>
      </c>
      <c r="AI70" s="2" t="n">
        <v>3.3</v>
      </c>
      <c r="AJ70" s="2" t="n">
        <v>63</v>
      </c>
      <c r="AK70" s="2" t="n">
        <v>91</v>
      </c>
      <c r="AL70" s="2" t="n">
        <v>54</v>
      </c>
      <c r="AM70" s="2" t="n">
        <v>38</v>
      </c>
      <c r="AN70" s="2" t="n">
        <v>0</v>
      </c>
      <c r="AO70" s="2" t="n">
        <v>115</v>
      </c>
      <c r="AP70" s="2" t="n">
        <v>38</v>
      </c>
      <c r="AQ70" s="2" t="inlineStr">
        <is>
          <t>9/11</t>
        </is>
      </c>
      <c r="AR70" s="2" t="n">
        <v>-10</v>
      </c>
      <c r="AS70" s="2" t="n">
        <v>8</v>
      </c>
      <c r="AT70" s="2" t="n">
        <v>5</v>
      </c>
      <c r="AU70" s="2" t="n">
        <v>1</v>
      </c>
      <c r="AV70" s="2" t="n">
        <v>28</v>
      </c>
      <c r="AW70" s="2" t="n">
        <v>32</v>
      </c>
      <c r="AX70" s="2" t="n">
        <v>85</v>
      </c>
      <c r="AY70" s="2" t="n">
        <v>100</v>
      </c>
      <c r="AZ70" s="2" t="n">
        <v>100</v>
      </c>
      <c r="BA70" s="2" t="n">
        <v>30</v>
      </c>
      <c r="BB70" s="2" t="n">
        <v>51</v>
      </c>
      <c r="BC70" s="2" t="n">
        <v>34</v>
      </c>
    </row>
    <row r="71">
      <c r="A71" s="2" t="inlineStr">
        <is>
          <t>-</t>
        </is>
      </c>
      <c r="B71" s="2" t="inlineStr"/>
      <c r="C71" s="2" t="n">
        <v>63</v>
      </c>
      <c r="D71" s="2" t="inlineStr">
        <is>
          <t>EVET</t>
        </is>
      </c>
      <c r="E71" s="2" t="n">
        <v>50</v>
      </c>
      <c r="F71" s="2" t="n">
        <v>30</v>
      </c>
      <c r="G71" s="2" t="n">
        <v>52</v>
      </c>
      <c r="H71" s="2" t="n">
        <v>20</v>
      </c>
      <c r="I71" s="2" t="inlineStr">
        <is>
          <t>YOK</t>
        </is>
      </c>
      <c r="J71" s="2" t="inlineStr"/>
      <c r="K71" s="2" t="inlineStr">
        <is>
          <t>ASTOR.IS</t>
        </is>
      </c>
      <c r="L71" s="2" t="n">
        <v>2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r_END&gt;75x4 &amp; dip5&gt;+3 &amp; SAT&gt;=1</t>
        </is>
      </c>
      <c r="R71" s="2" t="inlineStr">
        <is>
          <t>filtresiz</t>
        </is>
      </c>
      <c r="S71" s="2" t="inlineStr">
        <is>
          <t>a1</t>
        </is>
      </c>
      <c r="T71" s="2" t="n">
        <v>2</v>
      </c>
      <c r="U71" s="2" t="n">
        <v>1</v>
      </c>
      <c r="V71" s="2" t="n">
        <v>1</v>
      </c>
      <c r="W71" s="2" t="n">
        <v>3</v>
      </c>
      <c r="X71" s="2" t="n">
        <v>7</v>
      </c>
      <c r="Y71" s="2" t="n">
        <v>249</v>
      </c>
      <c r="Z71" s="2" t="n">
        <v>187</v>
      </c>
      <c r="AA71" s="2" t="n">
        <v>142</v>
      </c>
      <c r="AB71" s="2" t="n">
        <v>201</v>
      </c>
      <c r="AC71" s="2" t="n">
        <v>10</v>
      </c>
      <c r="AD71" s="2" t="n">
        <v>-11</v>
      </c>
      <c r="AE71" s="2" t="n">
        <v>-11</v>
      </c>
      <c r="AF71" s="2" t="n">
        <v>201</v>
      </c>
      <c r="AG71" s="2" t="n">
        <v>0</v>
      </c>
      <c r="AH71" s="2" t="n">
        <v>0</v>
      </c>
      <c r="AI71" s="2" t="n">
        <v>3.7</v>
      </c>
      <c r="AJ71" s="2" t="n">
        <v>66</v>
      </c>
      <c r="AK71" s="2" t="n">
        <v>83</v>
      </c>
      <c r="AL71" s="2" t="n">
        <v>57</v>
      </c>
      <c r="AM71" s="2" t="n">
        <v>57</v>
      </c>
      <c r="AN71" s="2" t="n">
        <v>0</v>
      </c>
      <c r="AO71" s="2" t="n">
        <v>107</v>
      </c>
      <c r="AP71" s="2" t="n">
        <v>0</v>
      </c>
      <c r="AQ71" s="2" t="inlineStr">
        <is>
          <t>10/11</t>
        </is>
      </c>
      <c r="AR71" s="2" t="n">
        <v>-4</v>
      </c>
      <c r="AS71" s="2" t="n">
        <v>9</v>
      </c>
      <c r="AT71" s="2" t="n">
        <v>5</v>
      </c>
      <c r="AU71" s="2" t="n">
        <v>3</v>
      </c>
      <c r="AV71" s="2" t="n">
        <v>28</v>
      </c>
      <c r="AW71" s="2" t="n">
        <v>34</v>
      </c>
      <c r="AX71" s="2" t="n">
        <v>89</v>
      </c>
      <c r="AY71" s="2" t="n">
        <v>86</v>
      </c>
      <c r="AZ71" s="2" t="n">
        <v>100</v>
      </c>
      <c r="BA71" s="2" t="n">
        <v>35</v>
      </c>
      <c r="BB71" s="2" t="n">
        <v>50</v>
      </c>
      <c r="BC71" s="2" t="n">
        <v>33</v>
      </c>
    </row>
    <row r="72">
      <c r="A72" s="2" t="inlineStr">
        <is>
          <t>-</t>
        </is>
      </c>
      <c r="B72" s="2" t="inlineStr"/>
      <c r="C72" s="2" t="n">
        <v>63</v>
      </c>
      <c r="D72" s="2" t="inlineStr">
        <is>
          <t>EVET</t>
        </is>
      </c>
      <c r="E72" s="2" t="n">
        <v>51</v>
      </c>
      <c r="F72" s="2" t="n">
        <v>30</v>
      </c>
      <c r="G72" s="2" t="n">
        <v>52</v>
      </c>
      <c r="H72" s="2" t="n">
        <v>20</v>
      </c>
      <c r="I72" s="2" t="inlineStr">
        <is>
          <t>YOK</t>
        </is>
      </c>
      <c r="J72" s="2" t="inlineStr"/>
      <c r="K72" s="2" t="inlineStr">
        <is>
          <t>ASTOR.IS</t>
        </is>
      </c>
      <c r="L72" s="2" t="n">
        <v>2</v>
      </c>
      <c r="M72" s="2" t="inlineStr">
        <is>
          <t>GG</t>
        </is>
      </c>
      <c r="N72" s="2" t="inlineStr">
        <is>
          <t>GORECELI GUC (endeksi gecme ihtimali)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r_END&gt;75x4 &amp; dip5&gt;+3 &amp; SAT&gt;=1</t>
        </is>
      </c>
      <c r="R72" s="2" t="inlineStr">
        <is>
          <t>filtresiz</t>
        </is>
      </c>
      <c r="S72" s="2" t="inlineStr">
        <is>
          <t>net</t>
        </is>
      </c>
      <c r="T72" s="2" t="n">
        <v>2</v>
      </c>
      <c r="U72" s="2" t="n">
        <v>1</v>
      </c>
      <c r="V72" s="2" t="n">
        <v>1</v>
      </c>
      <c r="W72" s="2" t="n">
        <v>3</v>
      </c>
      <c r="X72" s="2" t="n">
        <v>7</v>
      </c>
      <c r="Y72" s="2" t="n">
        <v>249</v>
      </c>
      <c r="Z72" s="2" t="n">
        <v>187</v>
      </c>
      <c r="AA72" s="2" t="n">
        <v>142</v>
      </c>
      <c r="AB72" s="2" t="n">
        <v>195</v>
      </c>
      <c r="AC72" s="2" t="n">
        <v>10</v>
      </c>
      <c r="AD72" s="2" t="n">
        <v>-11</v>
      </c>
      <c r="AE72" s="2" t="n">
        <v>-11</v>
      </c>
      <c r="AF72" s="2" t="n">
        <v>195</v>
      </c>
      <c r="AG72" s="2" t="n">
        <v>0</v>
      </c>
      <c r="AH72" s="2" t="n">
        <v>0</v>
      </c>
      <c r="AI72" s="2" t="n">
        <v>3.6</v>
      </c>
      <c r="AJ72" s="2" t="n">
        <v>65</v>
      </c>
      <c r="AK72" s="2" t="n">
        <v>82</v>
      </c>
      <c r="AL72" s="2" t="n">
        <v>57</v>
      </c>
      <c r="AM72" s="2" t="n">
        <v>57</v>
      </c>
      <c r="AN72" s="2" t="n">
        <v>0</v>
      </c>
      <c r="AO72" s="2" t="n">
        <v>107</v>
      </c>
      <c r="AP72" s="2" t="n">
        <v>0</v>
      </c>
      <c r="AQ72" s="2" t="inlineStr">
        <is>
          <t>10/11</t>
        </is>
      </c>
      <c r="AR72" s="2" t="n">
        <v>-4</v>
      </c>
      <c r="AS72" s="2" t="n">
        <v>8</v>
      </c>
      <c r="AT72" s="2" t="n">
        <v>5</v>
      </c>
      <c r="AU72" s="2" t="n">
        <v>3</v>
      </c>
      <c r="AV72" s="2" t="n">
        <v>28</v>
      </c>
      <c r="AW72" s="2" t="n">
        <v>33</v>
      </c>
      <c r="AX72" s="2" t="n">
        <v>89</v>
      </c>
      <c r="AY72" s="2" t="n">
        <v>86</v>
      </c>
      <c r="AZ72" s="2" t="n">
        <v>100</v>
      </c>
      <c r="BA72" s="2" t="n">
        <v>35</v>
      </c>
      <c r="BB72" s="2" t="n">
        <v>51</v>
      </c>
      <c r="BC72" s="2" t="n">
        <v>33</v>
      </c>
    </row>
    <row r="73">
      <c r="A73" s="2" t="inlineStr">
        <is>
          <t>-</t>
        </is>
      </c>
      <c r="B73" s="2" t="inlineStr"/>
      <c r="C73" s="2" t="n">
        <v>63</v>
      </c>
      <c r="D73" s="2" t="inlineStr">
        <is>
          <t>EVET</t>
        </is>
      </c>
      <c r="E73" s="2" t="n">
        <v>53</v>
      </c>
      <c r="F73" s="2" t="n">
        <v>25</v>
      </c>
      <c r="G73" s="2" t="n">
        <v>50</v>
      </c>
      <c r="H73" s="2" t="n">
        <v>26</v>
      </c>
      <c r="I73" s="2" t="inlineStr">
        <is>
          <t>YOK</t>
        </is>
      </c>
      <c r="J73" s="2" t="inlineStr"/>
      <c r="K73" s="2" t="inlineStr">
        <is>
          <t>ASTOR.IS</t>
        </is>
      </c>
      <c r="L73" s="2" t="n">
        <v>2</v>
      </c>
      <c r="M73" s="2" t="inlineStr">
        <is>
          <t>GG</t>
        </is>
      </c>
      <c r="N73" s="2" t="inlineStr">
        <is>
          <t>GORECELI GUC (endeksi gecme ihtimali)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r_END&gt;75x4 &amp; dip5&gt;+3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3</v>
      </c>
      <c r="X73" s="2" t="n">
        <v>7</v>
      </c>
      <c r="Y73" s="2" t="n">
        <v>249</v>
      </c>
      <c r="Z73" s="2" t="n">
        <v>142</v>
      </c>
      <c r="AA73" s="2" t="n">
        <v>142</v>
      </c>
      <c r="AB73" s="2" t="n">
        <v>173</v>
      </c>
      <c r="AC73" s="2" t="n">
        <v>9</v>
      </c>
      <c r="AD73" s="2" t="n">
        <v>-12</v>
      </c>
      <c r="AE73" s="2" t="n">
        <v>-12</v>
      </c>
      <c r="AF73" s="2" t="n">
        <v>173</v>
      </c>
      <c r="AG73" s="2" t="n">
        <v>0</v>
      </c>
      <c r="AH73" s="2" t="n">
        <v>0</v>
      </c>
      <c r="AI73" s="2" t="n">
        <v>3.1</v>
      </c>
      <c r="AJ73" s="2" t="n">
        <v>64</v>
      </c>
      <c r="AK73" s="2" t="n">
        <v>84</v>
      </c>
      <c r="AL73" s="2" t="n">
        <v>57</v>
      </c>
      <c r="AM73" s="2" t="n">
        <v>57</v>
      </c>
      <c r="AN73" s="2" t="n">
        <v>0</v>
      </c>
      <c r="AO73" s="2" t="n">
        <v>107</v>
      </c>
      <c r="AP73" s="2" t="n">
        <v>0</v>
      </c>
      <c r="AQ73" s="2" t="inlineStr">
        <is>
          <t>9/11</t>
        </is>
      </c>
      <c r="AR73" s="2" t="n">
        <v>-7</v>
      </c>
      <c r="AS73" s="2" t="n">
        <v>7</v>
      </c>
      <c r="AT73" s="2" t="n">
        <v>5</v>
      </c>
      <c r="AU73" s="2" t="n">
        <v>2</v>
      </c>
      <c r="AV73" s="2" t="n">
        <v>28</v>
      </c>
      <c r="AW73" s="2" t="n">
        <v>28</v>
      </c>
      <c r="AX73" s="2" t="n">
        <v>86</v>
      </c>
      <c r="AY73" s="2" t="n">
        <v>100</v>
      </c>
      <c r="AZ73" s="2" t="n">
        <v>100</v>
      </c>
      <c r="BA73" s="2" t="n">
        <v>35</v>
      </c>
      <c r="BB73" s="2" t="n">
        <v>53</v>
      </c>
      <c r="BC73" s="2" t="n">
        <v>32</v>
      </c>
    </row>
    <row r="74">
      <c r="A74" s="2" t="inlineStr">
        <is>
          <t>-</t>
        </is>
      </c>
      <c r="B74" s="2" t="inlineStr"/>
      <c r="C74" s="2" t="n">
        <v>63</v>
      </c>
      <c r="D74" s="2" t="inlineStr">
        <is>
          <t>EVET</t>
        </is>
      </c>
      <c r="E74" s="2" t="n">
        <v>55</v>
      </c>
      <c r="F74" s="2" t="n">
        <v>33</v>
      </c>
      <c r="G74" s="2" t="n">
        <v>49</v>
      </c>
      <c r="H74" s="2" t="n">
        <v>20</v>
      </c>
      <c r="I74" s="2" t="inlineStr">
        <is>
          <t>YOK</t>
        </is>
      </c>
      <c r="J74" s="2" t="inlineStr"/>
      <c r="K74" s="2" t="inlineStr">
        <is>
          <t>ASTOR.IS</t>
        </is>
      </c>
      <c r="L74" s="2" t="n">
        <v>2</v>
      </c>
      <c r="M74" s="2" t="inlineStr">
        <is>
          <t>GG</t>
        </is>
      </c>
      <c r="N74" s="2" t="inlineStr">
        <is>
          <t>GORECELI GUC (endeksi gecme ihtimali)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r_END&gt;75x4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2</v>
      </c>
      <c r="U74" s="2" t="n">
        <v>1</v>
      </c>
      <c r="V74" s="2" t="n">
        <v>1</v>
      </c>
      <c r="W74" s="2" t="n">
        <v>3</v>
      </c>
      <c r="X74" s="2" t="n">
        <v>7</v>
      </c>
      <c r="Y74" s="2" t="n">
        <v>249</v>
      </c>
      <c r="Z74" s="2" t="n">
        <v>185</v>
      </c>
      <c r="AA74" s="2" t="n">
        <v>140</v>
      </c>
      <c r="AB74" s="2" t="n">
        <v>174</v>
      </c>
      <c r="AC74" s="2" t="n">
        <v>9</v>
      </c>
      <c r="AD74" s="2" t="n">
        <v>-11</v>
      </c>
      <c r="AE74" s="2" t="n">
        <v>-11</v>
      </c>
      <c r="AF74" s="2" t="n">
        <v>174</v>
      </c>
      <c r="AG74" s="2" t="n">
        <v>0</v>
      </c>
      <c r="AH74" s="2" t="n">
        <v>0</v>
      </c>
      <c r="AI74" s="2" t="n">
        <v>3.4</v>
      </c>
      <c r="AJ74" s="2" t="n">
        <v>64</v>
      </c>
      <c r="AK74" s="2" t="n">
        <v>82</v>
      </c>
      <c r="AL74" s="2" t="n">
        <v>56</v>
      </c>
      <c r="AM74" s="2" t="n">
        <v>56</v>
      </c>
      <c r="AN74" s="2" t="n">
        <v>0</v>
      </c>
      <c r="AO74" s="2" t="n">
        <v>109</v>
      </c>
      <c r="AP74" s="2" t="n">
        <v>0</v>
      </c>
      <c r="AQ74" s="2" t="inlineStr">
        <is>
          <t>10/11</t>
        </is>
      </c>
      <c r="AR74" s="2" t="n">
        <v>-4</v>
      </c>
      <c r="AS74" s="2" t="n">
        <v>8</v>
      </c>
      <c r="AT74" s="2" t="n">
        <v>5</v>
      </c>
      <c r="AU74" s="2" t="n">
        <v>3</v>
      </c>
      <c r="AV74" s="2" t="n">
        <v>28</v>
      </c>
      <c r="AW74" s="2" t="n">
        <v>32</v>
      </c>
      <c r="AX74" s="2" t="n">
        <v>85</v>
      </c>
      <c r="AY74" s="2" t="n">
        <v>86</v>
      </c>
      <c r="AZ74" s="2" t="n">
        <v>100</v>
      </c>
      <c r="BA74" s="2" t="n">
        <v>35</v>
      </c>
      <c r="BB74" s="2" t="n">
        <v>55</v>
      </c>
      <c r="BC74" s="2" t="n">
        <v>33</v>
      </c>
    </row>
    <row r="75">
      <c r="A75" s="2" t="inlineStr">
        <is>
          <t>-</t>
        </is>
      </c>
      <c r="B75" s="2" t="inlineStr"/>
      <c r="C75" s="2" t="n">
        <v>63</v>
      </c>
      <c r="D75" s="2" t="inlineStr">
        <is>
          <t>EVET</t>
        </is>
      </c>
      <c r="E75" s="2" t="n">
        <v>53</v>
      </c>
      <c r="F75" s="2" t="n">
        <v>29</v>
      </c>
      <c r="G75" s="2" t="n">
        <v>46</v>
      </c>
      <c r="H75" s="2" t="n">
        <v>20</v>
      </c>
      <c r="I75" s="2" t="inlineStr">
        <is>
          <t>YOK</t>
        </is>
      </c>
      <c r="J75" s="2" t="inlineStr"/>
      <c r="K75" s="2" t="inlineStr">
        <is>
          <t>ASTOR.IS</t>
        </is>
      </c>
      <c r="L75" s="2" t="n">
        <v>2</v>
      </c>
      <c r="M75" s="2" t="inlineStr">
        <is>
          <t>GG</t>
        </is>
      </c>
      <c r="N75" s="2" t="inlineStr">
        <is>
          <t>GORECELI GUC (endeksi gecme ihtimali)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r_END&gt;75x4 &amp; dip5&gt;+3 &amp; SAT&gt;=1</t>
        </is>
      </c>
      <c r="R75" s="2" t="inlineStr">
        <is>
          <t>filtresiz</t>
        </is>
      </c>
      <c r="S75" s="2" t="inlineStr">
        <is>
          <t>ATR</t>
        </is>
      </c>
      <c r="T75" s="2" t="n">
        <v>1</v>
      </c>
      <c r="U75" s="2" t="n">
        <v>1</v>
      </c>
      <c r="V75" s="2" t="n">
        <v>1</v>
      </c>
      <c r="W75" s="2" t="n">
        <v>4</v>
      </c>
      <c r="X75" s="2" t="n">
        <v>7</v>
      </c>
      <c r="Y75" s="2" t="n">
        <v>249</v>
      </c>
      <c r="Z75" s="2" t="n">
        <v>142</v>
      </c>
      <c r="AA75" s="2" t="n">
        <v>142</v>
      </c>
      <c r="AB75" s="2" t="n">
        <v>231</v>
      </c>
      <c r="AC75" s="2" t="n">
        <v>11</v>
      </c>
      <c r="AD75" s="2" t="n">
        <v>-13</v>
      </c>
      <c r="AE75" s="2" t="n">
        <v>-13</v>
      </c>
      <c r="AF75" s="2" t="n">
        <v>241</v>
      </c>
      <c r="AG75" s="2" t="n">
        <v>10</v>
      </c>
      <c r="AH75" s="2" t="n">
        <v>-3</v>
      </c>
      <c r="AI75" s="2" t="n">
        <v>3.4</v>
      </c>
      <c r="AJ75" s="2" t="n">
        <v>60</v>
      </c>
      <c r="AK75" s="2" t="n">
        <v>86</v>
      </c>
      <c r="AL75" s="2" t="n">
        <v>57</v>
      </c>
      <c r="AM75" s="2" t="n">
        <v>57</v>
      </c>
      <c r="AN75" s="2" t="n">
        <v>0</v>
      </c>
      <c r="AO75" s="2" t="n">
        <v>107</v>
      </c>
      <c r="AP75" s="2" t="n">
        <v>0</v>
      </c>
      <c r="AQ75" s="2" t="inlineStr">
        <is>
          <t>10/11</t>
        </is>
      </c>
      <c r="AR75" s="2" t="n">
        <v>-6</v>
      </c>
      <c r="AS75" s="2" t="n">
        <v>10</v>
      </c>
      <c r="AT75" s="2" t="n">
        <v>6</v>
      </c>
      <c r="AU75" s="2" t="n">
        <v>3</v>
      </c>
      <c r="AV75" s="2" t="n">
        <v>28</v>
      </c>
      <c r="AW75" s="2" t="n">
        <v>41</v>
      </c>
      <c r="AX75" s="2" t="n">
        <v>80</v>
      </c>
      <c r="AY75" s="2" t="n">
        <v>85</v>
      </c>
      <c r="AZ75" s="2" t="n">
        <v>93</v>
      </c>
      <c r="BA75" s="2" t="n">
        <v>43</v>
      </c>
      <c r="BB75" s="2" t="n">
        <v>53</v>
      </c>
      <c r="BC75" s="2" t="n">
        <v>32</v>
      </c>
    </row>
    <row r="76">
      <c r="A76" s="2" t="inlineStr">
        <is>
          <t>-</t>
        </is>
      </c>
      <c r="B76" s="2" t="inlineStr"/>
      <c r="C76" s="2" t="n">
        <v>63</v>
      </c>
      <c r="D76" s="2" t="inlineStr">
        <is>
          <t>EVET</t>
        </is>
      </c>
      <c r="E76" s="2" t="n">
        <v>57</v>
      </c>
      <c r="F76" s="2" t="n">
        <v>28</v>
      </c>
      <c r="G76" s="2" t="n">
        <v>45</v>
      </c>
      <c r="H76" s="2" t="n">
        <v>30</v>
      </c>
      <c r="I76" s="2" t="inlineStr">
        <is>
          <t>YOK</t>
        </is>
      </c>
      <c r="J76" s="2" t="inlineStr"/>
      <c r="K76" s="2" t="inlineStr">
        <is>
          <t>ASTOR.IS</t>
        </is>
      </c>
      <c r="L76" s="2" t="n">
        <v>2</v>
      </c>
      <c r="M76" s="2" t="inlineStr">
        <is>
          <t>GG</t>
        </is>
      </c>
      <c r="N76" s="2" t="inlineStr">
        <is>
          <t>GORECELI GUC (endeksi gecme ihtimali)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r_END&gt;75x4 &amp; dip5&gt;+3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2</v>
      </c>
      <c r="V76" s="2" t="n">
        <v>1</v>
      </c>
      <c r="W76" s="2" t="n">
        <v>3</v>
      </c>
      <c r="X76" s="2" t="n">
        <v>7</v>
      </c>
      <c r="Y76" s="2" t="n">
        <v>249</v>
      </c>
      <c r="Z76" s="2" t="n">
        <v>106</v>
      </c>
      <c r="AA76" s="2" t="n">
        <v>106</v>
      </c>
      <c r="AB76" s="2" t="n">
        <v>164</v>
      </c>
      <c r="AC76" s="2" t="n">
        <v>9</v>
      </c>
      <c r="AD76" s="2" t="n">
        <v>-13</v>
      </c>
      <c r="AE76" s="2" t="n">
        <v>-13</v>
      </c>
      <c r="AF76" s="2" t="n">
        <v>164</v>
      </c>
      <c r="AG76" s="2" t="n">
        <v>0</v>
      </c>
      <c r="AH76" s="2" t="n">
        <v>0</v>
      </c>
      <c r="AI76" s="2" t="n">
        <v>2.8</v>
      </c>
      <c r="AJ76" s="2" t="n">
        <v>63</v>
      </c>
      <c r="AK76" s="2" t="n">
        <v>91</v>
      </c>
      <c r="AL76" s="2" t="n">
        <v>60</v>
      </c>
      <c r="AM76" s="2" t="n">
        <v>42</v>
      </c>
      <c r="AN76" s="2" t="n">
        <v>0</v>
      </c>
      <c r="AO76" s="2" t="n">
        <v>98</v>
      </c>
      <c r="AP76" s="2" t="n">
        <v>45</v>
      </c>
      <c r="AQ76" s="2" t="inlineStr">
        <is>
          <t>9/11</t>
        </is>
      </c>
      <c r="AR76" s="2" t="n">
        <v>-10</v>
      </c>
      <c r="AS76" s="2" t="n">
        <v>8</v>
      </c>
      <c r="AT76" s="2" t="n">
        <v>5</v>
      </c>
      <c r="AU76" s="2" t="n">
        <v>2</v>
      </c>
      <c r="AV76" s="2" t="n">
        <v>28</v>
      </c>
      <c r="AW76" s="2" t="n">
        <v>30</v>
      </c>
      <c r="AX76" s="2" t="n">
        <v>78</v>
      </c>
      <c r="AY76" s="2" t="n">
        <v>100</v>
      </c>
      <c r="AZ76" s="2" t="n">
        <v>100</v>
      </c>
      <c r="BA76" s="2" t="n">
        <v>34</v>
      </c>
      <c r="BB76" s="2" t="n">
        <v>57</v>
      </c>
      <c r="BC76" s="2" t="n">
        <v>34</v>
      </c>
    </row>
    <row r="77">
      <c r="A77" s="2" t="inlineStr">
        <is>
          <t>-</t>
        </is>
      </c>
      <c r="B77" s="2" t="inlineStr"/>
      <c r="C77" s="2" t="n">
        <v>63</v>
      </c>
      <c r="D77" s="2" t="inlineStr">
        <is>
          <t>EVET</t>
        </is>
      </c>
      <c r="E77" s="2" t="n">
        <v>63</v>
      </c>
      <c r="F77" s="2" t="n">
        <v>18</v>
      </c>
      <c r="G77" s="2" t="n">
        <v>58</v>
      </c>
      <c r="H77" s="2" t="n">
        <v>17</v>
      </c>
      <c r="I77" s="2" t="inlineStr">
        <is>
          <t>YOK</t>
        </is>
      </c>
      <c r="J77" s="2" t="inlineStr"/>
      <c r="K77" s="2" t="inlineStr">
        <is>
          <t>TKFEN.IS</t>
        </is>
      </c>
      <c r="L77" s="2" t="n">
        <v>1</v>
      </c>
      <c r="M77" s="2" t="inlineStr">
        <is>
          <t>MOM</t>
        </is>
      </c>
      <c r="N77" s="2" t="inlineStr">
        <is>
          <t>MOMENTUM DEVAM (fiyat yukari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3g&gt;+5 &amp; yok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210</v>
      </c>
      <c r="AA77" s="2" t="n">
        <v>210</v>
      </c>
      <c r="AB77" s="2" t="n">
        <v>237</v>
      </c>
      <c r="AC77" s="2" t="n">
        <v>11</v>
      </c>
      <c r="AD77" s="2" t="n">
        <v>-28</v>
      </c>
      <c r="AE77" s="2" t="n">
        <v>-28</v>
      </c>
      <c r="AF77" s="2" t="n">
        <v>253</v>
      </c>
      <c r="AG77" s="2" t="n">
        <v>16</v>
      </c>
      <c r="AH77" s="2" t="n">
        <v>-5</v>
      </c>
      <c r="AI77" s="2" t="n">
        <v>2.7</v>
      </c>
      <c r="AJ77" s="2" t="n">
        <v>54</v>
      </c>
      <c r="AK77" s="2" t="n">
        <v>79</v>
      </c>
      <c r="AL77" s="2" t="n">
        <v>84</v>
      </c>
      <c r="AM77" s="2" t="n">
        <v>84</v>
      </c>
      <c r="AN77" s="2" t="n">
        <v>0</v>
      </c>
      <c r="AO77" s="2" t="n">
        <v>39</v>
      </c>
      <c r="AP77" s="2" t="n">
        <v>0</v>
      </c>
      <c r="AQ77" s="2" t="inlineStr">
        <is>
          <t>8/11</t>
        </is>
      </c>
      <c r="AR77" s="2" t="n">
        <v>-15</v>
      </c>
      <c r="AS77" s="2" t="n">
        <v>6</v>
      </c>
      <c r="AT77" s="2" t="n">
        <v>7</v>
      </c>
      <c r="AU77" s="2" t="n">
        <v>2</v>
      </c>
      <c r="AV77" s="2" t="n">
        <v>28</v>
      </c>
      <c r="AW77" s="2" t="n">
        <v>25</v>
      </c>
      <c r="AX77" s="2" t="n">
        <v>97</v>
      </c>
      <c r="AY77" s="2" t="n">
        <v>76</v>
      </c>
      <c r="AZ77" s="2" t="n">
        <v>88</v>
      </c>
      <c r="BA77" s="2" t="n">
        <v>44</v>
      </c>
      <c r="BB77" s="2" t="n">
        <v>63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63</v>
      </c>
      <c r="D78" s="2" t="inlineStr">
        <is>
          <t>EVET</t>
        </is>
      </c>
      <c r="E78" s="2" t="n">
        <v>63</v>
      </c>
      <c r="F78" s="2" t="n">
        <v>18</v>
      </c>
      <c r="G78" s="2" t="n">
        <v>58</v>
      </c>
      <c r="H78" s="2" t="n">
        <v>17</v>
      </c>
      <c r="I78" s="2" t="inlineStr">
        <is>
          <t>YOK</t>
        </is>
      </c>
      <c r="J78" s="2" t="inlineStr"/>
      <c r="K78" s="2" t="inlineStr">
        <is>
          <t>TKFEN.IS</t>
        </is>
      </c>
      <c r="L78" s="2" t="n">
        <v>1</v>
      </c>
      <c r="M78" s="2" t="inlineStr">
        <is>
          <t>MOM</t>
        </is>
      </c>
      <c r="N78" s="2" t="inlineStr">
        <is>
          <t>MOMENTUM DEVAM (fiyat yukari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3g&gt;+5 &amp; SKOR&gt;=2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210</v>
      </c>
      <c r="AA78" s="2" t="n">
        <v>210</v>
      </c>
      <c r="AB78" s="2" t="n">
        <v>237</v>
      </c>
      <c r="AC78" s="2" t="n">
        <v>11</v>
      </c>
      <c r="AD78" s="2" t="n">
        <v>-28</v>
      </c>
      <c r="AE78" s="2" t="n">
        <v>-28</v>
      </c>
      <c r="AF78" s="2" t="n">
        <v>253</v>
      </c>
      <c r="AG78" s="2" t="n">
        <v>16</v>
      </c>
      <c r="AH78" s="2" t="n">
        <v>-5</v>
      </c>
      <c r="AI78" s="2" t="n">
        <v>2.7</v>
      </c>
      <c r="AJ78" s="2" t="n">
        <v>54</v>
      </c>
      <c r="AK78" s="2" t="n">
        <v>79</v>
      </c>
      <c r="AL78" s="2" t="n">
        <v>84</v>
      </c>
      <c r="AM78" s="2" t="n">
        <v>84</v>
      </c>
      <c r="AN78" s="2" t="n">
        <v>0</v>
      </c>
      <c r="AO78" s="2" t="n">
        <v>39</v>
      </c>
      <c r="AP78" s="2" t="n">
        <v>0</v>
      </c>
      <c r="AQ78" s="2" t="inlineStr">
        <is>
          <t>8/11</t>
        </is>
      </c>
      <c r="AR78" s="2" t="n">
        <v>-15</v>
      </c>
      <c r="AS78" s="2" t="n">
        <v>6</v>
      </c>
      <c r="AT78" s="2" t="n">
        <v>7</v>
      </c>
      <c r="AU78" s="2" t="n">
        <v>2</v>
      </c>
      <c r="AV78" s="2" t="n">
        <v>28</v>
      </c>
      <c r="AW78" s="2" t="n">
        <v>25</v>
      </c>
      <c r="AX78" s="2" t="n">
        <v>97</v>
      </c>
      <c r="AY78" s="2" t="n">
        <v>76</v>
      </c>
      <c r="AZ78" s="2" t="n">
        <v>88</v>
      </c>
      <c r="BA78" s="2" t="n">
        <v>44</v>
      </c>
      <c r="BB78" s="2" t="n">
        <v>63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62</v>
      </c>
      <c r="D79" s="2" t="inlineStr">
        <is>
          <t>EVET</t>
        </is>
      </c>
      <c r="E79" s="2" t="n">
        <v>37</v>
      </c>
      <c r="F79" s="2" t="n">
        <v>0</v>
      </c>
      <c r="G79" s="2" t="n">
        <v>76</v>
      </c>
      <c r="H79" s="2" t="n">
        <v>16</v>
      </c>
      <c r="I79" s="2" t="inlineStr">
        <is>
          <t>YOK</t>
        </is>
      </c>
      <c r="J79" s="2" t="inlineStr"/>
      <c r="K79" s="2" t="inlineStr">
        <is>
          <t>ENERY.IS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yok &amp; AL&gt;=2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216</v>
      </c>
      <c r="AA79" s="2" t="n">
        <v>216</v>
      </c>
      <c r="AB79" s="2" t="n">
        <v>255</v>
      </c>
      <c r="AC79" s="2" t="n">
        <v>11</v>
      </c>
      <c r="AD79" s="2" t="n">
        <v>-30</v>
      </c>
      <c r="AE79" s="2" t="n">
        <v>-30</v>
      </c>
      <c r="AF79" s="2" t="n">
        <v>282</v>
      </c>
      <c r="AG79" s="2" t="n">
        <v>27</v>
      </c>
      <c r="AH79" s="2" t="n">
        <v>-7</v>
      </c>
      <c r="AI79" s="2" t="n">
        <v>2.3</v>
      </c>
      <c r="AJ79" s="2" t="n">
        <v>55</v>
      </c>
      <c r="AK79" s="2" t="n">
        <v>82</v>
      </c>
      <c r="AL79" s="2" t="n">
        <v>86</v>
      </c>
      <c r="AM79" s="2" t="n">
        <v>86</v>
      </c>
      <c r="AN79" s="2" t="n">
        <v>0</v>
      </c>
      <c r="AO79" s="2" t="n">
        <v>33</v>
      </c>
      <c r="AP79" s="2" t="n">
        <v>0</v>
      </c>
      <c r="AQ79" s="2" t="inlineStr">
        <is>
          <t>9/11</t>
        </is>
      </c>
      <c r="AR79" s="2" t="n">
        <v>-12</v>
      </c>
      <c r="AS79" s="2" t="n">
        <v>12</v>
      </c>
      <c r="AT79" s="2" t="n">
        <v>5</v>
      </c>
      <c r="AU79" s="2" t="n">
        <v>0</v>
      </c>
      <c r="AV79" s="2" t="n">
        <v>28</v>
      </c>
      <c r="AW79" s="2" t="n">
        <v>48</v>
      </c>
      <c r="AX79" s="2" t="n">
        <v>100</v>
      </c>
      <c r="AY79" s="2" t="n">
        <v>76</v>
      </c>
      <c r="AZ79" s="2" t="n">
        <v>82</v>
      </c>
      <c r="BA79" s="2" t="n">
        <v>30</v>
      </c>
      <c r="BB79" s="2" t="n">
        <v>37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62</v>
      </c>
      <c r="D80" s="2" t="inlineStr">
        <is>
          <t>EVET</t>
        </is>
      </c>
      <c r="E80" s="2" t="n">
        <v>42</v>
      </c>
      <c r="F80" s="2" t="n">
        <v>18</v>
      </c>
      <c r="G80" s="2" t="n">
        <v>61</v>
      </c>
      <c r="H80" s="2" t="n">
        <v>23</v>
      </c>
      <c r="I80" s="2" t="inlineStr">
        <is>
          <t>YOK</t>
        </is>
      </c>
      <c r="J80" s="2" t="inlineStr"/>
      <c r="K80" s="2" t="inlineStr">
        <is>
          <t>SASA.IS</t>
        </is>
      </c>
      <c r="L80" s="2" t="n">
        <v>5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r_END&gt;75x4 &amp; 5g&gt;+3 &amp; SAT&gt;=1</t>
        </is>
      </c>
      <c r="R80" s="2" t="inlineStr">
        <is>
          <t>filtresiz</t>
        </is>
      </c>
      <c r="S80" s="2" t="inlineStr">
        <is>
          <t>mom5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118</v>
      </c>
      <c r="AA80" s="2" t="n">
        <v>118</v>
      </c>
      <c r="AB80" s="2" t="n">
        <v>160</v>
      </c>
      <c r="AC80" s="2" t="n">
        <v>8</v>
      </c>
      <c r="AD80" s="2" t="n">
        <v>-11</v>
      </c>
      <c r="AE80" s="2" t="n">
        <v>-11</v>
      </c>
      <c r="AF80" s="2" t="n">
        <v>160</v>
      </c>
      <c r="AG80" s="2" t="n">
        <v>0</v>
      </c>
      <c r="AH80" s="2" t="n">
        <v>0</v>
      </c>
      <c r="AI80" s="2" t="n">
        <v>3</v>
      </c>
      <c r="AJ80" s="2" t="n">
        <v>62</v>
      </c>
      <c r="AK80" s="2" t="n">
        <v>84</v>
      </c>
      <c r="AL80" s="2" t="n">
        <v>47</v>
      </c>
      <c r="AM80" s="2" t="n">
        <v>47</v>
      </c>
      <c r="AN80" s="2" t="n">
        <v>0</v>
      </c>
      <c r="AO80" s="2" t="n">
        <v>131</v>
      </c>
      <c r="AP80" s="2" t="n">
        <v>0</v>
      </c>
      <c r="AQ80" s="2" t="inlineStr">
        <is>
          <t>8/11</t>
        </is>
      </c>
      <c r="AR80" s="2" t="n">
        <v>-7</v>
      </c>
      <c r="AS80" s="2" t="n">
        <v>7</v>
      </c>
      <c r="AT80" s="2" t="n">
        <v>4</v>
      </c>
      <c r="AU80" s="2" t="n">
        <v>1</v>
      </c>
      <c r="AV80" s="2" t="n">
        <v>28</v>
      </c>
      <c r="AW80" s="2" t="n">
        <v>26</v>
      </c>
      <c r="AX80" s="2" t="n">
        <v>100</v>
      </c>
      <c r="AY80" s="2" t="n">
        <v>95</v>
      </c>
      <c r="AZ80" s="2" t="n">
        <v>100</v>
      </c>
      <c r="BA80" s="2" t="n">
        <v>27</v>
      </c>
      <c r="BB80" s="2" t="n">
        <v>42</v>
      </c>
      <c r="BC80" s="2" t="n">
        <v>32</v>
      </c>
    </row>
    <row r="81">
      <c r="A81" s="2" t="inlineStr">
        <is>
          <t>-</t>
        </is>
      </c>
      <c r="B81" s="2" t="inlineStr"/>
      <c r="C81" s="2" t="n">
        <v>62</v>
      </c>
      <c r="D81" s="2" t="inlineStr">
        <is>
          <t>EVET</t>
        </is>
      </c>
      <c r="E81" s="2" t="n">
        <v>40</v>
      </c>
      <c r="F81" s="2" t="n">
        <v>17</v>
      </c>
      <c r="G81" s="2" t="n">
        <v>54</v>
      </c>
      <c r="H81" s="2" t="n">
        <v>28</v>
      </c>
      <c r="I81" s="2" t="inlineStr">
        <is>
          <t>YOK</t>
        </is>
      </c>
      <c r="J81" s="2" t="inlineStr"/>
      <c r="K81" s="2" t="inlineStr">
        <is>
          <t>SASA.IS</t>
        </is>
      </c>
      <c r="L81" s="2" t="n">
        <v>5</v>
      </c>
      <c r="M81" s="2" t="inlineStr">
        <is>
          <t>GG</t>
        </is>
      </c>
      <c r="N81" s="2" t="inlineStr">
        <is>
          <t>GORECELI GUC (endeksi gecme ihtimali)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r_END&gt;75x4 &amp; 5g&gt;+3 &amp; SAT&gt;=1</t>
        </is>
      </c>
      <c r="R81" s="2" t="inlineStr">
        <is>
          <t>filtresiz</t>
        </is>
      </c>
      <c r="S81" s="2" t="inlineStr">
        <is>
          <t>mom5</t>
        </is>
      </c>
      <c r="T81" s="2" t="n">
        <v>1</v>
      </c>
      <c r="U81" s="2" t="n">
        <v>1</v>
      </c>
      <c r="V81" s="2" t="n">
        <v>1</v>
      </c>
      <c r="W81" s="2" t="n">
        <v>4</v>
      </c>
      <c r="X81" s="2" t="n">
        <v>7</v>
      </c>
      <c r="Y81" s="2" t="n">
        <v>249</v>
      </c>
      <c r="Z81" s="2" t="n">
        <v>118</v>
      </c>
      <c r="AA81" s="2" t="n">
        <v>118</v>
      </c>
      <c r="AB81" s="2" t="n">
        <v>179</v>
      </c>
      <c r="AC81" s="2" t="n">
        <v>9</v>
      </c>
      <c r="AD81" s="2" t="n">
        <v>-11</v>
      </c>
      <c r="AE81" s="2" t="n">
        <v>-11</v>
      </c>
      <c r="AF81" s="2" t="n">
        <v>179</v>
      </c>
      <c r="AG81" s="2" t="n">
        <v>0</v>
      </c>
      <c r="AH81" s="2" t="n">
        <v>0</v>
      </c>
      <c r="AI81" s="2" t="n">
        <v>3</v>
      </c>
      <c r="AJ81" s="2" t="n">
        <v>61</v>
      </c>
      <c r="AK81" s="2" t="n">
        <v>84</v>
      </c>
      <c r="AL81" s="2" t="n">
        <v>47</v>
      </c>
      <c r="AM81" s="2" t="n">
        <v>47</v>
      </c>
      <c r="AN81" s="2" t="n">
        <v>0</v>
      </c>
      <c r="AO81" s="2" t="n">
        <v>131</v>
      </c>
      <c r="AP81" s="2" t="n">
        <v>0</v>
      </c>
      <c r="AQ81" s="2" t="inlineStr">
        <is>
          <t>9/11</t>
        </is>
      </c>
      <c r="AR81" s="2" t="n">
        <v>-6</v>
      </c>
      <c r="AS81" s="2" t="n">
        <v>8</v>
      </c>
      <c r="AT81" s="2" t="n">
        <v>4</v>
      </c>
      <c r="AU81" s="2" t="n">
        <v>2</v>
      </c>
      <c r="AV81" s="2" t="n">
        <v>28</v>
      </c>
      <c r="AW81" s="2" t="n">
        <v>31</v>
      </c>
      <c r="AX81" s="2" t="n">
        <v>91</v>
      </c>
      <c r="AY81" s="2" t="n">
        <v>100</v>
      </c>
      <c r="AZ81" s="2" t="n">
        <v>100</v>
      </c>
      <c r="BA81" s="2" t="n">
        <v>28</v>
      </c>
      <c r="BB81" s="2" t="n">
        <v>40</v>
      </c>
      <c r="BC81" s="2" t="n">
        <v>32</v>
      </c>
    </row>
    <row r="82">
      <c r="A82" s="2" t="inlineStr">
        <is>
          <t>-</t>
        </is>
      </c>
      <c r="B82" s="2" t="inlineStr"/>
      <c r="C82" s="2" t="n">
        <v>62</v>
      </c>
      <c r="D82" s="2" t="inlineStr">
        <is>
          <t>EVET</t>
        </is>
      </c>
      <c r="E82" s="2" t="n">
        <v>44</v>
      </c>
      <c r="F82" s="2" t="n">
        <v>9</v>
      </c>
      <c r="G82" s="2" t="n">
        <v>54</v>
      </c>
      <c r="H82" s="2" t="n">
        <v>27</v>
      </c>
      <c r="I82" s="2" t="inlineStr">
        <is>
          <t>YOK</t>
        </is>
      </c>
      <c r="J82" s="2" t="inlineStr"/>
      <c r="K82" s="2" t="inlineStr">
        <is>
          <t>SASA.IS</t>
        </is>
      </c>
      <c r="L82" s="2" t="n">
        <v>5</v>
      </c>
      <c r="M82" s="2" t="inlineStr">
        <is>
          <t>GG</t>
        </is>
      </c>
      <c r="N82" s="2" t="inlineStr">
        <is>
          <t>GORECELI GUC (endeksi gecme ihtimali)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r_END&gt;75x4 &amp; 5g&gt;+2 &amp; SAT&gt;=1</t>
        </is>
      </c>
      <c r="R82" s="2" t="inlineStr">
        <is>
          <t>filtresiz</t>
        </is>
      </c>
      <c r="S82" s="2" t="inlineStr">
        <is>
          <t>mom5</t>
        </is>
      </c>
      <c r="T82" s="2" t="n">
        <v>1</v>
      </c>
      <c r="U82" s="2" t="n">
        <v>2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101</v>
      </c>
      <c r="AA82" s="2" t="n">
        <v>101</v>
      </c>
      <c r="AB82" s="2" t="n">
        <v>170</v>
      </c>
      <c r="AC82" s="2" t="n">
        <v>9</v>
      </c>
      <c r="AD82" s="2" t="n">
        <v>-17</v>
      </c>
      <c r="AE82" s="2" t="n">
        <v>-17</v>
      </c>
      <c r="AF82" s="2" t="n">
        <v>170</v>
      </c>
      <c r="AG82" s="2" t="n">
        <v>0</v>
      </c>
      <c r="AH82" s="2" t="n">
        <v>0</v>
      </c>
      <c r="AI82" s="2" t="n">
        <v>2.8</v>
      </c>
      <c r="AJ82" s="2" t="n">
        <v>61</v>
      </c>
      <c r="AK82" s="2" t="n">
        <v>90</v>
      </c>
      <c r="AL82" s="2" t="n">
        <v>60</v>
      </c>
      <c r="AM82" s="2" t="n">
        <v>40</v>
      </c>
      <c r="AN82" s="2" t="n">
        <v>0</v>
      </c>
      <c r="AO82" s="2" t="n">
        <v>99</v>
      </c>
      <c r="AP82" s="2" t="n">
        <v>49</v>
      </c>
      <c r="AQ82" s="2" t="inlineStr">
        <is>
          <t>9/11</t>
        </is>
      </c>
      <c r="AR82" s="2" t="n">
        <v>-8</v>
      </c>
      <c r="AS82" s="2" t="n">
        <v>7</v>
      </c>
      <c r="AT82" s="2" t="n">
        <v>4</v>
      </c>
      <c r="AU82" s="2" t="n">
        <v>1</v>
      </c>
      <c r="AV82" s="2" t="n">
        <v>28</v>
      </c>
      <c r="AW82" s="2" t="n">
        <v>30</v>
      </c>
      <c r="AX82" s="2" t="n">
        <v>91</v>
      </c>
      <c r="AY82" s="2" t="n">
        <v>100</v>
      </c>
      <c r="AZ82" s="2" t="n">
        <v>100</v>
      </c>
      <c r="BA82" s="2" t="n">
        <v>26</v>
      </c>
      <c r="BB82" s="2" t="n">
        <v>44</v>
      </c>
      <c r="BC82" s="2" t="n">
        <v>34</v>
      </c>
    </row>
    <row r="83">
      <c r="A83" s="2" t="inlineStr">
        <is>
          <t>-</t>
        </is>
      </c>
      <c r="B83" s="2" t="inlineStr"/>
      <c r="C83" s="2" t="n">
        <v>62</v>
      </c>
      <c r="D83" s="2" t="inlineStr">
        <is>
          <t>EVET</t>
        </is>
      </c>
      <c r="E83" s="2" t="n">
        <v>48</v>
      </c>
      <c r="F83" s="2" t="n">
        <v>6</v>
      </c>
      <c r="G83" s="2" t="n">
        <v>57</v>
      </c>
      <c r="H83" s="2" t="n">
        <v>14</v>
      </c>
      <c r="I83" s="2" t="inlineStr">
        <is>
          <t>YOK</t>
        </is>
      </c>
      <c r="J83" s="2" t="inlineStr"/>
      <c r="K83" s="2" t="inlineStr">
        <is>
          <t>TAVHL.IS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3g&gt;+5 &amp; yok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1</v>
      </c>
      <c r="V83" s="2" t="n">
        <v>1</v>
      </c>
      <c r="W83" s="2" t="n"/>
      <c r="X83" s="2" t="n">
        <v>7</v>
      </c>
      <c r="Y83" s="2" t="n">
        <v>249</v>
      </c>
      <c r="Z83" s="2" t="n">
        <v>192</v>
      </c>
      <c r="AA83" s="2" t="n">
        <v>192</v>
      </c>
      <c r="AB83" s="2" t="n">
        <v>190</v>
      </c>
      <c r="AC83" s="2" t="n">
        <v>9</v>
      </c>
      <c r="AD83" s="2" t="n">
        <v>-25</v>
      </c>
      <c r="AE83" s="2" t="n">
        <v>-25</v>
      </c>
      <c r="AF83" s="2" t="n">
        <v>190</v>
      </c>
      <c r="AG83" s="2" t="n">
        <v>0</v>
      </c>
      <c r="AH83" s="2" t="n">
        <v>0</v>
      </c>
      <c r="AI83" s="2" t="n">
        <v>2.3</v>
      </c>
      <c r="AJ83" s="2" t="n">
        <v>54</v>
      </c>
      <c r="AK83" s="2" t="n">
        <v>78</v>
      </c>
      <c r="AL83" s="2" t="n">
        <v>77</v>
      </c>
      <c r="AM83" s="2" t="n">
        <v>77</v>
      </c>
      <c r="AN83" s="2" t="n">
        <v>0</v>
      </c>
      <c r="AO83" s="2" t="n">
        <v>57</v>
      </c>
      <c r="AP83" s="2" t="n">
        <v>0</v>
      </c>
      <c r="AQ83" s="2" t="inlineStr">
        <is>
          <t>7/11</t>
        </is>
      </c>
      <c r="AR83" s="2" t="n">
        <v>-15</v>
      </c>
      <c r="AS83" s="2" t="n">
        <v>9</v>
      </c>
      <c r="AT83" s="2" t="n">
        <v>4</v>
      </c>
      <c r="AU83" s="2" t="n">
        <v>1</v>
      </c>
      <c r="AV83" s="2" t="n">
        <v>28</v>
      </c>
      <c r="AW83" s="2" t="n">
        <v>34</v>
      </c>
      <c r="AX83" s="2" t="n">
        <v>95</v>
      </c>
      <c r="AY83" s="2" t="n">
        <v>69</v>
      </c>
      <c r="AZ83" s="2" t="n">
        <v>100</v>
      </c>
      <c r="BA83" s="2" t="n">
        <v>30</v>
      </c>
      <c r="BB83" s="2" t="n">
        <v>48</v>
      </c>
      <c r="BC83" s="2" t="n">
        <v>31</v>
      </c>
    </row>
    <row r="84">
      <c r="A84" s="2" t="inlineStr">
        <is>
          <t>-</t>
        </is>
      </c>
      <c r="B84" s="2" t="inlineStr"/>
      <c r="C84" s="2" t="n">
        <v>62</v>
      </c>
      <c r="D84" s="2" t="inlineStr">
        <is>
          <t>EVET</t>
        </is>
      </c>
      <c r="E84" s="2" t="n">
        <v>48</v>
      </c>
      <c r="F84" s="2" t="n">
        <v>6</v>
      </c>
      <c r="G84" s="2" t="n">
        <v>57</v>
      </c>
      <c r="H84" s="2" t="n">
        <v>14</v>
      </c>
      <c r="I84" s="2" t="inlineStr">
        <is>
          <t>YOK</t>
        </is>
      </c>
      <c r="J84" s="2" t="inlineStr"/>
      <c r="K84" s="2" t="inlineStr">
        <is>
          <t>TAVHL.IS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3g&gt;+5 &amp; SKOR&gt;=2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192</v>
      </c>
      <c r="AA84" s="2" t="n">
        <v>192</v>
      </c>
      <c r="AB84" s="2" t="n">
        <v>190</v>
      </c>
      <c r="AC84" s="2" t="n">
        <v>9</v>
      </c>
      <c r="AD84" s="2" t="n">
        <v>-25</v>
      </c>
      <c r="AE84" s="2" t="n">
        <v>-25</v>
      </c>
      <c r="AF84" s="2" t="n">
        <v>190</v>
      </c>
      <c r="AG84" s="2" t="n">
        <v>0</v>
      </c>
      <c r="AH84" s="2" t="n">
        <v>0</v>
      </c>
      <c r="AI84" s="2" t="n">
        <v>2.3</v>
      </c>
      <c r="AJ84" s="2" t="n">
        <v>54</v>
      </c>
      <c r="AK84" s="2" t="n">
        <v>78</v>
      </c>
      <c r="AL84" s="2" t="n">
        <v>77</v>
      </c>
      <c r="AM84" s="2" t="n">
        <v>77</v>
      </c>
      <c r="AN84" s="2" t="n">
        <v>0</v>
      </c>
      <c r="AO84" s="2" t="n">
        <v>57</v>
      </c>
      <c r="AP84" s="2" t="n">
        <v>0</v>
      </c>
      <c r="AQ84" s="2" t="inlineStr">
        <is>
          <t>7/11</t>
        </is>
      </c>
      <c r="AR84" s="2" t="n">
        <v>-15</v>
      </c>
      <c r="AS84" s="2" t="n">
        <v>9</v>
      </c>
      <c r="AT84" s="2" t="n">
        <v>4</v>
      </c>
      <c r="AU84" s="2" t="n">
        <v>1</v>
      </c>
      <c r="AV84" s="2" t="n">
        <v>28</v>
      </c>
      <c r="AW84" s="2" t="n">
        <v>34</v>
      </c>
      <c r="AX84" s="2" t="n">
        <v>95</v>
      </c>
      <c r="AY84" s="2" t="n">
        <v>69</v>
      </c>
      <c r="AZ84" s="2" t="n">
        <v>100</v>
      </c>
      <c r="BA84" s="2" t="n">
        <v>30</v>
      </c>
      <c r="BB84" s="2" t="n">
        <v>48</v>
      </c>
      <c r="BC84" s="2" t="n">
        <v>31</v>
      </c>
    </row>
    <row r="85">
      <c r="A85" s="2" t="inlineStr">
        <is>
          <t>-</t>
        </is>
      </c>
      <c r="B85" s="2" t="inlineStr"/>
      <c r="C85" s="2" t="n">
        <v>62</v>
      </c>
      <c r="D85" s="2" t="inlineStr">
        <is>
          <t>EVET</t>
        </is>
      </c>
      <c r="E85" s="2" t="n">
        <v>51</v>
      </c>
      <c r="F85" s="2" t="n">
        <v>15</v>
      </c>
      <c r="G85" s="2" t="n">
        <v>52</v>
      </c>
      <c r="H85" s="2" t="n">
        <v>25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2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r_END&gt;75x4 &amp; dip5&gt;+3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3</v>
      </c>
      <c r="V85" s="2" t="n">
        <v>1</v>
      </c>
      <c r="W85" s="2" t="n">
        <v>2.5</v>
      </c>
      <c r="X85" s="2" t="n">
        <v>7</v>
      </c>
      <c r="Y85" s="2" t="n">
        <v>249</v>
      </c>
      <c r="Z85" s="2" t="n">
        <v>104</v>
      </c>
      <c r="AA85" s="2" t="n">
        <v>104</v>
      </c>
      <c r="AB85" s="2" t="n">
        <v>153</v>
      </c>
      <c r="AC85" s="2" t="n">
        <v>8</v>
      </c>
      <c r="AD85" s="2" t="n">
        <v>-17</v>
      </c>
      <c r="AE85" s="2" t="n">
        <v>-17</v>
      </c>
      <c r="AF85" s="2" t="n">
        <v>153</v>
      </c>
      <c r="AG85" s="2" t="n">
        <v>0</v>
      </c>
      <c r="AH85" s="2" t="n">
        <v>0</v>
      </c>
      <c r="AI85" s="2" t="n">
        <v>2.7</v>
      </c>
      <c r="AJ85" s="2" t="n">
        <v>66</v>
      </c>
      <c r="AK85" s="2" t="n">
        <v>91</v>
      </c>
      <c r="AL85" s="2" t="n">
        <v>63</v>
      </c>
      <c r="AM85" s="2" t="n">
        <v>42</v>
      </c>
      <c r="AN85" s="2" t="n">
        <v>0</v>
      </c>
      <c r="AO85" s="2" t="n">
        <v>92</v>
      </c>
      <c r="AP85" s="2" t="n">
        <v>53</v>
      </c>
      <c r="AQ85" s="2" t="inlineStr">
        <is>
          <t>9/11</t>
        </is>
      </c>
      <c r="AR85" s="2" t="n">
        <v>-7</v>
      </c>
      <c r="AS85" s="2" t="n">
        <v>6</v>
      </c>
      <c r="AT85" s="2" t="n">
        <v>4</v>
      </c>
      <c r="AU85" s="2" t="n">
        <v>1</v>
      </c>
      <c r="AV85" s="2" t="n">
        <v>28</v>
      </c>
      <c r="AW85" s="2" t="n">
        <v>25</v>
      </c>
      <c r="AX85" s="2" t="n">
        <v>88</v>
      </c>
      <c r="AY85" s="2" t="n">
        <v>100</v>
      </c>
      <c r="AZ85" s="2" t="n">
        <v>100</v>
      </c>
      <c r="BA85" s="2" t="n">
        <v>27</v>
      </c>
      <c r="BB85" s="2" t="n">
        <v>51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62</v>
      </c>
      <c r="D86" s="2" t="inlineStr">
        <is>
          <t>EVET</t>
        </is>
      </c>
      <c r="E86" s="2" t="n">
        <v>51</v>
      </c>
      <c r="F86" s="2" t="n">
        <v>30</v>
      </c>
      <c r="G86" s="2" t="n">
        <v>49</v>
      </c>
      <c r="H86" s="2" t="n">
        <v>20</v>
      </c>
      <c r="I86" s="2" t="inlineStr">
        <is>
          <t>YOK</t>
        </is>
      </c>
      <c r="J86" s="2" t="inlineStr"/>
      <c r="K86" s="2" t="inlineStr">
        <is>
          <t>ASTOR.IS</t>
        </is>
      </c>
      <c r="L86" s="2" t="n">
        <v>2</v>
      </c>
      <c r="M86" s="2" t="inlineStr">
        <is>
          <t>GG</t>
        </is>
      </c>
      <c r="N86" s="2" t="inlineStr">
        <is>
          <t>GORECELI GUC (endeksi gecme ihtimali)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r_END&gt;75x4 &amp; dip5&gt;+3 &amp; SAT&gt;=1</t>
        </is>
      </c>
      <c r="R86" s="2" t="inlineStr">
        <is>
          <t>filtresiz</t>
        </is>
      </c>
      <c r="S86" s="2" t="inlineStr">
        <is>
          <t>r_END</t>
        </is>
      </c>
      <c r="T86" s="2" t="n">
        <v>2</v>
      </c>
      <c r="U86" s="2" t="n">
        <v>1</v>
      </c>
      <c r="V86" s="2" t="n">
        <v>1</v>
      </c>
      <c r="W86" s="2" t="n">
        <v>3</v>
      </c>
      <c r="X86" s="2" t="n">
        <v>7</v>
      </c>
      <c r="Y86" s="2" t="n">
        <v>249</v>
      </c>
      <c r="Z86" s="2" t="n">
        <v>187</v>
      </c>
      <c r="AA86" s="2" t="n">
        <v>142</v>
      </c>
      <c r="AB86" s="2" t="n">
        <v>195</v>
      </c>
      <c r="AC86" s="2" t="n">
        <v>10</v>
      </c>
      <c r="AD86" s="2" t="n">
        <v>-11</v>
      </c>
      <c r="AE86" s="2" t="n">
        <v>-11</v>
      </c>
      <c r="AF86" s="2" t="n">
        <v>195</v>
      </c>
      <c r="AG86" s="2" t="n">
        <v>0</v>
      </c>
      <c r="AH86" s="2" t="n">
        <v>0</v>
      </c>
      <c r="AI86" s="2" t="n">
        <v>3.6</v>
      </c>
      <c r="AJ86" s="2" t="n">
        <v>65</v>
      </c>
      <c r="AK86" s="2" t="n">
        <v>83</v>
      </c>
      <c r="AL86" s="2" t="n">
        <v>57</v>
      </c>
      <c r="AM86" s="2" t="n">
        <v>57</v>
      </c>
      <c r="AN86" s="2" t="n">
        <v>0</v>
      </c>
      <c r="AO86" s="2" t="n">
        <v>107</v>
      </c>
      <c r="AP86" s="2" t="n">
        <v>0</v>
      </c>
      <c r="AQ86" s="2" t="inlineStr">
        <is>
          <t>10/11</t>
        </is>
      </c>
      <c r="AR86" s="2" t="n">
        <v>-4</v>
      </c>
      <c r="AS86" s="2" t="n">
        <v>8</v>
      </c>
      <c r="AT86" s="2" t="n">
        <v>5</v>
      </c>
      <c r="AU86" s="2" t="n">
        <v>3</v>
      </c>
      <c r="AV86" s="2" t="n">
        <v>28</v>
      </c>
      <c r="AW86" s="2" t="n">
        <v>33</v>
      </c>
      <c r="AX86" s="2" t="n">
        <v>85</v>
      </c>
      <c r="AY86" s="2" t="n">
        <v>86</v>
      </c>
      <c r="AZ86" s="2" t="n">
        <v>100</v>
      </c>
      <c r="BA86" s="2" t="n">
        <v>35</v>
      </c>
      <c r="BB86" s="2" t="n">
        <v>51</v>
      </c>
      <c r="BC86" s="2" t="n">
        <v>33</v>
      </c>
    </row>
    <row r="87">
      <c r="A87" s="2" t="inlineStr">
        <is>
          <t>-</t>
        </is>
      </c>
      <c r="B87" s="2" t="inlineStr"/>
      <c r="C87" s="2" t="n">
        <v>62</v>
      </c>
      <c r="D87" s="2" t="inlineStr">
        <is>
          <t>EVET</t>
        </is>
      </c>
      <c r="E87" s="2" t="n">
        <v>50</v>
      </c>
      <c r="F87" s="2" t="n">
        <v>33</v>
      </c>
      <c r="G87" s="2" t="n">
        <v>51</v>
      </c>
      <c r="H87" s="2" t="n">
        <v>18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2</v>
      </c>
      <c r="M87" s="2" t="inlineStr">
        <is>
          <t>GG</t>
        </is>
      </c>
      <c r="N87" s="2" t="inlineStr">
        <is>
          <t>GORECELI GUC (endeksi gecme ihtimali)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r_END&gt;75x4 &amp; dip5&gt;+3 &amp; SAT&gt;=1</t>
        </is>
      </c>
      <c r="R87" s="2" t="inlineStr">
        <is>
          <t>filtresiz</t>
        </is>
      </c>
      <c r="S87" s="2" t="inlineStr">
        <is>
          <t>net</t>
        </is>
      </c>
      <c r="T87" s="2" t="n">
        <v>3</v>
      </c>
      <c r="U87" s="2" t="n">
        <v>1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194</v>
      </c>
      <c r="AA87" s="2" t="n">
        <v>142</v>
      </c>
      <c r="AB87" s="2" t="n">
        <v>192</v>
      </c>
      <c r="AC87" s="2" t="n">
        <v>9</v>
      </c>
      <c r="AD87" s="2" t="n">
        <v>-11</v>
      </c>
      <c r="AE87" s="2" t="n">
        <v>-11</v>
      </c>
      <c r="AF87" s="2" t="n">
        <v>192</v>
      </c>
      <c r="AG87" s="2" t="n">
        <v>0</v>
      </c>
      <c r="AH87" s="2" t="n">
        <v>0</v>
      </c>
      <c r="AI87" s="2" t="n">
        <v>3.6</v>
      </c>
      <c r="AJ87" s="2" t="n">
        <v>64</v>
      </c>
      <c r="AK87" s="2" t="n">
        <v>82</v>
      </c>
      <c r="AL87" s="2" t="n">
        <v>57</v>
      </c>
      <c r="AM87" s="2" t="n">
        <v>57</v>
      </c>
      <c r="AN87" s="2" t="n">
        <v>0</v>
      </c>
      <c r="AO87" s="2" t="n">
        <v>107</v>
      </c>
      <c r="AP87" s="2" t="n">
        <v>0</v>
      </c>
      <c r="AQ87" s="2" t="inlineStr">
        <is>
          <t>10/11</t>
        </is>
      </c>
      <c r="AR87" s="2" t="n">
        <v>-4</v>
      </c>
      <c r="AS87" s="2" t="n">
        <v>8</v>
      </c>
      <c r="AT87" s="2" t="n">
        <v>5</v>
      </c>
      <c r="AU87" s="2" t="n">
        <v>3</v>
      </c>
      <c r="AV87" s="2" t="n">
        <v>28</v>
      </c>
      <c r="AW87" s="2" t="n">
        <v>34</v>
      </c>
      <c r="AX87" s="2" t="n">
        <v>87</v>
      </c>
      <c r="AY87" s="2" t="n">
        <v>81</v>
      </c>
      <c r="AZ87" s="2" t="n">
        <v>100</v>
      </c>
      <c r="BA87" s="2" t="n">
        <v>34</v>
      </c>
      <c r="BB87" s="2" t="n">
        <v>50</v>
      </c>
      <c r="BC87" s="2" t="n">
        <v>32</v>
      </c>
    </row>
    <row r="88">
      <c r="A88" s="2" t="inlineStr">
        <is>
          <t>-</t>
        </is>
      </c>
      <c r="B88" s="2" t="inlineStr"/>
      <c r="C88" s="2" t="n">
        <v>62</v>
      </c>
      <c r="D88" s="2" t="inlineStr">
        <is>
          <t>EVET</t>
        </is>
      </c>
      <c r="E88" s="2" t="n">
        <v>46</v>
      </c>
      <c r="F88" s="2" t="n">
        <v>6</v>
      </c>
      <c r="G88" s="2" t="n">
        <v>48</v>
      </c>
      <c r="H88" s="2" t="n">
        <v>22</v>
      </c>
      <c r="I88" s="2" t="inlineStr">
        <is>
          <t>YOK</t>
        </is>
      </c>
      <c r="J88" s="2" t="inlineStr"/>
      <c r="K88" s="2" t="inlineStr">
        <is>
          <t>ENERY.IS</t>
        </is>
      </c>
      <c r="L88" s="2" t="n">
        <v>1</v>
      </c>
      <c r="M88" s="2" t="inlineStr">
        <is>
          <t>OZ</t>
        </is>
      </c>
      <c r="N88" s="2" t="inlineStr">
        <is>
          <t>KENDI GECMISINE GORE (60 barlik oz yuzdelik)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oz_a1&gt;85x1 &amp; dip5&gt;+3 &amp; AL&gt;=2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>
        <v>5</v>
      </c>
      <c r="X88" s="2" t="n">
        <v>7</v>
      </c>
      <c r="Y88" s="2" t="n">
        <v>249</v>
      </c>
      <c r="Z88" s="2" t="n">
        <v>199</v>
      </c>
      <c r="AA88" s="2" t="n">
        <v>199</v>
      </c>
      <c r="AB88" s="2" t="n">
        <v>285</v>
      </c>
      <c r="AC88" s="2" t="n">
        <v>12</v>
      </c>
      <c r="AD88" s="2" t="n">
        <v>-15</v>
      </c>
      <c r="AE88" s="2" t="n">
        <v>-15</v>
      </c>
      <c r="AF88" s="2" t="n">
        <v>313</v>
      </c>
      <c r="AG88" s="2" t="n">
        <v>29</v>
      </c>
      <c r="AH88" s="2" t="n">
        <v>-7</v>
      </c>
      <c r="AI88" s="2" t="n">
        <v>2.7</v>
      </c>
      <c r="AJ88" s="2" t="n">
        <v>58</v>
      </c>
      <c r="AK88" s="2" t="n">
        <v>79</v>
      </c>
      <c r="AL88" s="2" t="n">
        <v>80</v>
      </c>
      <c r="AM88" s="2" t="n">
        <v>80</v>
      </c>
      <c r="AN88" s="2" t="n">
        <v>0</v>
      </c>
      <c r="AO88" s="2" t="n">
        <v>50</v>
      </c>
      <c r="AP88" s="2" t="n">
        <v>0</v>
      </c>
      <c r="AQ88" s="2" t="inlineStr">
        <is>
          <t>10/11</t>
        </is>
      </c>
      <c r="AR88" s="2" t="n">
        <v>-2</v>
      </c>
      <c r="AS88" s="2" t="n">
        <v>11</v>
      </c>
      <c r="AT88" s="2" t="n">
        <v>6</v>
      </c>
      <c r="AU88" s="2" t="n">
        <v>1</v>
      </c>
      <c r="AV88" s="2" t="n">
        <v>28</v>
      </c>
      <c r="AW88" s="2" t="n">
        <v>42</v>
      </c>
      <c r="AX88" s="2" t="n">
        <v>83</v>
      </c>
      <c r="AY88" s="2" t="n">
        <v>92</v>
      </c>
      <c r="AZ88" s="2" t="n">
        <v>82</v>
      </c>
      <c r="BA88" s="2" t="n">
        <v>37</v>
      </c>
      <c r="BB88" s="2" t="n">
        <v>46</v>
      </c>
      <c r="BC88" s="2" t="n">
        <v>31</v>
      </c>
    </row>
    <row r="89">
      <c r="A89" s="2" t="inlineStr">
        <is>
          <t>-</t>
        </is>
      </c>
      <c r="B89" s="2" t="inlineStr"/>
      <c r="C89" s="2" t="n">
        <v>62</v>
      </c>
      <c r="D89" s="2" t="inlineStr">
        <is>
          <t>EVET</t>
        </is>
      </c>
      <c r="E89" s="2" t="n">
        <v>52</v>
      </c>
      <c r="F89" s="2" t="n">
        <v>31</v>
      </c>
      <c r="G89" s="2" t="n">
        <v>49</v>
      </c>
      <c r="H89" s="2" t="n">
        <v>20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2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r_END&gt;75x4 &amp; dip5&gt;+3 &amp; SAT&gt;=1</t>
        </is>
      </c>
      <c r="R89" s="2" t="inlineStr">
        <is>
          <t>filtresiz</t>
        </is>
      </c>
      <c r="S89" s="2" t="inlineStr">
        <is>
          <t>a5</t>
        </is>
      </c>
      <c r="T89" s="2" t="n">
        <v>2</v>
      </c>
      <c r="U89" s="2" t="n">
        <v>1</v>
      </c>
      <c r="V89" s="2" t="n">
        <v>1</v>
      </c>
      <c r="W89" s="2" t="n">
        <v>3</v>
      </c>
      <c r="X89" s="2" t="n">
        <v>7</v>
      </c>
      <c r="Y89" s="2" t="n">
        <v>249</v>
      </c>
      <c r="Z89" s="2" t="n">
        <v>187</v>
      </c>
      <c r="AA89" s="2" t="n">
        <v>142</v>
      </c>
      <c r="AB89" s="2" t="n">
        <v>189</v>
      </c>
      <c r="AC89" s="2" t="n">
        <v>9</v>
      </c>
      <c r="AD89" s="2" t="n">
        <v>-11</v>
      </c>
      <c r="AE89" s="2" t="n">
        <v>-11</v>
      </c>
      <c r="AF89" s="2" t="n">
        <v>189</v>
      </c>
      <c r="AG89" s="2" t="n">
        <v>0</v>
      </c>
      <c r="AH89" s="2" t="n">
        <v>0</v>
      </c>
      <c r="AI89" s="2" t="n">
        <v>3.6</v>
      </c>
      <c r="AJ89" s="2" t="n">
        <v>64</v>
      </c>
      <c r="AK89" s="2" t="n">
        <v>82</v>
      </c>
      <c r="AL89" s="2" t="n">
        <v>57</v>
      </c>
      <c r="AM89" s="2" t="n">
        <v>57</v>
      </c>
      <c r="AN89" s="2" t="n">
        <v>0</v>
      </c>
      <c r="AO89" s="2" t="n">
        <v>107</v>
      </c>
      <c r="AP89" s="2" t="n">
        <v>0</v>
      </c>
      <c r="AQ89" s="2" t="inlineStr">
        <is>
          <t>10/11</t>
        </is>
      </c>
      <c r="AR89" s="2" t="n">
        <v>-4</v>
      </c>
      <c r="AS89" s="2" t="n">
        <v>8</v>
      </c>
      <c r="AT89" s="2" t="n">
        <v>5</v>
      </c>
      <c r="AU89" s="2" t="n">
        <v>3</v>
      </c>
      <c r="AV89" s="2" t="n">
        <v>28</v>
      </c>
      <c r="AW89" s="2" t="n">
        <v>32</v>
      </c>
      <c r="AX89" s="2" t="n">
        <v>85</v>
      </c>
      <c r="AY89" s="2" t="n">
        <v>86</v>
      </c>
      <c r="AZ89" s="2" t="n">
        <v>100</v>
      </c>
      <c r="BA89" s="2" t="n">
        <v>35</v>
      </c>
      <c r="BB89" s="2" t="n">
        <v>52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62</v>
      </c>
      <c r="D90" s="2" t="inlineStr">
        <is>
          <t>EVET</t>
        </is>
      </c>
      <c r="E90" s="2" t="n">
        <v>51</v>
      </c>
      <c r="F90" s="2" t="n">
        <v>23</v>
      </c>
      <c r="G90" s="2" t="n">
        <v>52</v>
      </c>
      <c r="H90" s="2" t="n">
        <v>25</v>
      </c>
      <c r="I90" s="2" t="inlineStr">
        <is>
          <t>YOK</t>
        </is>
      </c>
      <c r="J90" s="2" t="inlineStr"/>
      <c r="K90" s="2" t="inlineStr">
        <is>
          <t>SASA.IS</t>
        </is>
      </c>
      <c r="L90" s="2" t="n">
        <v>5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r_END&gt;75x4 &amp; 3g&gt;+2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82</v>
      </c>
      <c r="AA90" s="2" t="n">
        <v>82</v>
      </c>
      <c r="AB90" s="2" t="n">
        <v>211</v>
      </c>
      <c r="AC90" s="2" t="n">
        <v>10</v>
      </c>
      <c r="AD90" s="2" t="n">
        <v>-16</v>
      </c>
      <c r="AE90" s="2" t="n">
        <v>-16</v>
      </c>
      <c r="AF90" s="2" t="n">
        <v>235</v>
      </c>
      <c r="AG90" s="2" t="n">
        <v>23</v>
      </c>
      <c r="AH90" s="2" t="n">
        <v>-7</v>
      </c>
      <c r="AI90" s="2" t="n">
        <v>3.1</v>
      </c>
      <c r="AJ90" s="2" t="n">
        <v>57</v>
      </c>
      <c r="AK90" s="2" t="n">
        <v>90</v>
      </c>
      <c r="AL90" s="2" t="n">
        <v>54</v>
      </c>
      <c r="AM90" s="2" t="n">
        <v>33</v>
      </c>
      <c r="AN90" s="2" t="n">
        <v>0</v>
      </c>
      <c r="AO90" s="2" t="n">
        <v>113</v>
      </c>
      <c r="AP90" s="2" t="n">
        <v>54</v>
      </c>
      <c r="AQ90" s="2" t="inlineStr">
        <is>
          <t>9/11</t>
        </is>
      </c>
      <c r="AR90" s="2" t="n">
        <v>-9</v>
      </c>
      <c r="AS90" s="2" t="n">
        <v>8</v>
      </c>
      <c r="AT90" s="2" t="n">
        <v>5</v>
      </c>
      <c r="AU90" s="2" t="n">
        <v>2</v>
      </c>
      <c r="AV90" s="2" t="n">
        <v>28</v>
      </c>
      <c r="AW90" s="2" t="n">
        <v>34</v>
      </c>
      <c r="AX90" s="2" t="n">
        <v>89</v>
      </c>
      <c r="AY90" s="2" t="n">
        <v>99</v>
      </c>
      <c r="AZ90" s="2" t="n">
        <v>82</v>
      </c>
      <c r="BA90" s="2" t="n">
        <v>35</v>
      </c>
      <c r="BB90" s="2" t="n">
        <v>51</v>
      </c>
      <c r="BC90" s="2" t="n">
        <v>33</v>
      </c>
    </row>
    <row r="91">
      <c r="A91" s="2" t="inlineStr">
        <is>
          <t>-</t>
        </is>
      </c>
      <c r="B91" s="2" t="inlineStr"/>
      <c r="C91" s="2" t="n">
        <v>62</v>
      </c>
      <c r="D91" s="2" t="inlineStr">
        <is>
          <t>EVET</t>
        </is>
      </c>
      <c r="E91" s="2" t="n">
        <v>51</v>
      </c>
      <c r="F91" s="2" t="n">
        <v>33</v>
      </c>
      <c r="G91" s="2" t="n">
        <v>49</v>
      </c>
      <c r="H91" s="2" t="n">
        <v>18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2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r_END&gt;75x4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3</v>
      </c>
      <c r="U91" s="2" t="n">
        <v>1</v>
      </c>
      <c r="V91" s="2" t="n">
        <v>1</v>
      </c>
      <c r="W91" s="2" t="n">
        <v>3</v>
      </c>
      <c r="X91" s="2" t="n">
        <v>7</v>
      </c>
      <c r="Y91" s="2" t="n">
        <v>249</v>
      </c>
      <c r="Z91" s="2" t="n">
        <v>194</v>
      </c>
      <c r="AA91" s="2" t="n">
        <v>142</v>
      </c>
      <c r="AB91" s="2" t="n">
        <v>189</v>
      </c>
      <c r="AC91" s="2" t="n">
        <v>9</v>
      </c>
      <c r="AD91" s="2" t="n">
        <v>-11</v>
      </c>
      <c r="AE91" s="2" t="n">
        <v>-11</v>
      </c>
      <c r="AF91" s="2" t="n">
        <v>189</v>
      </c>
      <c r="AG91" s="2" t="n">
        <v>0</v>
      </c>
      <c r="AH91" s="2" t="n">
        <v>0</v>
      </c>
      <c r="AI91" s="2" t="n">
        <v>3.6</v>
      </c>
      <c r="AJ91" s="2" t="n">
        <v>64</v>
      </c>
      <c r="AK91" s="2" t="n">
        <v>82</v>
      </c>
      <c r="AL91" s="2" t="n">
        <v>57</v>
      </c>
      <c r="AM91" s="2" t="n">
        <v>57</v>
      </c>
      <c r="AN91" s="2" t="n">
        <v>0</v>
      </c>
      <c r="AO91" s="2" t="n">
        <v>107</v>
      </c>
      <c r="AP91" s="2" t="n">
        <v>0</v>
      </c>
      <c r="AQ91" s="2" t="inlineStr">
        <is>
          <t>10/11</t>
        </is>
      </c>
      <c r="AR91" s="2" t="n">
        <v>-4</v>
      </c>
      <c r="AS91" s="2" t="n">
        <v>8</v>
      </c>
      <c r="AT91" s="2" t="n">
        <v>5</v>
      </c>
      <c r="AU91" s="2" t="n">
        <v>3</v>
      </c>
      <c r="AV91" s="2" t="n">
        <v>28</v>
      </c>
      <c r="AW91" s="2" t="n">
        <v>33</v>
      </c>
      <c r="AX91" s="2" t="n">
        <v>84</v>
      </c>
      <c r="AY91" s="2" t="n">
        <v>81</v>
      </c>
      <c r="AZ91" s="2" t="n">
        <v>100</v>
      </c>
      <c r="BA91" s="2" t="n">
        <v>34</v>
      </c>
      <c r="BB91" s="2" t="n">
        <v>51</v>
      </c>
      <c r="BC91" s="2" t="n">
        <v>32</v>
      </c>
    </row>
    <row r="92">
      <c r="A92" s="2" t="inlineStr">
        <is>
          <t>-</t>
        </is>
      </c>
      <c r="B92" s="2" t="inlineStr"/>
      <c r="C92" s="2" t="n">
        <v>62</v>
      </c>
      <c r="D92" s="2" t="inlineStr">
        <is>
          <t>EVET</t>
        </is>
      </c>
      <c r="E92" s="2" t="n">
        <v>51</v>
      </c>
      <c r="F92" s="2" t="n">
        <v>33</v>
      </c>
      <c r="G92" s="2" t="n">
        <v>49</v>
      </c>
      <c r="H92" s="2" t="n">
        <v>18</v>
      </c>
      <c r="I92" s="2" t="inlineStr">
        <is>
          <t>YOK</t>
        </is>
      </c>
      <c r="J92" s="2" t="inlineStr"/>
      <c r="K92" s="2" t="inlineStr">
        <is>
          <t>ASTOR.IS</t>
        </is>
      </c>
      <c r="L92" s="2" t="n">
        <v>2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r_END&gt;75x4 &amp; dip5&gt;+3 &amp; SAT&gt;=1</t>
        </is>
      </c>
      <c r="R92" s="2" t="inlineStr">
        <is>
          <t>filtresiz</t>
        </is>
      </c>
      <c r="S92" s="2" t="inlineStr">
        <is>
          <t>a5</t>
        </is>
      </c>
      <c r="T92" s="2" t="n">
        <v>3</v>
      </c>
      <c r="U92" s="2" t="n">
        <v>1</v>
      </c>
      <c r="V92" s="2" t="n">
        <v>1</v>
      </c>
      <c r="W92" s="2" t="n">
        <v>3</v>
      </c>
      <c r="X92" s="2" t="n">
        <v>7</v>
      </c>
      <c r="Y92" s="2" t="n">
        <v>249</v>
      </c>
      <c r="Z92" s="2" t="n">
        <v>194</v>
      </c>
      <c r="AA92" s="2" t="n">
        <v>142</v>
      </c>
      <c r="AB92" s="2" t="n">
        <v>189</v>
      </c>
      <c r="AC92" s="2" t="n">
        <v>9</v>
      </c>
      <c r="AD92" s="2" t="n">
        <v>-11</v>
      </c>
      <c r="AE92" s="2" t="n">
        <v>-11</v>
      </c>
      <c r="AF92" s="2" t="n">
        <v>189</v>
      </c>
      <c r="AG92" s="2" t="n">
        <v>0</v>
      </c>
      <c r="AH92" s="2" t="n">
        <v>0</v>
      </c>
      <c r="AI92" s="2" t="n">
        <v>3.6</v>
      </c>
      <c r="AJ92" s="2" t="n">
        <v>64</v>
      </c>
      <c r="AK92" s="2" t="n">
        <v>82</v>
      </c>
      <c r="AL92" s="2" t="n">
        <v>57</v>
      </c>
      <c r="AM92" s="2" t="n">
        <v>57</v>
      </c>
      <c r="AN92" s="2" t="n">
        <v>0</v>
      </c>
      <c r="AO92" s="2" t="n">
        <v>107</v>
      </c>
      <c r="AP92" s="2" t="n">
        <v>0</v>
      </c>
      <c r="AQ92" s="2" t="inlineStr">
        <is>
          <t>10/11</t>
        </is>
      </c>
      <c r="AR92" s="2" t="n">
        <v>-4</v>
      </c>
      <c r="AS92" s="2" t="n">
        <v>8</v>
      </c>
      <c r="AT92" s="2" t="n">
        <v>5</v>
      </c>
      <c r="AU92" s="2" t="n">
        <v>3</v>
      </c>
      <c r="AV92" s="2" t="n">
        <v>28</v>
      </c>
      <c r="AW92" s="2" t="n">
        <v>33</v>
      </c>
      <c r="AX92" s="2" t="n">
        <v>84</v>
      </c>
      <c r="AY92" s="2" t="n">
        <v>81</v>
      </c>
      <c r="AZ92" s="2" t="n">
        <v>100</v>
      </c>
      <c r="BA92" s="2" t="n">
        <v>34</v>
      </c>
      <c r="BB92" s="2" t="n">
        <v>51</v>
      </c>
      <c r="BC92" s="2" t="n">
        <v>32</v>
      </c>
    </row>
    <row r="93">
      <c r="A93" s="2" t="inlineStr">
        <is>
          <t>-</t>
        </is>
      </c>
      <c r="B93" s="2" t="inlineStr"/>
      <c r="C93" s="2" t="n">
        <v>62</v>
      </c>
      <c r="D93" s="2" t="inlineStr">
        <is>
          <t>EVET</t>
        </is>
      </c>
      <c r="E93" s="2" t="n">
        <v>51</v>
      </c>
      <c r="F93" s="2" t="n">
        <v>33</v>
      </c>
      <c r="G93" s="2" t="n">
        <v>49</v>
      </c>
      <c r="H93" s="2" t="n">
        <v>18</v>
      </c>
      <c r="I93" s="2" t="inlineStr">
        <is>
          <t>YOK</t>
        </is>
      </c>
      <c r="J93" s="2" t="inlineStr"/>
      <c r="K93" s="2" t="inlineStr">
        <is>
          <t>ASTOR.IS</t>
        </is>
      </c>
      <c r="L93" s="2" t="n">
        <v>2</v>
      </c>
      <c r="M93" s="2" t="inlineStr">
        <is>
          <t>GG</t>
        </is>
      </c>
      <c r="N93" s="2" t="inlineStr">
        <is>
          <t>GORECELI GUC (endeksi gecme ihtimali)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r_END&gt;75x4 &amp; dip5&gt;+3 &amp; SAT&gt;=1</t>
        </is>
      </c>
      <c r="R93" s="2" t="inlineStr">
        <is>
          <t>filtresiz</t>
        </is>
      </c>
      <c r="S93" s="2" t="inlineStr">
        <is>
          <t>r_END</t>
        </is>
      </c>
      <c r="T93" s="2" t="n">
        <v>3</v>
      </c>
      <c r="U93" s="2" t="n">
        <v>1</v>
      </c>
      <c r="V93" s="2" t="n">
        <v>1</v>
      </c>
      <c r="W93" s="2" t="n">
        <v>3</v>
      </c>
      <c r="X93" s="2" t="n">
        <v>7</v>
      </c>
      <c r="Y93" s="2" t="n">
        <v>249</v>
      </c>
      <c r="Z93" s="2" t="n">
        <v>194</v>
      </c>
      <c r="AA93" s="2" t="n">
        <v>142</v>
      </c>
      <c r="AB93" s="2" t="n">
        <v>189</v>
      </c>
      <c r="AC93" s="2" t="n">
        <v>9</v>
      </c>
      <c r="AD93" s="2" t="n">
        <v>-11</v>
      </c>
      <c r="AE93" s="2" t="n">
        <v>-11</v>
      </c>
      <c r="AF93" s="2" t="n">
        <v>189</v>
      </c>
      <c r="AG93" s="2" t="n">
        <v>0</v>
      </c>
      <c r="AH93" s="2" t="n">
        <v>0</v>
      </c>
      <c r="AI93" s="2" t="n">
        <v>3.6</v>
      </c>
      <c r="AJ93" s="2" t="n">
        <v>64</v>
      </c>
      <c r="AK93" s="2" t="n">
        <v>82</v>
      </c>
      <c r="AL93" s="2" t="n">
        <v>57</v>
      </c>
      <c r="AM93" s="2" t="n">
        <v>57</v>
      </c>
      <c r="AN93" s="2" t="n">
        <v>0</v>
      </c>
      <c r="AO93" s="2" t="n">
        <v>107</v>
      </c>
      <c r="AP93" s="2" t="n">
        <v>0</v>
      </c>
      <c r="AQ93" s="2" t="inlineStr">
        <is>
          <t>10/11</t>
        </is>
      </c>
      <c r="AR93" s="2" t="n">
        <v>-4</v>
      </c>
      <c r="AS93" s="2" t="n">
        <v>8</v>
      </c>
      <c r="AT93" s="2" t="n">
        <v>5</v>
      </c>
      <c r="AU93" s="2" t="n">
        <v>3</v>
      </c>
      <c r="AV93" s="2" t="n">
        <v>28</v>
      </c>
      <c r="AW93" s="2" t="n">
        <v>33</v>
      </c>
      <c r="AX93" s="2" t="n">
        <v>84</v>
      </c>
      <c r="AY93" s="2" t="n">
        <v>81</v>
      </c>
      <c r="AZ93" s="2" t="n">
        <v>100</v>
      </c>
      <c r="BA93" s="2" t="n">
        <v>34</v>
      </c>
      <c r="BB93" s="2" t="n">
        <v>51</v>
      </c>
      <c r="BC93" s="2" t="n">
        <v>32</v>
      </c>
    </row>
    <row r="94">
      <c r="A94" s="2" t="inlineStr">
        <is>
          <t>-</t>
        </is>
      </c>
      <c r="B94" s="2" t="inlineStr"/>
      <c r="C94" s="2" t="n">
        <v>62</v>
      </c>
      <c r="D94" s="2" t="inlineStr">
        <is>
          <t>EVET</t>
        </is>
      </c>
      <c r="E94" s="2" t="n">
        <v>52</v>
      </c>
      <c r="F94" s="2" t="n">
        <v>17</v>
      </c>
      <c r="G94" s="2" t="n">
        <v>44</v>
      </c>
      <c r="H94" s="2" t="n">
        <v>32</v>
      </c>
      <c r="I94" s="2" t="inlineStr">
        <is>
          <t>YOK</t>
        </is>
      </c>
      <c r="J94" s="2" t="inlineStr"/>
      <c r="K94" s="2" t="inlineStr">
        <is>
          <t>SASA.IS</t>
        </is>
      </c>
      <c r="L94" s="2" t="n">
        <v>5</v>
      </c>
      <c r="M94" s="2" t="inlineStr">
        <is>
          <t>GG</t>
        </is>
      </c>
      <c r="N94" s="2" t="inlineStr">
        <is>
          <t>GORECELI GUC (endeksi gecme ihtimali)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r_END&gt;75x4 &amp; 5g&gt;+3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2</v>
      </c>
      <c r="V94" s="2" t="n">
        <v>1</v>
      </c>
      <c r="W94" s="2" t="n">
        <v>4</v>
      </c>
      <c r="X94" s="2" t="n">
        <v>7</v>
      </c>
      <c r="Y94" s="2" t="n">
        <v>249</v>
      </c>
      <c r="Z94" s="2" t="n">
        <v>86</v>
      </c>
      <c r="AA94" s="2" t="n">
        <v>86</v>
      </c>
      <c r="AB94" s="2" t="n">
        <v>170</v>
      </c>
      <c r="AC94" s="2" t="n">
        <v>9</v>
      </c>
      <c r="AD94" s="2" t="n">
        <v>-16</v>
      </c>
      <c r="AE94" s="2" t="n">
        <v>-16</v>
      </c>
      <c r="AF94" s="2" t="n">
        <v>170</v>
      </c>
      <c r="AG94" s="2" t="n">
        <v>0</v>
      </c>
      <c r="AH94" s="2" t="n">
        <v>0</v>
      </c>
      <c r="AI94" s="2" t="n">
        <v>2.8</v>
      </c>
      <c r="AJ94" s="2" t="n">
        <v>61</v>
      </c>
      <c r="AK94" s="2" t="n">
        <v>91</v>
      </c>
      <c r="AL94" s="2" t="n">
        <v>53</v>
      </c>
      <c r="AM94" s="2" t="n">
        <v>34</v>
      </c>
      <c r="AN94" s="2" t="n">
        <v>0</v>
      </c>
      <c r="AO94" s="2" t="n">
        <v>116</v>
      </c>
      <c r="AP94" s="2" t="n">
        <v>47</v>
      </c>
      <c r="AQ94" s="2" t="inlineStr">
        <is>
          <t>9/11</t>
        </is>
      </c>
      <c r="AR94" s="2" t="n">
        <v>-10</v>
      </c>
      <c r="AS94" s="2" t="n">
        <v>8</v>
      </c>
      <c r="AT94" s="2" t="n">
        <v>4</v>
      </c>
      <c r="AU94" s="2" t="n">
        <v>2</v>
      </c>
      <c r="AV94" s="2" t="n">
        <v>28</v>
      </c>
      <c r="AW94" s="2" t="n">
        <v>31</v>
      </c>
      <c r="AX94" s="2" t="n">
        <v>77</v>
      </c>
      <c r="AY94" s="2" t="n">
        <v>100</v>
      </c>
      <c r="AZ94" s="2" t="n">
        <v>100</v>
      </c>
      <c r="BA94" s="2" t="n">
        <v>29</v>
      </c>
      <c r="BB94" s="2" t="n">
        <v>52</v>
      </c>
      <c r="BC94" s="2" t="n">
        <v>34</v>
      </c>
    </row>
    <row r="95">
      <c r="A95" s="2" t="inlineStr">
        <is>
          <t>-</t>
        </is>
      </c>
      <c r="B95" s="2" t="inlineStr"/>
      <c r="C95" s="2" t="n">
        <v>62</v>
      </c>
      <c r="D95" s="2" t="inlineStr">
        <is>
          <t>EVET</t>
        </is>
      </c>
      <c r="E95" s="2" t="n">
        <v>54</v>
      </c>
      <c r="F95" s="2" t="n">
        <v>0</v>
      </c>
      <c r="G95" s="2" t="n">
        <v>56</v>
      </c>
      <c r="H95" s="2" t="n">
        <v>20</v>
      </c>
      <c r="I95" s="2" t="inlineStr">
        <is>
          <t>YOK</t>
        </is>
      </c>
      <c r="J95" s="2" t="inlineStr"/>
      <c r="K95" s="2" t="inlineStr">
        <is>
          <t>TKFEN.IS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oz_a1&gt;70x1 &amp; 3g&gt;+2 &amp; AL&gt;=2</t>
        </is>
      </c>
      <c r="R95" s="2" t="inlineStr">
        <is>
          <t>filtresiz</t>
        </is>
      </c>
      <c r="S95" s="2" t="inlineStr">
        <is>
          <t>a5</t>
        </is>
      </c>
      <c r="T95" s="2" t="n">
        <v>1</v>
      </c>
      <c r="U95" s="2" t="n">
        <v>1</v>
      </c>
      <c r="V95" s="2" t="n">
        <v>1</v>
      </c>
      <c r="W95" s="2" t="n">
        <v>3.5</v>
      </c>
      <c r="X95" s="2" t="n">
        <v>7</v>
      </c>
      <c r="Y95" s="2" t="n">
        <v>249</v>
      </c>
      <c r="Z95" s="2" t="n">
        <v>205</v>
      </c>
      <c r="AA95" s="2" t="n">
        <v>205</v>
      </c>
      <c r="AB95" s="2" t="n">
        <v>174</v>
      </c>
      <c r="AC95" s="2" t="n">
        <v>9</v>
      </c>
      <c r="AD95" s="2" t="n">
        <v>-38</v>
      </c>
      <c r="AE95" s="2" t="n">
        <v>-38</v>
      </c>
      <c r="AF95" s="2" t="n">
        <v>174</v>
      </c>
      <c r="AG95" s="2" t="n">
        <v>0</v>
      </c>
      <c r="AH95" s="2" t="n">
        <v>0</v>
      </c>
      <c r="AI95" s="2" t="n">
        <v>2.4</v>
      </c>
      <c r="AJ95" s="2" t="n">
        <v>61</v>
      </c>
      <c r="AK95" s="2" t="n">
        <v>78</v>
      </c>
      <c r="AL95" s="2" t="n">
        <v>82</v>
      </c>
      <c r="AM95" s="2" t="n">
        <v>82</v>
      </c>
      <c r="AN95" s="2" t="n">
        <v>0</v>
      </c>
      <c r="AO95" s="2" t="n">
        <v>44</v>
      </c>
      <c r="AP95" s="2" t="n">
        <v>0</v>
      </c>
      <c r="AQ95" s="2" t="inlineStr">
        <is>
          <t>8/11</t>
        </is>
      </c>
      <c r="AR95" s="2" t="n">
        <v>-15</v>
      </c>
      <c r="AS95" s="2" t="n">
        <v>6</v>
      </c>
      <c r="AT95" s="2" t="n">
        <v>5</v>
      </c>
      <c r="AU95" s="2" t="n">
        <v>-1</v>
      </c>
      <c r="AV95" s="2" t="n">
        <v>28</v>
      </c>
      <c r="AW95" s="2" t="n">
        <v>22</v>
      </c>
      <c r="AX95" s="2" t="n">
        <v>94</v>
      </c>
      <c r="AY95" s="2" t="n">
        <v>85</v>
      </c>
      <c r="AZ95" s="2" t="n">
        <v>100</v>
      </c>
      <c r="BA95" s="2" t="n">
        <v>31</v>
      </c>
      <c r="BB95" s="2" t="n">
        <v>54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62</v>
      </c>
      <c r="D96" s="2" t="inlineStr">
        <is>
          <t>EVET</t>
        </is>
      </c>
      <c r="E96" s="2" t="n">
        <v>60</v>
      </c>
      <c r="F96" s="2" t="n">
        <v>9</v>
      </c>
      <c r="G96" s="2" t="n">
        <v>51</v>
      </c>
      <c r="H96" s="2" t="n">
        <v>17</v>
      </c>
      <c r="I96" s="2" t="inlineStr">
        <is>
          <t>YOK</t>
        </is>
      </c>
      <c r="J96" s="2" t="inlineStr"/>
      <c r="K96" s="2" t="inlineStr">
        <is>
          <t>TKFEN.IS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asim3&gt;75x1 &amp; 3g&gt;+5 &amp; yok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3.5</v>
      </c>
      <c r="X96" s="2" t="n">
        <v>7</v>
      </c>
      <c r="Y96" s="2" t="n">
        <v>249</v>
      </c>
      <c r="Z96" s="2" t="n">
        <v>210</v>
      </c>
      <c r="AA96" s="2" t="n">
        <v>210</v>
      </c>
      <c r="AB96" s="2" t="n">
        <v>270</v>
      </c>
      <c r="AC96" s="2" t="n">
        <v>12</v>
      </c>
      <c r="AD96" s="2" t="n">
        <v>-22</v>
      </c>
      <c r="AE96" s="2" t="n">
        <v>-22</v>
      </c>
      <c r="AF96" s="2" t="n">
        <v>272</v>
      </c>
      <c r="AG96" s="2" t="n">
        <v>1</v>
      </c>
      <c r="AH96" s="2" t="n">
        <v>0</v>
      </c>
      <c r="AI96" s="2" t="n">
        <v>3.1</v>
      </c>
      <c r="AJ96" s="2" t="n">
        <v>59</v>
      </c>
      <c r="AK96" s="2" t="n">
        <v>79</v>
      </c>
      <c r="AL96" s="2" t="n">
        <v>84</v>
      </c>
      <c r="AM96" s="2" t="n">
        <v>84</v>
      </c>
      <c r="AN96" s="2" t="n">
        <v>0</v>
      </c>
      <c r="AO96" s="2" t="n">
        <v>39</v>
      </c>
      <c r="AP96" s="2" t="n">
        <v>0</v>
      </c>
      <c r="AQ96" s="2" t="inlineStr">
        <is>
          <t>8/11</t>
        </is>
      </c>
      <c r="AR96" s="2" t="n">
        <v>-4</v>
      </c>
      <c r="AS96" s="2" t="n">
        <v>6</v>
      </c>
      <c r="AT96" s="2" t="n">
        <v>6</v>
      </c>
      <c r="AU96" s="2" t="n">
        <v>1</v>
      </c>
      <c r="AV96" s="2" t="n">
        <v>28</v>
      </c>
      <c r="AW96" s="2" t="n">
        <v>23</v>
      </c>
      <c r="AX96" s="2" t="n">
        <v>86</v>
      </c>
      <c r="AY96" s="2" t="n">
        <v>77</v>
      </c>
      <c r="AZ96" s="2" t="n">
        <v>99</v>
      </c>
      <c r="BA96" s="2" t="n">
        <v>42</v>
      </c>
      <c r="BB96" s="2" t="n">
        <v>60</v>
      </c>
      <c r="BC96" s="2" t="n">
        <v>32</v>
      </c>
    </row>
    <row r="97">
      <c r="A97" s="2" t="inlineStr">
        <is>
          <t>-</t>
        </is>
      </c>
      <c r="B97" s="2" t="inlineStr"/>
      <c r="C97" s="2" t="n">
        <v>62</v>
      </c>
      <c r="D97" s="2" t="inlineStr">
        <is>
          <t>EVET</t>
        </is>
      </c>
      <c r="E97" s="2" t="n">
        <v>60</v>
      </c>
      <c r="F97" s="2" t="n">
        <v>9</v>
      </c>
      <c r="G97" s="2" t="n">
        <v>51</v>
      </c>
      <c r="H97" s="2" t="n">
        <v>17</v>
      </c>
      <c r="I97" s="2" t="inlineStr">
        <is>
          <t>YOK</t>
        </is>
      </c>
      <c r="J97" s="2" t="inlineStr"/>
      <c r="K97" s="2" t="inlineStr">
        <is>
          <t>TKFEN.IS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asim3&gt;75x1 &amp; 3g&gt;+5 &amp; SKOR&gt;=2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>
        <v>3.5</v>
      </c>
      <c r="X97" s="2" t="n">
        <v>7</v>
      </c>
      <c r="Y97" s="2" t="n">
        <v>249</v>
      </c>
      <c r="Z97" s="2" t="n">
        <v>210</v>
      </c>
      <c r="AA97" s="2" t="n">
        <v>210</v>
      </c>
      <c r="AB97" s="2" t="n">
        <v>270</v>
      </c>
      <c r="AC97" s="2" t="n">
        <v>12</v>
      </c>
      <c r="AD97" s="2" t="n">
        <v>-22</v>
      </c>
      <c r="AE97" s="2" t="n">
        <v>-22</v>
      </c>
      <c r="AF97" s="2" t="n">
        <v>272</v>
      </c>
      <c r="AG97" s="2" t="n">
        <v>1</v>
      </c>
      <c r="AH97" s="2" t="n">
        <v>0</v>
      </c>
      <c r="AI97" s="2" t="n">
        <v>3.1</v>
      </c>
      <c r="AJ97" s="2" t="n">
        <v>59</v>
      </c>
      <c r="AK97" s="2" t="n">
        <v>79</v>
      </c>
      <c r="AL97" s="2" t="n">
        <v>84</v>
      </c>
      <c r="AM97" s="2" t="n">
        <v>84</v>
      </c>
      <c r="AN97" s="2" t="n">
        <v>0</v>
      </c>
      <c r="AO97" s="2" t="n">
        <v>39</v>
      </c>
      <c r="AP97" s="2" t="n">
        <v>0</v>
      </c>
      <c r="AQ97" s="2" t="inlineStr">
        <is>
          <t>8/11</t>
        </is>
      </c>
      <c r="AR97" s="2" t="n">
        <v>-4</v>
      </c>
      <c r="AS97" s="2" t="n">
        <v>6</v>
      </c>
      <c r="AT97" s="2" t="n">
        <v>6</v>
      </c>
      <c r="AU97" s="2" t="n">
        <v>1</v>
      </c>
      <c r="AV97" s="2" t="n">
        <v>28</v>
      </c>
      <c r="AW97" s="2" t="n">
        <v>23</v>
      </c>
      <c r="AX97" s="2" t="n">
        <v>86</v>
      </c>
      <c r="AY97" s="2" t="n">
        <v>77</v>
      </c>
      <c r="AZ97" s="2" t="n">
        <v>99</v>
      </c>
      <c r="BA97" s="2" t="n">
        <v>42</v>
      </c>
      <c r="BB97" s="2" t="n">
        <v>60</v>
      </c>
      <c r="BC97" s="2" t="n">
        <v>32</v>
      </c>
    </row>
    <row r="98">
      <c r="A98" s="2" t="inlineStr">
        <is>
          <t>-</t>
        </is>
      </c>
      <c r="B98" s="2" t="inlineStr"/>
      <c r="C98" s="2" t="n">
        <v>62</v>
      </c>
      <c r="D98" s="2" t="inlineStr">
        <is>
          <t>EVET</t>
        </is>
      </c>
      <c r="E98" s="2" t="n">
        <v>66</v>
      </c>
      <c r="F98" s="2" t="n">
        <v>48</v>
      </c>
      <c r="G98" s="2" t="n">
        <v>34</v>
      </c>
      <c r="H98" s="2" t="n">
        <v>10</v>
      </c>
      <c r="I98" s="2" t="inlineStr">
        <is>
          <t>YOK</t>
        </is>
      </c>
      <c r="J98" s="2" t="inlineStr"/>
      <c r="K98" s="2" t="inlineStr">
        <is>
          <t>SASA.IS</t>
        </is>
      </c>
      <c r="L98" s="2" t="n">
        <v>5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r_a1&gt;90x1 &amp; 3g&gt;+2 &amp; SAT&gt;=1</t>
        </is>
      </c>
      <c r="R98" s="2" t="inlineStr">
        <is>
          <t>filtresiz</t>
        </is>
      </c>
      <c r="S98" s="2" t="inlineStr">
        <is>
          <t>a5</t>
        </is>
      </c>
      <c r="T98" s="2" t="n">
        <v>1</v>
      </c>
      <c r="U98" s="2" t="n">
        <v>1</v>
      </c>
      <c r="V98" s="2" t="n">
        <v>1</v>
      </c>
      <c r="W98" s="2" t="n">
        <v>3.5</v>
      </c>
      <c r="X98" s="2" t="n">
        <v>7</v>
      </c>
      <c r="Y98" s="2" t="n">
        <v>249</v>
      </c>
      <c r="Z98" s="2" t="n">
        <v>112</v>
      </c>
      <c r="AA98" s="2" t="n">
        <v>112</v>
      </c>
      <c r="AB98" s="2" t="n">
        <v>260</v>
      </c>
      <c r="AC98" s="2" t="n">
        <v>11</v>
      </c>
      <c r="AD98" s="2" t="n">
        <v>-9</v>
      </c>
      <c r="AE98" s="2" t="n">
        <v>-9</v>
      </c>
      <c r="AF98" s="2" t="n">
        <v>260</v>
      </c>
      <c r="AG98" s="2" t="n">
        <v>0</v>
      </c>
      <c r="AH98" s="2" t="n">
        <v>0</v>
      </c>
      <c r="AI98" s="2" t="n">
        <v>4</v>
      </c>
      <c r="AJ98" s="2" t="n">
        <v>69</v>
      </c>
      <c r="AK98" s="2" t="n">
        <v>86</v>
      </c>
      <c r="AL98" s="2" t="n">
        <v>45</v>
      </c>
      <c r="AM98" s="2" t="n">
        <v>45</v>
      </c>
      <c r="AN98" s="2" t="n">
        <v>0</v>
      </c>
      <c r="AO98" s="2" t="n">
        <v>137</v>
      </c>
      <c r="AP98" s="2" t="n">
        <v>0</v>
      </c>
      <c r="AQ98" s="2" t="inlineStr">
        <is>
          <t>11/11</t>
        </is>
      </c>
      <c r="AR98" s="2" t="n">
        <v>5</v>
      </c>
      <c r="AS98" s="2" t="n">
        <v>10</v>
      </c>
      <c r="AT98" s="2" t="n">
        <v>8</v>
      </c>
      <c r="AU98" s="2" t="n">
        <v>5</v>
      </c>
      <c r="AV98" s="2" t="n">
        <v>28</v>
      </c>
      <c r="AW98" s="2" t="n">
        <v>42</v>
      </c>
      <c r="AX98" s="2" t="n">
        <v>63</v>
      </c>
      <c r="AY98" s="2" t="n">
        <v>58</v>
      </c>
      <c r="AZ98" s="2" t="n">
        <v>100</v>
      </c>
      <c r="BA98" s="2" t="n">
        <v>52</v>
      </c>
      <c r="BB98" s="2" t="n">
        <v>66</v>
      </c>
      <c r="BC98" s="2" t="n">
        <v>32</v>
      </c>
    </row>
    <row r="99">
      <c r="A99" s="2" t="inlineStr">
        <is>
          <t>-</t>
        </is>
      </c>
      <c r="B99" s="2" t="inlineStr"/>
      <c r="C99" s="2" t="n">
        <v>61</v>
      </c>
      <c r="D99" s="2" t="inlineStr">
        <is>
          <t>EVET</t>
        </is>
      </c>
      <c r="E99" s="2" t="n">
        <v>42</v>
      </c>
      <c r="F99" s="2" t="n">
        <v>4</v>
      </c>
      <c r="G99" s="2" t="n">
        <v>56</v>
      </c>
      <c r="H99" s="2" t="n">
        <v>23</v>
      </c>
      <c r="I99" s="2" t="inlineStr">
        <is>
          <t>YOK</t>
        </is>
      </c>
      <c r="J99" s="2" t="inlineStr"/>
      <c r="K99" s="2" t="inlineStr">
        <is>
          <t>SASA.IS</t>
        </is>
      </c>
      <c r="L99" s="2" t="n">
        <v>5</v>
      </c>
      <c r="M99" s="2" t="inlineStr">
        <is>
          <t>GG</t>
        </is>
      </c>
      <c r="N99" s="2" t="inlineStr">
        <is>
          <t>GORECELI GUC (endeksi gecme ihtimali)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r_END&gt;75x4 &amp; 5g&gt;+3 &amp; SAT&gt;=1</t>
        </is>
      </c>
      <c r="R99" s="2" t="inlineStr">
        <is>
          <t>filtresiz</t>
        </is>
      </c>
      <c r="S99" s="2" t="inlineStr">
        <is>
          <t>mom5</t>
        </is>
      </c>
      <c r="T99" s="2" t="n">
        <v>1</v>
      </c>
      <c r="U99" s="2" t="n">
        <v>2</v>
      </c>
      <c r="V99" s="2" t="n">
        <v>1</v>
      </c>
      <c r="W99" s="2" t="n">
        <v>3</v>
      </c>
      <c r="X99" s="2" t="n">
        <v>7</v>
      </c>
      <c r="Y99" s="2" t="n">
        <v>249</v>
      </c>
      <c r="Z99" s="2" t="n">
        <v>93</v>
      </c>
      <c r="AA99" s="2" t="n">
        <v>93</v>
      </c>
      <c r="AB99" s="2" t="n">
        <v>126</v>
      </c>
      <c r="AC99" s="2" t="n">
        <v>7</v>
      </c>
      <c r="AD99" s="2" t="n">
        <v>-16</v>
      </c>
      <c r="AE99" s="2" t="n">
        <v>-16</v>
      </c>
      <c r="AF99" s="2" t="n">
        <v>126</v>
      </c>
      <c r="AG99" s="2" t="n">
        <v>0</v>
      </c>
      <c r="AH99" s="2" t="n">
        <v>0</v>
      </c>
      <c r="AI99" s="2" t="n">
        <v>2.5</v>
      </c>
      <c r="AJ99" s="2" t="n">
        <v>63</v>
      </c>
      <c r="AK99" s="2" t="n">
        <v>90</v>
      </c>
      <c r="AL99" s="2" t="n">
        <v>53</v>
      </c>
      <c r="AM99" s="2" t="n">
        <v>37</v>
      </c>
      <c r="AN99" s="2" t="n">
        <v>0</v>
      </c>
      <c r="AO99" s="2" t="n">
        <v>116</v>
      </c>
      <c r="AP99" s="2" t="n">
        <v>40</v>
      </c>
      <c r="AQ99" s="2" t="inlineStr">
        <is>
          <t>10/11</t>
        </is>
      </c>
      <c r="AR99" s="2" t="n">
        <v>-11</v>
      </c>
      <c r="AS99" s="2" t="n">
        <v>7</v>
      </c>
      <c r="AT99" s="2" t="n">
        <v>3</v>
      </c>
      <c r="AU99" s="2" t="n">
        <v>0</v>
      </c>
      <c r="AV99" s="2" t="n">
        <v>28</v>
      </c>
      <c r="AW99" s="2" t="n">
        <v>28</v>
      </c>
      <c r="AX99" s="2" t="n">
        <v>94</v>
      </c>
      <c r="AY99" s="2" t="n">
        <v>94</v>
      </c>
      <c r="AZ99" s="2" t="n">
        <v>100</v>
      </c>
      <c r="BA99" s="2" t="n">
        <v>20</v>
      </c>
      <c r="BB99" s="2" t="n">
        <v>42</v>
      </c>
      <c r="BC99" s="2" t="n">
        <v>34</v>
      </c>
    </row>
    <row r="100">
      <c r="A100" s="2" t="inlineStr">
        <is>
          <t>-</t>
        </is>
      </c>
      <c r="B100" s="2" t="inlineStr"/>
      <c r="C100" s="2" t="n">
        <v>61</v>
      </c>
      <c r="D100" s="2" t="inlineStr">
        <is>
          <t>EVET</t>
        </is>
      </c>
      <c r="E100" s="2" t="n">
        <v>48</v>
      </c>
      <c r="F100" s="2" t="n">
        <v>27</v>
      </c>
      <c r="G100" s="2" t="n">
        <v>48</v>
      </c>
      <c r="H100" s="2" t="n">
        <v>24</v>
      </c>
      <c r="I100" s="2" t="inlineStr">
        <is>
          <t>YOK</t>
        </is>
      </c>
      <c r="J100" s="2" t="inlineStr"/>
      <c r="K100" s="2" t="inlineStr">
        <is>
          <t>SASA.IS</t>
        </is>
      </c>
      <c r="L100" s="2" t="n">
        <v>5</v>
      </c>
      <c r="M100" s="2" t="inlineStr">
        <is>
          <t>GG</t>
        </is>
      </c>
      <c r="N100" s="2" t="inlineStr">
        <is>
          <t>GORECELI GUC (endeksi gecme ihtimali)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r_END&gt;75x4 &amp; 3g&gt;+2 &amp; SAT&gt;=1</t>
        </is>
      </c>
      <c r="R100" s="2" t="inlineStr">
        <is>
          <t>filtresiz</t>
        </is>
      </c>
      <c r="S100" s="2" t="inlineStr">
        <is>
          <t>mom5</t>
        </is>
      </c>
      <c r="T100" s="2" t="n">
        <v>1</v>
      </c>
      <c r="U100" s="2" t="n">
        <v>3</v>
      </c>
      <c r="V100" s="2" t="n">
        <v>2</v>
      </c>
      <c r="W100" s="2" t="n">
        <v>4</v>
      </c>
      <c r="X100" s="2" t="n">
        <v>7</v>
      </c>
      <c r="Y100" s="2" t="n">
        <v>249</v>
      </c>
      <c r="Z100" s="2" t="n">
        <v>109</v>
      </c>
      <c r="AA100" s="2" t="n">
        <v>109</v>
      </c>
      <c r="AB100" s="2" t="n">
        <v>167</v>
      </c>
      <c r="AC100" s="2" t="n">
        <v>9</v>
      </c>
      <c r="AD100" s="2" t="n">
        <v>-13</v>
      </c>
      <c r="AE100" s="2" t="n">
        <v>-13</v>
      </c>
      <c r="AF100" s="2" t="n">
        <v>167</v>
      </c>
      <c r="AG100" s="2" t="n">
        <v>0</v>
      </c>
      <c r="AH100" s="2" t="n">
        <v>0</v>
      </c>
      <c r="AI100" s="2" t="n">
        <v>3.6</v>
      </c>
      <c r="AJ100" s="2" t="n">
        <v>61</v>
      </c>
      <c r="AK100" s="2" t="n">
        <v>92</v>
      </c>
      <c r="AL100" s="2" t="n">
        <v>44</v>
      </c>
      <c r="AM100" s="2" t="n">
        <v>44</v>
      </c>
      <c r="AN100" s="2" t="n">
        <v>0</v>
      </c>
      <c r="AO100" s="2" t="n">
        <v>126</v>
      </c>
      <c r="AP100" s="2" t="n">
        <v>14</v>
      </c>
      <c r="AQ100" s="2" t="inlineStr">
        <is>
          <t>9/11</t>
        </is>
      </c>
      <c r="AR100" s="2" t="n">
        <v>-2</v>
      </c>
      <c r="AS100" s="2" t="n">
        <v>7</v>
      </c>
      <c r="AT100" s="2" t="n">
        <v>4</v>
      </c>
      <c r="AU100" s="2" t="n">
        <v>2</v>
      </c>
      <c r="AV100" s="2" t="n">
        <v>28</v>
      </c>
      <c r="AW100" s="2" t="n">
        <v>29</v>
      </c>
      <c r="AX100" s="2" t="n">
        <v>83</v>
      </c>
      <c r="AY100" s="2" t="n">
        <v>98</v>
      </c>
      <c r="AZ100" s="2" t="n">
        <v>100</v>
      </c>
      <c r="BA100" s="2" t="n">
        <v>29</v>
      </c>
      <c r="BB100" s="2" t="n">
        <v>48</v>
      </c>
      <c r="BC100" s="2" t="n">
        <v>34</v>
      </c>
    </row>
    <row r="101">
      <c r="A101" s="2" t="inlineStr">
        <is>
          <t>-</t>
        </is>
      </c>
      <c r="B101" s="2" t="inlineStr"/>
      <c r="C101" s="2" t="n">
        <v>61</v>
      </c>
      <c r="D101" s="2" t="inlineStr">
        <is>
          <t>EVET</t>
        </is>
      </c>
      <c r="E101" s="2" t="n">
        <v>53</v>
      </c>
      <c r="F101" s="2" t="n">
        <v>15</v>
      </c>
      <c r="G101" s="2" t="n">
        <v>57</v>
      </c>
      <c r="H101" s="2" t="n">
        <v>12</v>
      </c>
      <c r="I101" s="2" t="inlineStr">
        <is>
          <t>YOK</t>
        </is>
      </c>
      <c r="J101" s="2" t="inlineStr"/>
      <c r="K101" s="2" t="inlineStr">
        <is>
          <t>TKFEN.IS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oz_a1&gt;70x1 &amp; 3g&gt;+2 &amp; AL&gt;=2</t>
        </is>
      </c>
      <c r="R101" s="2" t="inlineStr">
        <is>
          <t>filtresiz</t>
        </is>
      </c>
      <c r="S101" s="2" t="inlineStr">
        <is>
          <t>a5</t>
        </is>
      </c>
      <c r="T101" s="2" t="n">
        <v>2</v>
      </c>
      <c r="U101" s="2" t="n">
        <v>1</v>
      </c>
      <c r="V101" s="2" t="n">
        <v>1</v>
      </c>
      <c r="W101" s="2" t="n">
        <v>3.5</v>
      </c>
      <c r="X101" s="2" t="n">
        <v>7</v>
      </c>
      <c r="Y101" s="2" t="n">
        <v>249</v>
      </c>
      <c r="Z101" s="2" t="n">
        <v>393</v>
      </c>
      <c r="AA101" s="2" t="n">
        <v>205</v>
      </c>
      <c r="AB101" s="2" t="n">
        <v>174</v>
      </c>
      <c r="AC101" s="2" t="n">
        <v>9</v>
      </c>
      <c r="AD101" s="2" t="n">
        <v>-16</v>
      </c>
      <c r="AE101" s="2" t="n">
        <v>-15</v>
      </c>
      <c r="AF101" s="2" t="n">
        <v>174</v>
      </c>
      <c r="AG101" s="2" t="n">
        <v>0</v>
      </c>
      <c r="AH101" s="2" t="n">
        <v>0</v>
      </c>
      <c r="AI101" s="2" t="n">
        <v>3</v>
      </c>
      <c r="AJ101" s="2" t="n">
        <v>62</v>
      </c>
      <c r="AK101" s="2" t="n">
        <v>79</v>
      </c>
      <c r="AL101" s="2" t="n">
        <v>82</v>
      </c>
      <c r="AM101" s="2" t="n">
        <v>82</v>
      </c>
      <c r="AN101" s="2" t="n">
        <v>0</v>
      </c>
      <c r="AO101" s="2" t="n">
        <v>44</v>
      </c>
      <c r="AP101" s="2" t="n">
        <v>0</v>
      </c>
      <c r="AQ101" s="2" t="inlineStr">
        <is>
          <t>9/11</t>
        </is>
      </c>
      <c r="AR101" s="2" t="n">
        <v>-5</v>
      </c>
      <c r="AS101" s="2" t="n">
        <v>8</v>
      </c>
      <c r="AT101" s="2" t="n">
        <v>5</v>
      </c>
      <c r="AU101" s="2" t="n">
        <v>1</v>
      </c>
      <c r="AV101" s="2" t="n">
        <v>28</v>
      </c>
      <c r="AW101" s="2" t="n">
        <v>30</v>
      </c>
      <c r="AX101" s="2" t="n">
        <v>95</v>
      </c>
      <c r="AY101" s="2" t="n">
        <v>63</v>
      </c>
      <c r="AZ101" s="2" t="n">
        <v>100</v>
      </c>
      <c r="BA101" s="2" t="n">
        <v>30</v>
      </c>
      <c r="BB101" s="2" t="n">
        <v>53</v>
      </c>
      <c r="BC101" s="2" t="n">
        <v>33</v>
      </c>
    </row>
    <row r="102">
      <c r="A102" s="2" t="inlineStr">
        <is>
          <t>-</t>
        </is>
      </c>
      <c r="B102" s="2" t="inlineStr"/>
      <c r="C102" s="2" t="n">
        <v>61</v>
      </c>
      <c r="D102" s="2" t="inlineStr">
        <is>
          <t>EVET</t>
        </is>
      </c>
      <c r="E102" s="2" t="n">
        <v>49</v>
      </c>
      <c r="F102" s="2" t="n">
        <v>0</v>
      </c>
      <c r="G102" s="2" t="n">
        <v>47</v>
      </c>
      <c r="H102" s="2" t="n">
        <v>17</v>
      </c>
      <c r="I102" s="2" t="inlineStr">
        <is>
          <t>YOK</t>
        </is>
      </c>
      <c r="J102" s="2" t="inlineStr"/>
      <c r="K102" s="2" t="inlineStr">
        <is>
          <t>SASA.IS</t>
        </is>
      </c>
      <c r="L102" s="2" t="n">
        <v>6</v>
      </c>
      <c r="M102" s="2" t="inlineStr">
        <is>
          <t>MOM</t>
        </is>
      </c>
      <c r="N102" s="2" t="inlineStr">
        <is>
          <t>MOMENTUM DEVAM (fiyat yukari + ihtimal)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r_a5&gt;90x1 &amp; 5g&gt;+2 &amp; SKOR&gt;=2</t>
        </is>
      </c>
      <c r="R102" s="2" t="inlineStr">
        <is>
          <t>ENDEKS&gt;SMA20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5</v>
      </c>
      <c r="X102" s="2" t="n">
        <v>7</v>
      </c>
      <c r="Y102" s="2" t="n">
        <v>249</v>
      </c>
      <c r="Z102" s="2" t="n">
        <v>122</v>
      </c>
      <c r="AA102" s="2" t="n">
        <v>122</v>
      </c>
      <c r="AB102" s="2" t="n">
        <v>218</v>
      </c>
      <c r="AC102" s="2" t="n">
        <v>10</v>
      </c>
      <c r="AD102" s="2" t="n">
        <v>-18</v>
      </c>
      <c r="AE102" s="2" t="n">
        <v>-18</v>
      </c>
      <c r="AF102" s="2" t="n">
        <v>218</v>
      </c>
      <c r="AG102" s="2" t="n">
        <v>0</v>
      </c>
      <c r="AH102" s="2" t="n">
        <v>0</v>
      </c>
      <c r="AI102" s="2" t="n">
        <v>2.8</v>
      </c>
      <c r="AJ102" s="2" t="n">
        <v>61</v>
      </c>
      <c r="AK102" s="2" t="n">
        <v>84</v>
      </c>
      <c r="AL102" s="2" t="n">
        <v>49</v>
      </c>
      <c r="AM102" s="2" t="n">
        <v>49</v>
      </c>
      <c r="AN102" s="2" t="n">
        <v>124</v>
      </c>
      <c r="AO102" s="2" t="n">
        <v>3</v>
      </c>
      <c r="AP102" s="2" t="n">
        <v>0</v>
      </c>
      <c r="AQ102" s="2" t="inlineStr">
        <is>
          <t>7/11</t>
        </is>
      </c>
      <c r="AR102" s="2" t="n">
        <v>-9</v>
      </c>
      <c r="AS102" s="2" t="n">
        <v>9</v>
      </c>
      <c r="AT102" s="2" t="n">
        <v>5</v>
      </c>
      <c r="AU102" s="2" t="n">
        <v>0</v>
      </c>
      <c r="AV102" s="2" t="n">
        <v>28</v>
      </c>
      <c r="AW102" s="2" t="n">
        <v>35</v>
      </c>
      <c r="AX102" s="2" t="n">
        <v>81</v>
      </c>
      <c r="AY102" s="2" t="n">
        <v>77</v>
      </c>
      <c r="AZ102" s="2" t="n">
        <v>100</v>
      </c>
      <c r="BA102" s="2" t="n">
        <v>34</v>
      </c>
      <c r="BB102" s="2" t="n">
        <v>49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61</v>
      </c>
      <c r="D103" s="2" t="inlineStr">
        <is>
          <t>EVET</t>
        </is>
      </c>
      <c r="E103" s="2" t="n">
        <v>63</v>
      </c>
      <c r="F103" s="2" t="n">
        <v>0</v>
      </c>
      <c r="G103" s="2" t="n">
        <v>66</v>
      </c>
      <c r="H103" s="2" t="n">
        <v>19</v>
      </c>
      <c r="I103" s="2" t="inlineStr">
        <is>
          <t>YOK</t>
        </is>
      </c>
      <c r="J103" s="2" t="inlineStr"/>
      <c r="K103" s="2" t="inlineStr">
        <is>
          <t>ENERY.IS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oz_a1&gt;70x1 &amp; yok &amp; AL&gt;=2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219</v>
      </c>
      <c r="AA103" s="2" t="n">
        <v>219</v>
      </c>
      <c r="AB103" s="2" t="n">
        <v>158</v>
      </c>
      <c r="AC103" s="2" t="n">
        <v>8</v>
      </c>
      <c r="AD103" s="2" t="n">
        <v>-45</v>
      </c>
      <c r="AE103" s="2" t="n">
        <v>-45</v>
      </c>
      <c r="AF103" s="2" t="n">
        <v>180</v>
      </c>
      <c r="AG103" s="2" t="n">
        <v>22</v>
      </c>
      <c r="AH103" s="2" t="n">
        <v>-8</v>
      </c>
      <c r="AI103" s="2" t="n">
        <v>1.9</v>
      </c>
      <c r="AJ103" s="2" t="n">
        <v>56</v>
      </c>
      <c r="AK103" s="2" t="n">
        <v>81</v>
      </c>
      <c r="AL103" s="2" t="n">
        <v>88</v>
      </c>
      <c r="AM103" s="2" t="n">
        <v>88</v>
      </c>
      <c r="AN103" s="2" t="n">
        <v>0</v>
      </c>
      <c r="AO103" s="2" t="n">
        <v>30</v>
      </c>
      <c r="AP103" s="2" t="n">
        <v>0</v>
      </c>
      <c r="AQ103" s="2" t="inlineStr">
        <is>
          <t>7/11</t>
        </is>
      </c>
      <c r="AR103" s="2" t="n">
        <v>-20</v>
      </c>
      <c r="AS103" s="2" t="n">
        <v>6</v>
      </c>
      <c r="AT103" s="2" t="n">
        <v>4</v>
      </c>
      <c r="AU103" s="2" t="n">
        <v>-6</v>
      </c>
      <c r="AV103" s="2" t="n">
        <v>28</v>
      </c>
      <c r="AW103" s="2" t="n">
        <v>23</v>
      </c>
      <c r="AX103" s="2" t="n">
        <v>100</v>
      </c>
      <c r="AY103" s="2" t="n">
        <v>84</v>
      </c>
      <c r="AZ103" s="2" t="n">
        <v>80</v>
      </c>
      <c r="BA103" s="2" t="n">
        <v>27</v>
      </c>
      <c r="BB103" s="2" t="n">
        <v>63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61</v>
      </c>
      <c r="D104" s="2" t="inlineStr">
        <is>
          <t>EVET</t>
        </is>
      </c>
      <c r="E104" s="2" t="n">
        <v>62</v>
      </c>
      <c r="F104" s="2" t="n">
        <v>0</v>
      </c>
      <c r="G104" s="2" t="n">
        <v>41</v>
      </c>
      <c r="H104" s="2" t="n">
        <v>19</v>
      </c>
      <c r="I104" s="2" t="inlineStr">
        <is>
          <t>YOK</t>
        </is>
      </c>
      <c r="J104" s="2" t="inlineStr"/>
      <c r="K104" s="2" t="inlineStr">
        <is>
          <t>ENERY.IS</t>
        </is>
      </c>
      <c r="L104" s="2" t="n">
        <v>5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r_a3&gt;90x5 &amp; dip5&gt;+5 &amp; AL&gt;=2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135</v>
      </c>
      <c r="AA104" s="2" t="n">
        <v>135</v>
      </c>
      <c r="AB104" s="2" t="n">
        <v>151</v>
      </c>
      <c r="AC104" s="2" t="n">
        <v>8</v>
      </c>
      <c r="AD104" s="2" t="n">
        <v>-39</v>
      </c>
      <c r="AE104" s="2" t="n">
        <v>-39</v>
      </c>
      <c r="AF104" s="2" t="n">
        <v>151</v>
      </c>
      <c r="AG104" s="2" t="n">
        <v>0</v>
      </c>
      <c r="AH104" s="2" t="n">
        <v>0</v>
      </c>
      <c r="AI104" s="2" t="n">
        <v>2</v>
      </c>
      <c r="AJ104" s="2" t="n">
        <v>56</v>
      </c>
      <c r="AK104" s="2" t="n">
        <v>79</v>
      </c>
      <c r="AL104" s="2" t="n">
        <v>54</v>
      </c>
      <c r="AM104" s="2" t="n">
        <v>54</v>
      </c>
      <c r="AN104" s="2" t="n">
        <v>0</v>
      </c>
      <c r="AO104" s="2" t="n">
        <v>114</v>
      </c>
      <c r="AP104" s="2" t="n">
        <v>0</v>
      </c>
      <c r="AQ104" s="2" t="inlineStr">
        <is>
          <t>8/11</t>
        </is>
      </c>
      <c r="AR104" s="2" t="n">
        <v>-21</v>
      </c>
      <c r="AS104" s="2" t="n">
        <v>7</v>
      </c>
      <c r="AT104" s="2" t="n">
        <v>6</v>
      </c>
      <c r="AU104" s="2" t="n">
        <v>3</v>
      </c>
      <c r="AV104" s="2" t="n">
        <v>28</v>
      </c>
      <c r="AW104" s="2" t="n">
        <v>30</v>
      </c>
      <c r="AX104" s="2" t="n">
        <v>73</v>
      </c>
      <c r="AY104" s="2" t="n">
        <v>83</v>
      </c>
      <c r="AZ104" s="2" t="n">
        <v>100</v>
      </c>
      <c r="BA104" s="2" t="n">
        <v>37</v>
      </c>
      <c r="BB104" s="2" t="n">
        <v>62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61</v>
      </c>
      <c r="D105" s="2" t="inlineStr">
        <is>
          <t>EVET</t>
        </is>
      </c>
      <c r="E105" s="2" t="n">
        <v>68</v>
      </c>
      <c r="F105" s="2" t="n">
        <v>10</v>
      </c>
      <c r="G105" s="2" t="n">
        <v>38</v>
      </c>
      <c r="H105" s="2" t="n">
        <v>18</v>
      </c>
      <c r="I105" s="2" t="inlineStr">
        <is>
          <t>YOK</t>
        </is>
      </c>
      <c r="J105" s="2" t="inlineStr"/>
      <c r="K105" s="2" t="inlineStr">
        <is>
          <t>TKFEN.IS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oz_a1&gt;70x1 &amp; dip5&gt;+3 &amp; AL&gt;=2</t>
        </is>
      </c>
      <c r="R105" s="2" t="inlineStr">
        <is>
          <t>filtresiz</t>
        </is>
      </c>
      <c r="S105" s="2" t="inlineStr">
        <is>
          <t>a5</t>
        </is>
      </c>
      <c r="T105" s="2" t="n">
        <v>1</v>
      </c>
      <c r="U105" s="2" t="n">
        <v>1</v>
      </c>
      <c r="V105" s="2" t="n">
        <v>1</v>
      </c>
      <c r="W105" s="2" t="n">
        <v>3.5</v>
      </c>
      <c r="X105" s="2" t="n">
        <v>7</v>
      </c>
      <c r="Y105" s="2" t="n">
        <v>249</v>
      </c>
      <c r="Z105" s="2" t="n">
        <v>191</v>
      </c>
      <c r="AA105" s="2" t="n">
        <v>191</v>
      </c>
      <c r="AB105" s="2" t="n">
        <v>130</v>
      </c>
      <c r="AC105" s="2" t="n">
        <v>7</v>
      </c>
      <c r="AD105" s="2" t="n">
        <v>-25</v>
      </c>
      <c r="AE105" s="2" t="n">
        <v>-25</v>
      </c>
      <c r="AF105" s="2" t="n">
        <v>130</v>
      </c>
      <c r="AG105" s="2" t="n">
        <v>0</v>
      </c>
      <c r="AH105" s="2" t="n">
        <v>0</v>
      </c>
      <c r="AI105" s="2" t="n">
        <v>2.3</v>
      </c>
      <c r="AJ105" s="2" t="n">
        <v>57</v>
      </c>
      <c r="AK105" s="2" t="n">
        <v>79</v>
      </c>
      <c r="AL105" s="2" t="n">
        <v>76</v>
      </c>
      <c r="AM105" s="2" t="n">
        <v>76</v>
      </c>
      <c r="AN105" s="2" t="n">
        <v>0</v>
      </c>
      <c r="AO105" s="2" t="n">
        <v>58</v>
      </c>
      <c r="AP105" s="2" t="n">
        <v>0</v>
      </c>
      <c r="AQ105" s="2" t="inlineStr">
        <is>
          <t>9/11</t>
        </is>
      </c>
      <c r="AR105" s="2" t="n">
        <v>-13</v>
      </c>
      <c r="AS105" s="2" t="n">
        <v>8</v>
      </c>
      <c r="AT105" s="2" t="n">
        <v>5</v>
      </c>
      <c r="AU105" s="2" t="n">
        <v>1</v>
      </c>
      <c r="AV105" s="2" t="n">
        <v>28</v>
      </c>
      <c r="AW105" s="2" t="n">
        <v>31</v>
      </c>
      <c r="AX105" s="2" t="n">
        <v>69</v>
      </c>
      <c r="AY105" s="2" t="n">
        <v>81</v>
      </c>
      <c r="AZ105" s="2" t="n">
        <v>100</v>
      </c>
      <c r="BA105" s="2" t="n">
        <v>31</v>
      </c>
      <c r="BB105" s="2" t="n">
        <v>68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61</v>
      </c>
      <c r="D106" s="2" t="inlineStr">
        <is>
          <t>EVET</t>
        </is>
      </c>
      <c r="E106" s="2" t="n">
        <v>64</v>
      </c>
      <c r="F106" s="2" t="n">
        <v>42</v>
      </c>
      <c r="G106" s="2" t="n">
        <v>33</v>
      </c>
      <c r="H106" s="2" t="n">
        <v>6</v>
      </c>
      <c r="I106" s="2" t="inlineStr">
        <is>
          <t>YOK</t>
        </is>
      </c>
      <c r="J106" s="2" t="inlineStr"/>
      <c r="K106" s="2" t="inlineStr">
        <is>
          <t>SASA.IS</t>
        </is>
      </c>
      <c r="L106" s="2" t="n">
        <v>5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r_a1&gt;90x1 &amp; 3g&gt;+2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112</v>
      </c>
      <c r="AA106" s="2" t="n">
        <v>112</v>
      </c>
      <c r="AB106" s="2" t="n">
        <v>295</v>
      </c>
      <c r="AC106" s="2" t="n">
        <v>12</v>
      </c>
      <c r="AD106" s="2" t="n">
        <v>-12</v>
      </c>
      <c r="AE106" s="2" t="n">
        <v>-12</v>
      </c>
      <c r="AF106" s="2" t="n">
        <v>295</v>
      </c>
      <c r="AG106" s="2" t="n">
        <v>0</v>
      </c>
      <c r="AH106" s="2" t="n">
        <v>0</v>
      </c>
      <c r="AI106" s="2" t="n">
        <v>4</v>
      </c>
      <c r="AJ106" s="2" t="n">
        <v>67</v>
      </c>
      <c r="AK106" s="2" t="n">
        <v>83</v>
      </c>
      <c r="AL106" s="2" t="n">
        <v>45</v>
      </c>
      <c r="AM106" s="2" t="n">
        <v>45</v>
      </c>
      <c r="AN106" s="2" t="n">
        <v>0</v>
      </c>
      <c r="AO106" s="2" t="n">
        <v>137</v>
      </c>
      <c r="AP106" s="2" t="n">
        <v>0</v>
      </c>
      <c r="AQ106" s="2" t="inlineStr">
        <is>
          <t>11/11</t>
        </is>
      </c>
      <c r="AR106" s="2" t="n">
        <v>7</v>
      </c>
      <c r="AS106" s="2" t="n">
        <v>11</v>
      </c>
      <c r="AT106" s="2" t="n">
        <v>8</v>
      </c>
      <c r="AU106" s="2" t="n">
        <v>5</v>
      </c>
      <c r="AV106" s="2" t="n">
        <v>28</v>
      </c>
      <c r="AW106" s="2" t="n">
        <v>44</v>
      </c>
      <c r="AX106" s="2" t="n">
        <v>62</v>
      </c>
      <c r="AY106" s="2" t="n">
        <v>46</v>
      </c>
      <c r="AZ106" s="2" t="n">
        <v>100</v>
      </c>
      <c r="BA106" s="2" t="n">
        <v>55</v>
      </c>
      <c r="BB106" s="2" t="n">
        <v>64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60</v>
      </c>
      <c r="D107" s="2" t="inlineStr">
        <is>
          <t>EVET</t>
        </is>
      </c>
      <c r="E107" s="2" t="n">
        <v>35</v>
      </c>
      <c r="F107" s="2" t="n">
        <v>0</v>
      </c>
      <c r="G107" s="2" t="n">
        <v>58</v>
      </c>
      <c r="H107" s="2" t="n">
        <v>23</v>
      </c>
      <c r="I107" s="2" t="inlineStr">
        <is>
          <t>YOK</t>
        </is>
      </c>
      <c r="J107" s="2" t="inlineStr"/>
      <c r="K107" s="2" t="inlineStr">
        <is>
          <t>SASA.IS</t>
        </is>
      </c>
      <c r="L107" s="2" t="n">
        <v>5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r_END&gt;75x4 &amp; 5g&gt;+3 &amp; SAT&gt;=1</t>
        </is>
      </c>
      <c r="R107" s="2" t="inlineStr">
        <is>
          <t>filtresiz</t>
        </is>
      </c>
      <c r="S107" s="2" t="inlineStr">
        <is>
          <t>mom5</t>
        </is>
      </c>
      <c r="T107" s="2" t="n">
        <v>1</v>
      </c>
      <c r="U107" s="2" t="n">
        <v>3</v>
      </c>
      <c r="V107" s="2" t="n">
        <v>1</v>
      </c>
      <c r="W107" s="2" t="n">
        <v>3</v>
      </c>
      <c r="X107" s="2" t="n">
        <v>7</v>
      </c>
      <c r="Y107" s="2" t="n">
        <v>249</v>
      </c>
      <c r="Z107" s="2" t="n">
        <v>87</v>
      </c>
      <c r="AA107" s="2" t="n">
        <v>87</v>
      </c>
      <c r="AB107" s="2" t="n">
        <v>136</v>
      </c>
      <c r="AC107" s="2" t="n">
        <v>8</v>
      </c>
      <c r="AD107" s="2" t="n">
        <v>-14</v>
      </c>
      <c r="AE107" s="2" t="n">
        <v>-14</v>
      </c>
      <c r="AF107" s="2" t="n">
        <v>136</v>
      </c>
      <c r="AG107" s="2" t="n">
        <v>0</v>
      </c>
      <c r="AH107" s="2" t="n">
        <v>0</v>
      </c>
      <c r="AI107" s="2" t="n">
        <v>2.5</v>
      </c>
      <c r="AJ107" s="2" t="n">
        <v>63</v>
      </c>
      <c r="AK107" s="2" t="n">
        <v>91</v>
      </c>
      <c r="AL107" s="2" t="n">
        <v>55</v>
      </c>
      <c r="AM107" s="2" t="n">
        <v>35</v>
      </c>
      <c r="AN107" s="2" t="n">
        <v>0</v>
      </c>
      <c r="AO107" s="2" t="n">
        <v>111</v>
      </c>
      <c r="AP107" s="2" t="n">
        <v>51</v>
      </c>
      <c r="AQ107" s="2" t="inlineStr">
        <is>
          <t>10/11</t>
        </is>
      </c>
      <c r="AR107" s="2" t="n">
        <v>-11</v>
      </c>
      <c r="AS107" s="2" t="n">
        <v>7</v>
      </c>
      <c r="AT107" s="2" t="n">
        <v>2</v>
      </c>
      <c r="AU107" s="2" t="n">
        <v>-1</v>
      </c>
      <c r="AV107" s="2" t="n">
        <v>28</v>
      </c>
      <c r="AW107" s="2" t="n">
        <v>30</v>
      </c>
      <c r="AX107" s="2" t="n">
        <v>98</v>
      </c>
      <c r="AY107" s="2" t="n">
        <v>94</v>
      </c>
      <c r="AZ107" s="2" t="n">
        <v>100</v>
      </c>
      <c r="BA107" s="2" t="n">
        <v>15</v>
      </c>
      <c r="BB107" s="2" t="n">
        <v>35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60</v>
      </c>
      <c r="D108" s="2" t="inlineStr">
        <is>
          <t>EVET</t>
        </is>
      </c>
      <c r="E108" s="2" t="n">
        <v>41</v>
      </c>
      <c r="F108" s="2" t="n">
        <v>0</v>
      </c>
      <c r="G108" s="2" t="n">
        <v>59</v>
      </c>
      <c r="H108" s="2" t="n">
        <v>6</v>
      </c>
      <c r="I108" s="2" t="inlineStr">
        <is>
          <t>YOK</t>
        </is>
      </c>
      <c r="J108" s="2" t="inlineStr"/>
      <c r="K108" s="2" t="inlineStr">
        <is>
          <t>EFOR.IS, TTKOM.IS</t>
        </is>
      </c>
      <c r="L108" s="2" t="n">
        <v>1</v>
      </c>
      <c r="M108" s="2" t="inlineStr">
        <is>
          <t>OZ</t>
        </is>
      </c>
      <c r="N108" s="2" t="inlineStr">
        <is>
          <t>KENDI GECMISINE GORE (60 barlik oz yuzdelik)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oz_a1&gt;70x1 &amp; dip5&gt;+5 &amp; SAT&gt;=1</t>
        </is>
      </c>
      <c r="R108" s="2" t="inlineStr">
        <is>
          <t>filtresiz</t>
        </is>
      </c>
      <c r="S108" s="2" t="inlineStr">
        <is>
          <t>a5</t>
        </is>
      </c>
      <c r="T108" s="2" t="n">
        <v>2</v>
      </c>
      <c r="U108" s="2" t="n">
        <v>1</v>
      </c>
      <c r="V108" s="2" t="n">
        <v>1</v>
      </c>
      <c r="W108" s="2" t="n">
        <v>3.5</v>
      </c>
      <c r="X108" s="2" t="n">
        <v>7</v>
      </c>
      <c r="Y108" s="2" t="n">
        <v>249</v>
      </c>
      <c r="Z108" s="2" t="n">
        <v>398</v>
      </c>
      <c r="AA108" s="2" t="n">
        <v>211</v>
      </c>
      <c r="AB108" s="2" t="n">
        <v>259</v>
      </c>
      <c r="AC108" s="2" t="n">
        <v>11</v>
      </c>
      <c r="AD108" s="2" t="n">
        <v>-14</v>
      </c>
      <c r="AE108" s="2" t="n">
        <v>-14</v>
      </c>
      <c r="AF108" s="2" t="n">
        <v>269</v>
      </c>
      <c r="AG108" s="2" t="n">
        <v>10</v>
      </c>
      <c r="AH108" s="2" t="n">
        <v>-3</v>
      </c>
      <c r="AI108" s="2" t="n">
        <v>3.7</v>
      </c>
      <c r="AJ108" s="2" t="n">
        <v>64</v>
      </c>
      <c r="AK108" s="2" t="n">
        <v>80</v>
      </c>
      <c r="AL108" s="2" t="n">
        <v>84</v>
      </c>
      <c r="AM108" s="2" t="n">
        <v>84</v>
      </c>
      <c r="AN108" s="2" t="n">
        <v>0</v>
      </c>
      <c r="AO108" s="2" t="n">
        <v>38</v>
      </c>
      <c r="AP108" s="2" t="n">
        <v>0</v>
      </c>
      <c r="AQ108" s="2" t="inlineStr">
        <is>
          <t>9/11</t>
        </is>
      </c>
      <c r="AR108" s="2" t="n">
        <v>-5</v>
      </c>
      <c r="AS108" s="2" t="n">
        <v>12</v>
      </c>
      <c r="AT108" s="2" t="n">
        <v>4</v>
      </c>
      <c r="AU108" s="2" t="n">
        <v>-1</v>
      </c>
      <c r="AV108" s="2" t="n">
        <v>28</v>
      </c>
      <c r="AW108" s="2" t="n">
        <v>47</v>
      </c>
      <c r="AX108" s="2" t="n">
        <v>99</v>
      </c>
      <c r="AY108" s="2" t="n">
        <v>44</v>
      </c>
      <c r="AZ108" s="2" t="n">
        <v>93</v>
      </c>
      <c r="BA108" s="2" t="n">
        <v>24</v>
      </c>
      <c r="BB108" s="2" t="n">
        <v>41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60</v>
      </c>
      <c r="D109" s="2" t="inlineStr">
        <is>
          <t>EVET</t>
        </is>
      </c>
      <c r="E109" s="2" t="n">
        <v>46</v>
      </c>
      <c r="F109" s="2" t="n">
        <v>13</v>
      </c>
      <c r="G109" s="2" t="n">
        <v>58</v>
      </c>
      <c r="H109" s="2" t="n">
        <v>13</v>
      </c>
      <c r="I109" s="2" t="inlineStr">
        <is>
          <t>YOK</t>
        </is>
      </c>
      <c r="J109" s="2" t="inlineStr"/>
      <c r="K109" s="2" t="inlineStr">
        <is>
          <t>TKFEN.IS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oz_a1&gt;85x1 &amp; dip5&gt;+5 &amp; AL&gt;=2</t>
        </is>
      </c>
      <c r="R109" s="2" t="inlineStr">
        <is>
          <t>filtresiz</t>
        </is>
      </c>
      <c r="S109" s="2" t="inlineStr">
        <is>
          <t>ATR</t>
        </is>
      </c>
      <c r="T109" s="2" t="n">
        <v>1</v>
      </c>
      <c r="U109" s="2" t="n">
        <v>1</v>
      </c>
      <c r="V109" s="2" t="n">
        <v>1</v>
      </c>
      <c r="W109" s="2" t="n">
        <v>3</v>
      </c>
      <c r="X109" s="2" t="n">
        <v>7</v>
      </c>
      <c r="Y109" s="2" t="n">
        <v>249</v>
      </c>
      <c r="Z109" s="2" t="n">
        <v>195</v>
      </c>
      <c r="AA109" s="2" t="n">
        <v>195</v>
      </c>
      <c r="AB109" s="2" t="n">
        <v>140</v>
      </c>
      <c r="AC109" s="2" t="n">
        <v>8</v>
      </c>
      <c r="AD109" s="2" t="n">
        <v>-29</v>
      </c>
      <c r="AE109" s="2" t="n">
        <v>-29</v>
      </c>
      <c r="AF109" s="2" t="n">
        <v>140</v>
      </c>
      <c r="AG109" s="2" t="n">
        <v>0</v>
      </c>
      <c r="AH109" s="2" t="n">
        <v>0</v>
      </c>
      <c r="AI109" s="2" t="n">
        <v>2.1</v>
      </c>
      <c r="AJ109" s="2" t="n">
        <v>68</v>
      </c>
      <c r="AK109" s="2" t="n">
        <v>83</v>
      </c>
      <c r="AL109" s="2" t="n">
        <v>78</v>
      </c>
      <c r="AM109" s="2" t="n">
        <v>78</v>
      </c>
      <c r="AN109" s="2" t="n">
        <v>0</v>
      </c>
      <c r="AO109" s="2" t="n">
        <v>54</v>
      </c>
      <c r="AP109" s="2" t="n">
        <v>0</v>
      </c>
      <c r="AQ109" s="2" t="inlineStr">
        <is>
          <t>8/11</t>
        </is>
      </c>
      <c r="AR109" s="2" t="n">
        <v>-17</v>
      </c>
      <c r="AS109" s="2" t="n">
        <v>8</v>
      </c>
      <c r="AT109" s="2" t="n">
        <v>4</v>
      </c>
      <c r="AU109" s="2" t="n">
        <v>1</v>
      </c>
      <c r="AV109" s="2" t="n">
        <v>28</v>
      </c>
      <c r="AW109" s="2" t="n">
        <v>30</v>
      </c>
      <c r="AX109" s="2" t="n">
        <v>97</v>
      </c>
      <c r="AY109" s="2" t="n">
        <v>65</v>
      </c>
      <c r="AZ109" s="2" t="n">
        <v>100</v>
      </c>
      <c r="BA109" s="2" t="n">
        <v>24</v>
      </c>
      <c r="BB109" s="2" t="n">
        <v>46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60</v>
      </c>
      <c r="D110" s="2" t="inlineStr">
        <is>
          <t>EVET</t>
        </is>
      </c>
      <c r="E110" s="2" t="n">
        <v>48</v>
      </c>
      <c r="F110" s="2" t="n">
        <v>14</v>
      </c>
      <c r="G110" s="2" t="n">
        <v>60</v>
      </c>
      <c r="H110" s="2" t="n">
        <v>6</v>
      </c>
      <c r="I110" s="2" t="inlineStr">
        <is>
          <t>YOK</t>
        </is>
      </c>
      <c r="J110" s="2" t="inlineStr"/>
      <c r="K110" s="2" t="inlineStr">
        <is>
          <t>TKFEN.IS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oz_a1&gt;85x1 &amp; dip5&gt;+5 &amp; AL&gt;=2</t>
        </is>
      </c>
      <c r="R110" s="2" t="inlineStr">
        <is>
          <t>filtresiz</t>
        </is>
      </c>
      <c r="S110" s="2" t="inlineStr">
        <is>
          <t>ATR</t>
        </is>
      </c>
      <c r="T110" s="2" t="n">
        <v>1</v>
      </c>
      <c r="U110" s="2" t="n">
        <v>1</v>
      </c>
      <c r="V110" s="2" t="n">
        <v>1</v>
      </c>
      <c r="W110" s="2" t="n">
        <v>3.5</v>
      </c>
      <c r="X110" s="2" t="n">
        <v>7</v>
      </c>
      <c r="Y110" s="2" t="n">
        <v>249</v>
      </c>
      <c r="Z110" s="2" t="n">
        <v>195</v>
      </c>
      <c r="AA110" s="2" t="n">
        <v>195</v>
      </c>
      <c r="AB110" s="2" t="n">
        <v>188</v>
      </c>
      <c r="AC110" s="2" t="n">
        <v>9</v>
      </c>
      <c r="AD110" s="2" t="n">
        <v>-27</v>
      </c>
      <c r="AE110" s="2" t="n">
        <v>-27</v>
      </c>
      <c r="AF110" s="2" t="n">
        <v>197</v>
      </c>
      <c r="AG110" s="2" t="n">
        <v>9</v>
      </c>
      <c r="AH110" s="2" t="n">
        <v>-3</v>
      </c>
      <c r="AI110" s="2" t="n">
        <v>2.4</v>
      </c>
      <c r="AJ110" s="2" t="n">
        <v>65</v>
      </c>
      <c r="AK110" s="2" t="n">
        <v>83</v>
      </c>
      <c r="AL110" s="2" t="n">
        <v>78</v>
      </c>
      <c r="AM110" s="2" t="n">
        <v>78</v>
      </c>
      <c r="AN110" s="2" t="n">
        <v>0</v>
      </c>
      <c r="AO110" s="2" t="n">
        <v>54</v>
      </c>
      <c r="AP110" s="2" t="n">
        <v>0</v>
      </c>
      <c r="AQ110" s="2" t="inlineStr">
        <is>
          <t>8/11</t>
        </is>
      </c>
      <c r="AR110" s="2" t="n">
        <v>-16</v>
      </c>
      <c r="AS110" s="2" t="n">
        <v>9</v>
      </c>
      <c r="AT110" s="2" t="n">
        <v>5</v>
      </c>
      <c r="AU110" s="2" t="n">
        <v>1</v>
      </c>
      <c r="AV110" s="2" t="n">
        <v>28</v>
      </c>
      <c r="AW110" s="2" t="n">
        <v>35</v>
      </c>
      <c r="AX110" s="2" t="n">
        <v>100</v>
      </c>
      <c r="AY110" s="2" t="n">
        <v>47</v>
      </c>
      <c r="AZ110" s="2" t="n">
        <v>93</v>
      </c>
      <c r="BA110" s="2" t="n">
        <v>32</v>
      </c>
      <c r="BB110" s="2" t="n">
        <v>48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60</v>
      </c>
      <c r="D111" s="2" t="inlineStr">
        <is>
          <t>EVET</t>
        </is>
      </c>
      <c r="E111" s="2" t="n">
        <v>51</v>
      </c>
      <c r="F111" s="2" t="n">
        <v>0</v>
      </c>
      <c r="G111" s="2" t="n">
        <v>59</v>
      </c>
      <c r="H111" s="2" t="n">
        <v>12</v>
      </c>
      <c r="I111" s="2" t="inlineStr">
        <is>
          <t>YOK</t>
        </is>
      </c>
      <c r="J111" s="2" t="inlineStr"/>
      <c r="K111" s="2" t="inlineStr">
        <is>
          <t>TKFEN.IS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oz_a1&gt;70x1 &amp; 3g&gt;+2 &amp; AL&gt;=2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205</v>
      </c>
      <c r="AA111" s="2" t="n">
        <v>205</v>
      </c>
      <c r="AB111" s="2" t="n">
        <v>205</v>
      </c>
      <c r="AC111" s="2" t="n">
        <v>10</v>
      </c>
      <c r="AD111" s="2" t="n">
        <v>-42</v>
      </c>
      <c r="AE111" s="2" t="n">
        <v>-42</v>
      </c>
      <c r="AF111" s="2" t="n">
        <v>212</v>
      </c>
      <c r="AG111" s="2" t="n">
        <v>7</v>
      </c>
      <c r="AH111" s="2" t="n">
        <v>-2</v>
      </c>
      <c r="AI111" s="2" t="n">
        <v>2.4</v>
      </c>
      <c r="AJ111" s="2" t="n">
        <v>57</v>
      </c>
      <c r="AK111" s="2" t="n">
        <v>78</v>
      </c>
      <c r="AL111" s="2" t="n">
        <v>82</v>
      </c>
      <c r="AM111" s="2" t="n">
        <v>82</v>
      </c>
      <c r="AN111" s="2" t="n">
        <v>0</v>
      </c>
      <c r="AO111" s="2" t="n">
        <v>44</v>
      </c>
      <c r="AP111" s="2" t="n">
        <v>0</v>
      </c>
      <c r="AQ111" s="2" t="inlineStr">
        <is>
          <t>8/11</t>
        </is>
      </c>
      <c r="AR111" s="2" t="n">
        <v>-15</v>
      </c>
      <c r="AS111" s="2" t="n">
        <v>6</v>
      </c>
      <c r="AT111" s="2" t="n">
        <v>5</v>
      </c>
      <c r="AU111" s="2" t="n">
        <v>-1</v>
      </c>
      <c r="AV111" s="2" t="n">
        <v>28</v>
      </c>
      <c r="AW111" s="2" t="n">
        <v>26</v>
      </c>
      <c r="AX111" s="2" t="n">
        <v>98</v>
      </c>
      <c r="AY111" s="2" t="n">
        <v>64</v>
      </c>
      <c r="AZ111" s="2" t="n">
        <v>94</v>
      </c>
      <c r="BA111" s="2" t="n">
        <v>32</v>
      </c>
      <c r="BB111" s="2" t="n">
        <v>51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60</v>
      </c>
      <c r="D112" s="2" t="inlineStr">
        <is>
          <t>EVET</t>
        </is>
      </c>
      <c r="E112" s="2" t="n">
        <v>61</v>
      </c>
      <c r="F112" s="2" t="n">
        <v>0</v>
      </c>
      <c r="G112" s="2" t="n">
        <v>42</v>
      </c>
      <c r="H112" s="2" t="n">
        <v>20</v>
      </c>
      <c r="I112" s="2" t="inlineStr">
        <is>
          <t>YOK</t>
        </is>
      </c>
      <c r="J112" s="2" t="inlineStr"/>
      <c r="K112" s="2" t="inlineStr">
        <is>
          <t>ENERY.IS</t>
        </is>
      </c>
      <c r="L112" s="2" t="n">
        <v>5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r_a3&gt;90x5 &amp; 3g&gt;+3 &amp; AL&gt;=2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110</v>
      </c>
      <c r="AA112" s="2" t="n">
        <v>110</v>
      </c>
      <c r="AB112" s="2" t="n">
        <v>101</v>
      </c>
      <c r="AC112" s="2" t="n">
        <v>6</v>
      </c>
      <c r="AD112" s="2" t="n">
        <v>-39</v>
      </c>
      <c r="AE112" s="2" t="n">
        <v>-39</v>
      </c>
      <c r="AF112" s="2" t="n">
        <v>101</v>
      </c>
      <c r="AG112" s="2" t="n">
        <v>0</v>
      </c>
      <c r="AH112" s="2" t="n">
        <v>0</v>
      </c>
      <c r="AI112" s="2" t="n">
        <v>1.7</v>
      </c>
      <c r="AJ112" s="2" t="n">
        <v>51</v>
      </c>
      <c r="AK112" s="2" t="n">
        <v>80</v>
      </c>
      <c r="AL112" s="2" t="n">
        <v>44</v>
      </c>
      <c r="AM112" s="2" t="n">
        <v>44</v>
      </c>
      <c r="AN112" s="2" t="n">
        <v>0</v>
      </c>
      <c r="AO112" s="2" t="n">
        <v>139</v>
      </c>
      <c r="AP112" s="2" t="n">
        <v>0</v>
      </c>
      <c r="AQ112" s="2" t="inlineStr">
        <is>
          <t>9/11</t>
        </is>
      </c>
      <c r="AR112" s="2" t="n">
        <v>-19</v>
      </c>
      <c r="AS112" s="2" t="n">
        <v>7</v>
      </c>
      <c r="AT112" s="2" t="n">
        <v>4</v>
      </c>
      <c r="AU112" s="2" t="n">
        <v>-1</v>
      </c>
      <c r="AV112" s="2" t="n">
        <v>28</v>
      </c>
      <c r="AW112" s="2" t="n">
        <v>27</v>
      </c>
      <c r="AX112" s="2" t="n">
        <v>74</v>
      </c>
      <c r="AY112" s="2" t="n">
        <v>85</v>
      </c>
      <c r="AZ112" s="2" t="n">
        <v>100</v>
      </c>
      <c r="BA112" s="2" t="n">
        <v>25</v>
      </c>
      <c r="BB112" s="2" t="n">
        <v>61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60</v>
      </c>
      <c r="D113" s="2" t="inlineStr">
        <is>
          <t>EVET</t>
        </is>
      </c>
      <c r="E113" s="2" t="n">
        <v>56</v>
      </c>
      <c r="F113" s="2" t="n">
        <v>17</v>
      </c>
      <c r="G113" s="2" t="n">
        <v>29</v>
      </c>
      <c r="H113" s="2" t="n">
        <v>30</v>
      </c>
      <c r="I113" s="2" t="inlineStr">
        <is>
          <t>TKFEN.IS</t>
        </is>
      </c>
      <c r="J113" s="2" t="inlineStr"/>
      <c r="K113" s="2" t="inlineStr">
        <is>
          <t>TKFEN.IS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asim3&gt;75x1 &amp; 3g&gt;+5 &amp; AL&gt;=2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3</v>
      </c>
      <c r="V113" s="2" t="n">
        <v>1</v>
      </c>
      <c r="W113" s="2" t="n">
        <v>5</v>
      </c>
      <c r="X113" s="2" t="n">
        <v>7</v>
      </c>
      <c r="Y113" s="2" t="n">
        <v>249</v>
      </c>
      <c r="Z113" s="2" t="n">
        <v>95</v>
      </c>
      <c r="AA113" s="2" t="n">
        <v>96</v>
      </c>
      <c r="AB113" s="2" t="n">
        <v>249</v>
      </c>
      <c r="AC113" s="2" t="n">
        <v>11</v>
      </c>
      <c r="AD113" s="2" t="n">
        <v>-24</v>
      </c>
      <c r="AE113" s="2" t="n">
        <v>-24</v>
      </c>
      <c r="AF113" s="2" t="n">
        <v>257</v>
      </c>
      <c r="AG113" s="2" t="n">
        <v>8</v>
      </c>
      <c r="AH113" s="2" t="n">
        <v>-2</v>
      </c>
      <c r="AI113" s="2" t="n">
        <v>2.8</v>
      </c>
      <c r="AJ113" s="2" t="n">
        <v>58</v>
      </c>
      <c r="AK113" s="2" t="n">
        <v>92</v>
      </c>
      <c r="AL113" s="2" t="n">
        <v>79</v>
      </c>
      <c r="AM113" s="2" t="n">
        <v>38</v>
      </c>
      <c r="AN113" s="2" t="n">
        <v>0</v>
      </c>
      <c r="AO113" s="2" t="n">
        <v>53</v>
      </c>
      <c r="AP113" s="2" t="n">
        <v>100</v>
      </c>
      <c r="AQ113" s="2" t="inlineStr">
        <is>
          <t>10/11</t>
        </is>
      </c>
      <c r="AR113" s="2" t="n">
        <v>-2</v>
      </c>
      <c r="AS113" s="2" t="n">
        <v>10</v>
      </c>
      <c r="AT113" s="2" t="n">
        <v>6</v>
      </c>
      <c r="AU113" s="2" t="n">
        <v>2</v>
      </c>
      <c r="AV113" s="2" t="n">
        <v>28</v>
      </c>
      <c r="AW113" s="2" t="n">
        <v>39</v>
      </c>
      <c r="AX113" s="2" t="n">
        <v>56</v>
      </c>
      <c r="AY113" s="2" t="n">
        <v>100</v>
      </c>
      <c r="AZ113" s="2" t="n">
        <v>94</v>
      </c>
      <c r="BA113" s="2" t="n">
        <v>41</v>
      </c>
      <c r="BB113" s="2" t="n">
        <v>56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60</v>
      </c>
      <c r="D114" s="2" t="inlineStr">
        <is>
          <t>EVET</t>
        </is>
      </c>
      <c r="E114" s="2" t="n">
        <v>72</v>
      </c>
      <c r="F114" s="2" t="n">
        <v>10</v>
      </c>
      <c r="G114" s="2" t="n">
        <v>69</v>
      </c>
      <c r="H114" s="2" t="n">
        <v>7</v>
      </c>
      <c r="I114" s="2" t="inlineStr">
        <is>
          <t>YOK</t>
        </is>
      </c>
      <c r="J114" s="2" t="inlineStr"/>
      <c r="K114" s="2" t="inlineStr">
        <is>
          <t>TKFEN.IS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oz_a1&gt;85x1 &amp; dip5&gt;+3 &amp; AL&gt;=2</t>
        </is>
      </c>
      <c r="R114" s="2" t="inlineStr">
        <is>
          <t>filtresiz</t>
        </is>
      </c>
      <c r="S114" s="2" t="inlineStr">
        <is>
          <t>ATR</t>
        </is>
      </c>
      <c r="T114" s="2" t="n">
        <v>1</v>
      </c>
      <c r="U114" s="2" t="n">
        <v>1</v>
      </c>
      <c r="V114" s="2" t="n">
        <v>1</v>
      </c>
      <c r="W114" s="2" t="n">
        <v>3</v>
      </c>
      <c r="X114" s="2" t="n">
        <v>7</v>
      </c>
      <c r="Y114" s="2" t="n">
        <v>249</v>
      </c>
      <c r="Z114" s="2" t="n">
        <v>199</v>
      </c>
      <c r="AA114" s="2" t="n">
        <v>199</v>
      </c>
      <c r="AB114" s="2" t="n">
        <v>89</v>
      </c>
      <c r="AC114" s="2" t="n">
        <v>6</v>
      </c>
      <c r="AD114" s="2" t="n">
        <v>-35</v>
      </c>
      <c r="AE114" s="2" t="n">
        <v>-35</v>
      </c>
      <c r="AF114" s="2" t="n">
        <v>89</v>
      </c>
      <c r="AG114" s="2" t="n">
        <v>0</v>
      </c>
      <c r="AH114" s="2" t="n">
        <v>0</v>
      </c>
      <c r="AI114" s="2" t="n">
        <v>1.6</v>
      </c>
      <c r="AJ114" s="2" t="n">
        <v>64</v>
      </c>
      <c r="AK114" s="2" t="n">
        <v>82</v>
      </c>
      <c r="AL114" s="2" t="n">
        <v>80</v>
      </c>
      <c r="AM114" s="2" t="n">
        <v>80</v>
      </c>
      <c r="AN114" s="2" t="n">
        <v>0</v>
      </c>
      <c r="AO114" s="2" t="n">
        <v>50</v>
      </c>
      <c r="AP114" s="2" t="n">
        <v>0</v>
      </c>
      <c r="AQ114" s="2" t="inlineStr">
        <is>
          <t>7/11</t>
        </is>
      </c>
      <c r="AR114" s="2" t="n">
        <v>-17</v>
      </c>
      <c r="AS114" s="2" t="n">
        <v>3</v>
      </c>
      <c r="AT114" s="2" t="n">
        <v>4</v>
      </c>
      <c r="AU114" s="2" t="n">
        <v>1</v>
      </c>
      <c r="AV114" s="2" t="n">
        <v>28</v>
      </c>
      <c r="AW114" s="2" t="n">
        <v>12</v>
      </c>
      <c r="AX114" s="2" t="n">
        <v>100</v>
      </c>
      <c r="AY114" s="2" t="n">
        <v>50</v>
      </c>
      <c r="AZ114" s="2" t="n">
        <v>100</v>
      </c>
      <c r="BA114" s="2" t="n">
        <v>26</v>
      </c>
      <c r="BB114" s="2" t="n">
        <v>72</v>
      </c>
      <c r="BC114" s="2" t="n">
        <v>32</v>
      </c>
    </row>
    <row r="115">
      <c r="A115" s="2" t="inlineStr">
        <is>
          <t>OLASILIK1</t>
        </is>
      </c>
      <c r="B115" s="2" t="inlineStr">
        <is>
          <t>EVET</t>
        </is>
      </c>
      <c r="C115" s="2" t="n">
        <v>59</v>
      </c>
      <c r="D115" s="2" t="inlineStr">
        <is>
          <t>EVET</t>
        </is>
      </c>
      <c r="E115" s="2" t="n">
        <v>67</v>
      </c>
      <c r="F115" s="2" t="n">
        <v>0</v>
      </c>
      <c r="G115" s="2" t="n">
        <v>46</v>
      </c>
      <c r="H115" s="2" t="n">
        <v>16</v>
      </c>
      <c r="I115" s="2" t="inlineStr">
        <is>
          <t>YOK</t>
        </is>
      </c>
      <c r="J115" s="2" t="inlineStr">
        <is>
          <t>FILTRE KAPALI</t>
        </is>
      </c>
      <c r="K115" s="2" t="inlineStr">
        <is>
          <t>ENERY.IS</t>
        </is>
      </c>
      <c r="L115" s="2" t="n">
        <v>6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r_a3&gt;90x1 &amp; yok &amp; AL&gt;=2</t>
        </is>
      </c>
      <c r="R115" s="2" t="inlineStr">
        <is>
          <t>ENDEKS&gt;SMA20 VE genislik&gt;50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70</v>
      </c>
      <c r="AA115" s="2" t="n">
        <v>70</v>
      </c>
      <c r="AB115" s="2" t="n">
        <v>119</v>
      </c>
      <c r="AC115" s="2" t="n">
        <v>7</v>
      </c>
      <c r="AD115" s="2" t="n">
        <v>-25</v>
      </c>
      <c r="AE115" s="2" t="n">
        <v>-25</v>
      </c>
      <c r="AF115" s="2" t="n">
        <v>119</v>
      </c>
      <c r="AG115" s="2" t="n">
        <v>0</v>
      </c>
      <c r="AH115" s="2" t="n">
        <v>0</v>
      </c>
      <c r="AI115" s="2" t="n">
        <v>2</v>
      </c>
      <c r="AJ115" s="2" t="n">
        <v>59</v>
      </c>
      <c r="AK115" s="2" t="n">
        <v>90</v>
      </c>
      <c r="AL115" s="2" t="n">
        <v>48</v>
      </c>
      <c r="AM115" s="2" t="n">
        <v>28</v>
      </c>
      <c r="AN115" s="2" t="n">
        <v>141</v>
      </c>
      <c r="AO115" s="2" t="n">
        <v>0</v>
      </c>
      <c r="AP115" s="2" t="n">
        <v>38</v>
      </c>
      <c r="AQ115" s="2" t="inlineStr">
        <is>
          <t>7/11</t>
        </is>
      </c>
      <c r="AR115" s="2" t="n">
        <v>-13</v>
      </c>
      <c r="AS115" s="2" t="n">
        <v>5</v>
      </c>
      <c r="AT115" s="2" t="n">
        <v>4</v>
      </c>
      <c r="AU115" s="2" t="n">
        <v>-3</v>
      </c>
      <c r="AV115" s="2" t="n">
        <v>28</v>
      </c>
      <c r="AW115" s="2" t="n">
        <v>20</v>
      </c>
      <c r="AX115" s="2" t="n">
        <v>80</v>
      </c>
      <c r="AY115" s="2" t="n">
        <v>74</v>
      </c>
      <c r="AZ115" s="2" t="n">
        <v>100</v>
      </c>
      <c r="BA115" s="2" t="n">
        <v>26</v>
      </c>
      <c r="BB115" s="2" t="n">
        <v>67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59</v>
      </c>
      <c r="D116" s="2" t="inlineStr">
        <is>
          <t>EVET</t>
        </is>
      </c>
      <c r="E116" s="2" t="n">
        <v>38</v>
      </c>
      <c r="F116" s="2" t="n">
        <v>0</v>
      </c>
      <c r="G116" s="2" t="n">
        <v>52</v>
      </c>
      <c r="H116" s="2" t="n">
        <v>27</v>
      </c>
      <c r="I116" s="2" t="inlineStr">
        <is>
          <t>YOK</t>
        </is>
      </c>
      <c r="J116" s="2" t="inlineStr"/>
      <c r="K116" s="2" t="inlineStr">
        <is>
          <t>SASA.IS</t>
        </is>
      </c>
      <c r="L116" s="2" t="n">
        <v>5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r_END&gt;75x4 &amp; 5g&gt;+3 &amp; SAT&gt;=1</t>
        </is>
      </c>
      <c r="R116" s="2" t="inlineStr">
        <is>
          <t>filtresiz</t>
        </is>
      </c>
      <c r="S116" s="2" t="inlineStr">
        <is>
          <t>mom5</t>
        </is>
      </c>
      <c r="T116" s="2" t="n">
        <v>1</v>
      </c>
      <c r="U116" s="2" t="n">
        <v>3</v>
      </c>
      <c r="V116" s="2" t="n">
        <v>1</v>
      </c>
      <c r="W116" s="2" t="n">
        <v>3.5</v>
      </c>
      <c r="X116" s="2" t="n">
        <v>7</v>
      </c>
      <c r="Y116" s="2" t="n">
        <v>249</v>
      </c>
      <c r="Z116" s="2" t="n">
        <v>83</v>
      </c>
      <c r="AA116" s="2" t="n">
        <v>83</v>
      </c>
      <c r="AB116" s="2" t="n">
        <v>154</v>
      </c>
      <c r="AC116" s="2" t="n">
        <v>8</v>
      </c>
      <c r="AD116" s="2" t="n">
        <v>-17</v>
      </c>
      <c r="AE116" s="2" t="n">
        <v>-17</v>
      </c>
      <c r="AF116" s="2" t="n">
        <v>154</v>
      </c>
      <c r="AG116" s="2" t="n">
        <v>0</v>
      </c>
      <c r="AH116" s="2" t="n">
        <v>0</v>
      </c>
      <c r="AI116" s="2" t="n">
        <v>2.6</v>
      </c>
      <c r="AJ116" s="2" t="n">
        <v>61</v>
      </c>
      <c r="AK116" s="2" t="n">
        <v>92</v>
      </c>
      <c r="AL116" s="2" t="n">
        <v>56</v>
      </c>
      <c r="AM116" s="2" t="n">
        <v>33</v>
      </c>
      <c r="AN116" s="2" t="n">
        <v>0</v>
      </c>
      <c r="AO116" s="2" t="n">
        <v>110</v>
      </c>
      <c r="AP116" s="2" t="n">
        <v>56</v>
      </c>
      <c r="AQ116" s="2" t="inlineStr">
        <is>
          <t>9/11</t>
        </is>
      </c>
      <c r="AR116" s="2" t="n">
        <v>-10</v>
      </c>
      <c r="AS116" s="2" t="n">
        <v>7</v>
      </c>
      <c r="AT116" s="2" t="n">
        <v>3</v>
      </c>
      <c r="AU116" s="2" t="n">
        <v>0</v>
      </c>
      <c r="AV116" s="2" t="n">
        <v>28</v>
      </c>
      <c r="AW116" s="2" t="n">
        <v>28</v>
      </c>
      <c r="AX116" s="2" t="n">
        <v>89</v>
      </c>
      <c r="AY116" s="2" t="n">
        <v>100</v>
      </c>
      <c r="AZ116" s="2" t="n">
        <v>100</v>
      </c>
      <c r="BA116" s="2" t="n">
        <v>18</v>
      </c>
      <c r="BB116" s="2" t="n">
        <v>38</v>
      </c>
      <c r="BC116" s="2" t="n">
        <v>33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33</v>
      </c>
      <c r="F117" s="2" t="n">
        <v>8</v>
      </c>
      <c r="G117" s="2" t="n">
        <v>61</v>
      </c>
      <c r="H117" s="2" t="n">
        <v>20</v>
      </c>
      <c r="I117" s="2" t="inlineStr">
        <is>
          <t>YOK</t>
        </is>
      </c>
      <c r="J117" s="2" t="inlineStr"/>
      <c r="K117" s="2" t="inlineStr">
        <is>
          <t>ASTOR.IS</t>
        </is>
      </c>
      <c r="L117" s="2" t="n">
        <v>2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r_END&gt;75x4 &amp; dip5&gt;+3 &amp; SAT&gt;=1</t>
        </is>
      </c>
      <c r="R117" s="2" t="inlineStr">
        <is>
          <t>filtresiz</t>
        </is>
      </c>
      <c r="S117" s="2" t="inlineStr">
        <is>
          <t>mom5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140</v>
      </c>
      <c r="AA117" s="2" t="n">
        <v>140</v>
      </c>
      <c r="AB117" s="2" t="n">
        <v>236</v>
      </c>
      <c r="AC117" s="2" t="n">
        <v>11</v>
      </c>
      <c r="AD117" s="2" t="n">
        <v>-14</v>
      </c>
      <c r="AE117" s="2" t="n">
        <v>-14</v>
      </c>
      <c r="AF117" s="2" t="n">
        <v>263</v>
      </c>
      <c r="AG117" s="2" t="n">
        <v>27</v>
      </c>
      <c r="AH117" s="2" t="n">
        <v>-8</v>
      </c>
      <c r="AI117" s="2" t="n">
        <v>2.9</v>
      </c>
      <c r="AJ117" s="2" t="n">
        <v>58</v>
      </c>
      <c r="AK117" s="2" t="n">
        <v>85</v>
      </c>
      <c r="AL117" s="2" t="n">
        <v>56</v>
      </c>
      <c r="AM117" s="2" t="n">
        <v>56</v>
      </c>
      <c r="AN117" s="2" t="n">
        <v>0</v>
      </c>
      <c r="AO117" s="2" t="n">
        <v>109</v>
      </c>
      <c r="AP117" s="2" t="n">
        <v>0</v>
      </c>
      <c r="AQ117" s="2" t="inlineStr">
        <is>
          <t>10/11</t>
        </is>
      </c>
      <c r="AR117" s="2" t="n">
        <v>-2</v>
      </c>
      <c r="AS117" s="2" t="n">
        <v>8</v>
      </c>
      <c r="AT117" s="2" t="n">
        <v>4</v>
      </c>
      <c r="AU117" s="2" t="n">
        <v>1</v>
      </c>
      <c r="AV117" s="2" t="n">
        <v>28</v>
      </c>
      <c r="AW117" s="2" t="n">
        <v>33</v>
      </c>
      <c r="AX117" s="2" t="n">
        <v>100</v>
      </c>
      <c r="AY117" s="2" t="n">
        <v>87</v>
      </c>
      <c r="AZ117" s="2" t="n">
        <v>81</v>
      </c>
      <c r="BA117" s="2" t="n">
        <v>30</v>
      </c>
      <c r="BB117" s="2" t="n">
        <v>33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39</v>
      </c>
      <c r="F118" s="2" t="n">
        <v>6</v>
      </c>
      <c r="G118" s="2" t="n">
        <v>50</v>
      </c>
      <c r="H118" s="2" t="n">
        <v>23</v>
      </c>
      <c r="I118" s="2" t="inlineStr">
        <is>
          <t>YOK</t>
        </is>
      </c>
      <c r="J118" s="2" t="inlineStr"/>
      <c r="K118" s="2" t="inlineStr">
        <is>
          <t>SASA.IS</t>
        </is>
      </c>
      <c r="L118" s="2" t="n">
        <v>5</v>
      </c>
      <c r="M118" s="2" t="inlineStr">
        <is>
          <t>GG</t>
        </is>
      </c>
      <c r="N118" s="2" t="inlineStr">
        <is>
          <t>GORECELI GUC (endeksi gecme ihtimali)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r_END&gt;75x4 &amp; 5g&gt;+2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2</v>
      </c>
      <c r="V118" s="2" t="n">
        <v>1</v>
      </c>
      <c r="W118" s="2" t="n">
        <v>3</v>
      </c>
      <c r="X118" s="2" t="n">
        <v>7</v>
      </c>
      <c r="Y118" s="2" t="n">
        <v>249</v>
      </c>
      <c r="Z118" s="2" t="n">
        <v>104</v>
      </c>
      <c r="AA118" s="2" t="n">
        <v>104</v>
      </c>
      <c r="AB118" s="2" t="n">
        <v>141</v>
      </c>
      <c r="AC118" s="2" t="n">
        <v>8</v>
      </c>
      <c r="AD118" s="2" t="n">
        <v>-13</v>
      </c>
      <c r="AE118" s="2" t="n">
        <v>-13</v>
      </c>
      <c r="AF118" s="2" t="n">
        <v>141</v>
      </c>
      <c r="AG118" s="2" t="n">
        <v>0</v>
      </c>
      <c r="AH118" s="2" t="n">
        <v>0</v>
      </c>
      <c r="AI118" s="2" t="n">
        <v>2.6</v>
      </c>
      <c r="AJ118" s="2" t="n">
        <v>63</v>
      </c>
      <c r="AK118" s="2" t="n">
        <v>90</v>
      </c>
      <c r="AL118" s="2" t="n">
        <v>60</v>
      </c>
      <c r="AM118" s="2" t="n">
        <v>42</v>
      </c>
      <c r="AN118" s="2" t="n">
        <v>0</v>
      </c>
      <c r="AO118" s="2" t="n">
        <v>100</v>
      </c>
      <c r="AP118" s="2" t="n">
        <v>45</v>
      </c>
      <c r="AQ118" s="2" t="inlineStr">
        <is>
          <t>10/11</t>
        </is>
      </c>
      <c r="AR118" s="2" t="n">
        <v>-9</v>
      </c>
      <c r="AS118" s="2" t="n">
        <v>7</v>
      </c>
      <c r="AT118" s="2" t="n">
        <v>3</v>
      </c>
      <c r="AU118" s="2" t="n">
        <v>0</v>
      </c>
      <c r="AV118" s="2" t="n">
        <v>28</v>
      </c>
      <c r="AW118" s="2" t="n">
        <v>29</v>
      </c>
      <c r="AX118" s="2" t="n">
        <v>86</v>
      </c>
      <c r="AY118" s="2" t="n">
        <v>94</v>
      </c>
      <c r="AZ118" s="2" t="n">
        <v>100</v>
      </c>
      <c r="BA118" s="2" t="n">
        <v>20</v>
      </c>
      <c r="BB118" s="2" t="n">
        <v>39</v>
      </c>
      <c r="BC118" s="2" t="n">
        <v>34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46</v>
      </c>
      <c r="F119" s="2" t="n">
        <v>4</v>
      </c>
      <c r="G119" s="2" t="n">
        <v>46</v>
      </c>
      <c r="H119" s="2" t="n">
        <v>19</v>
      </c>
      <c r="I119" s="2" t="inlineStr">
        <is>
          <t>YOK</t>
        </is>
      </c>
      <c r="J119" s="2" t="inlineStr"/>
      <c r="K119" s="2" t="inlineStr">
        <is>
          <t>TKFEN.IS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oz_a1&gt;70x1 &amp; 3g&gt;+5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2</v>
      </c>
      <c r="V119" s="2" t="n">
        <v>1</v>
      </c>
      <c r="W119" s="2" t="n">
        <v>3.5</v>
      </c>
      <c r="X119" s="2" t="n">
        <v>7</v>
      </c>
      <c r="Y119" s="2" t="n">
        <v>249</v>
      </c>
      <c r="Z119" s="2" t="n">
        <v>319</v>
      </c>
      <c r="AA119" s="2" t="n">
        <v>177</v>
      </c>
      <c r="AB119" s="2" t="n">
        <v>160</v>
      </c>
      <c r="AC119" s="2" t="n">
        <v>8</v>
      </c>
      <c r="AD119" s="2" t="n">
        <v>-17</v>
      </c>
      <c r="AE119" s="2" t="n">
        <v>-17</v>
      </c>
      <c r="AF119" s="2" t="n">
        <v>160</v>
      </c>
      <c r="AG119" s="2" t="n">
        <v>0</v>
      </c>
      <c r="AH119" s="2" t="n">
        <v>0</v>
      </c>
      <c r="AI119" s="2" t="n">
        <v>2.9</v>
      </c>
      <c r="AJ119" s="2" t="n">
        <v>61</v>
      </c>
      <c r="AK119" s="2" t="n">
        <v>86</v>
      </c>
      <c r="AL119" s="2" t="n">
        <v>82</v>
      </c>
      <c r="AM119" s="2" t="n">
        <v>71</v>
      </c>
      <c r="AN119" s="2" t="n">
        <v>0</v>
      </c>
      <c r="AO119" s="2" t="n">
        <v>48</v>
      </c>
      <c r="AP119" s="2" t="n">
        <v>24</v>
      </c>
      <c r="AQ119" s="2" t="inlineStr">
        <is>
          <t>10/11</t>
        </is>
      </c>
      <c r="AR119" s="2" t="n">
        <v>-1</v>
      </c>
      <c r="AS119" s="2" t="n">
        <v>8</v>
      </c>
      <c r="AT119" s="2" t="n">
        <v>4</v>
      </c>
      <c r="AU119" s="2" t="n">
        <v>0</v>
      </c>
      <c r="AV119" s="2" t="n">
        <v>28</v>
      </c>
      <c r="AW119" s="2" t="n">
        <v>33</v>
      </c>
      <c r="AX119" s="2" t="n">
        <v>80</v>
      </c>
      <c r="AY119" s="2" t="n">
        <v>84</v>
      </c>
      <c r="AZ119" s="2" t="n">
        <v>100</v>
      </c>
      <c r="BA119" s="2" t="n">
        <v>25</v>
      </c>
      <c r="BB119" s="2" t="n">
        <v>46</v>
      </c>
      <c r="BC119" s="2" t="n">
        <v>35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48</v>
      </c>
      <c r="F120" s="2" t="n">
        <v>0</v>
      </c>
      <c r="G120" s="2" t="n">
        <v>41</v>
      </c>
      <c r="H120" s="2" t="n">
        <v>20</v>
      </c>
      <c r="I120" s="2" t="inlineStr">
        <is>
          <t>YOK</t>
        </is>
      </c>
      <c r="J120" s="2" t="inlineStr"/>
      <c r="K120" s="2" t="inlineStr">
        <is>
          <t>ENERY.IS</t>
        </is>
      </c>
      <c r="L120" s="2" t="n">
        <v>5</v>
      </c>
      <c r="M120" s="2" t="inlineStr">
        <is>
          <t>MOM</t>
        </is>
      </c>
      <c r="N120" s="2" t="inlineStr">
        <is>
          <t>MOMENTUM DEVAM (fiyat yukari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r_a5&gt;90x1 &amp; 5g&gt;+2 &amp; SKOR&gt;=2</t>
        </is>
      </c>
      <c r="R120" s="2" t="inlineStr">
        <is>
          <t>genislik&gt;50</t>
        </is>
      </c>
      <c r="S120" s="2" t="inlineStr">
        <is>
          <t>mom5</t>
        </is>
      </c>
      <c r="T120" s="2" t="n">
        <v>1</v>
      </c>
      <c r="U120" s="2" t="n">
        <v>1</v>
      </c>
      <c r="V120" s="2" t="n">
        <v>1</v>
      </c>
      <c r="W120" s="2" t="n">
        <v>5</v>
      </c>
      <c r="X120" s="2" t="n">
        <v>7</v>
      </c>
      <c r="Y120" s="2" t="n">
        <v>249</v>
      </c>
      <c r="Z120" s="2" t="n">
        <v>114</v>
      </c>
      <c r="AA120" s="2" t="n">
        <v>114</v>
      </c>
      <c r="AB120" s="2" t="n">
        <v>227</v>
      </c>
      <c r="AC120" s="2" t="n">
        <v>11</v>
      </c>
      <c r="AD120" s="2" t="n">
        <v>-16</v>
      </c>
      <c r="AE120" s="2" t="n">
        <v>-16</v>
      </c>
      <c r="AF120" s="2" t="n">
        <v>227</v>
      </c>
      <c r="AG120" s="2" t="n">
        <v>0</v>
      </c>
      <c r="AH120" s="2" t="n">
        <v>0</v>
      </c>
      <c r="AI120" s="2" t="n">
        <v>3</v>
      </c>
      <c r="AJ120" s="2" t="n">
        <v>62</v>
      </c>
      <c r="AK120" s="2" t="n">
        <v>83</v>
      </c>
      <c r="AL120" s="2" t="n">
        <v>46</v>
      </c>
      <c r="AM120" s="2" t="n">
        <v>46</v>
      </c>
      <c r="AN120" s="2" t="n">
        <v>133</v>
      </c>
      <c r="AO120" s="2" t="n">
        <v>2</v>
      </c>
      <c r="AP120" s="2" t="n">
        <v>0</v>
      </c>
      <c r="AQ120" s="2" t="inlineStr">
        <is>
          <t>8/11</t>
        </is>
      </c>
      <c r="AR120" s="2" t="n">
        <v>-2</v>
      </c>
      <c r="AS120" s="2" t="n">
        <v>8</v>
      </c>
      <c r="AT120" s="2" t="n">
        <v>5</v>
      </c>
      <c r="AU120" s="2" t="n">
        <v>0</v>
      </c>
      <c r="AV120" s="2" t="n">
        <v>28</v>
      </c>
      <c r="AW120" s="2" t="n">
        <v>31</v>
      </c>
      <c r="AX120" s="2" t="n">
        <v>72</v>
      </c>
      <c r="AY120" s="2" t="n">
        <v>86</v>
      </c>
      <c r="AZ120" s="2" t="n">
        <v>100</v>
      </c>
      <c r="BA120" s="2" t="n">
        <v>34</v>
      </c>
      <c r="BB120" s="2" t="n">
        <v>48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54</v>
      </c>
      <c r="F121" s="2" t="n">
        <v>18</v>
      </c>
      <c r="G121" s="2" t="n">
        <v>37</v>
      </c>
      <c r="H121" s="2" t="n">
        <v>18</v>
      </c>
      <c r="I121" s="2" t="inlineStr">
        <is>
          <t>YOK</t>
        </is>
      </c>
      <c r="J121" s="2" t="inlineStr"/>
      <c r="K121" s="2" t="inlineStr">
        <is>
          <t>TKFEN.IS</t>
        </is>
      </c>
      <c r="L121" s="2" t="n">
        <v>1</v>
      </c>
      <c r="M121" s="2" t="inlineStr">
        <is>
          <t>MOM</t>
        </is>
      </c>
      <c r="N121" s="2" t="inlineStr">
        <is>
          <t>MOMENTUM DEVAM (fiyat yukari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3g&gt;+5 &amp; AL&gt;=2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>
        <v>3.5</v>
      </c>
      <c r="X121" s="2" t="n">
        <v>7</v>
      </c>
      <c r="Y121" s="2" t="n">
        <v>249</v>
      </c>
      <c r="Z121" s="2" t="n">
        <v>184</v>
      </c>
      <c r="AA121" s="2" t="n">
        <v>184</v>
      </c>
      <c r="AB121" s="2" t="n">
        <v>309</v>
      </c>
      <c r="AC121" s="2" t="n">
        <v>13</v>
      </c>
      <c r="AD121" s="2" t="n">
        <v>-21</v>
      </c>
      <c r="AE121" s="2" t="n">
        <v>-21</v>
      </c>
      <c r="AF121" s="2" t="n">
        <v>310</v>
      </c>
      <c r="AG121" s="2" t="n">
        <v>2</v>
      </c>
      <c r="AH121" s="2" t="n">
        <v>0</v>
      </c>
      <c r="AI121" s="2" t="n">
        <v>3.6</v>
      </c>
      <c r="AJ121" s="2" t="n">
        <v>61</v>
      </c>
      <c r="AK121" s="2" t="n">
        <v>79</v>
      </c>
      <c r="AL121" s="2" t="n">
        <v>74</v>
      </c>
      <c r="AM121" s="2" t="n">
        <v>74</v>
      </c>
      <c r="AN121" s="2" t="n">
        <v>0</v>
      </c>
      <c r="AO121" s="2" t="n">
        <v>65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8</v>
      </c>
      <c r="AT121" s="2" t="n">
        <v>6</v>
      </c>
      <c r="AU121" s="2" t="n">
        <v>2</v>
      </c>
      <c r="AV121" s="2" t="n">
        <v>28</v>
      </c>
      <c r="AW121" s="2" t="n">
        <v>32</v>
      </c>
      <c r="AX121" s="2" t="n">
        <v>67</v>
      </c>
      <c r="AY121" s="2" t="n">
        <v>81</v>
      </c>
      <c r="AZ121" s="2" t="n">
        <v>99</v>
      </c>
      <c r="BA121" s="2" t="n">
        <v>43</v>
      </c>
      <c r="BB121" s="2" t="n">
        <v>54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57</v>
      </c>
      <c r="F122" s="2" t="n">
        <v>31</v>
      </c>
      <c r="G122" s="2" t="n">
        <v>44</v>
      </c>
      <c r="H122" s="2" t="n">
        <v>15</v>
      </c>
      <c r="I122" s="2" t="inlineStr">
        <is>
          <t>YOK</t>
        </is>
      </c>
      <c r="J122" s="2" t="inlineStr"/>
      <c r="K122" s="2" t="inlineStr">
        <is>
          <t>ENERY.IS</t>
        </is>
      </c>
      <c r="L122" s="2" t="n">
        <v>5</v>
      </c>
      <c r="M122" s="2" t="inlineStr">
        <is>
          <t>MOM</t>
        </is>
      </c>
      <c r="N122" s="2" t="inlineStr">
        <is>
          <t>MOMENTUM DEVAM (fiyat yukari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asim3&gt;75x3 &amp; 3g&gt;+5 &amp; AL&gt;=2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>
        <v>4</v>
      </c>
      <c r="X122" s="2" t="n">
        <v>7</v>
      </c>
      <c r="Y122" s="2" t="n">
        <v>249</v>
      </c>
      <c r="Z122" s="2" t="n">
        <v>114</v>
      </c>
      <c r="AA122" s="2" t="n">
        <v>114</v>
      </c>
      <c r="AB122" s="2" t="n">
        <v>163</v>
      </c>
      <c r="AC122" s="2" t="n">
        <v>8</v>
      </c>
      <c r="AD122" s="2" t="n">
        <v>-27</v>
      </c>
      <c r="AE122" s="2" t="n">
        <v>-27</v>
      </c>
      <c r="AF122" s="2" t="n">
        <v>163</v>
      </c>
      <c r="AG122" s="2" t="n">
        <v>0</v>
      </c>
      <c r="AH122" s="2" t="n">
        <v>0</v>
      </c>
      <c r="AI122" s="2" t="n">
        <v>3.1</v>
      </c>
      <c r="AJ122" s="2" t="n">
        <v>60</v>
      </c>
      <c r="AK122" s="2" t="n">
        <v>82</v>
      </c>
      <c r="AL122" s="2" t="n">
        <v>46</v>
      </c>
      <c r="AM122" s="2" t="n">
        <v>46</v>
      </c>
      <c r="AN122" s="2" t="n">
        <v>0</v>
      </c>
      <c r="AO122" s="2" t="n">
        <v>135</v>
      </c>
      <c r="AP122" s="2" t="n">
        <v>0</v>
      </c>
      <c r="AQ122" s="2" t="inlineStr">
        <is>
          <t>10/11</t>
        </is>
      </c>
      <c r="AR122" s="2" t="n">
        <v>-15</v>
      </c>
      <c r="AS122" s="2" t="n">
        <v>7</v>
      </c>
      <c r="AT122" s="2" t="n">
        <v>5</v>
      </c>
      <c r="AU122" s="2" t="n">
        <v>3</v>
      </c>
      <c r="AV122" s="2" t="n">
        <v>28</v>
      </c>
      <c r="AW122" s="2" t="n">
        <v>28</v>
      </c>
      <c r="AX122" s="2" t="n">
        <v>77</v>
      </c>
      <c r="AY122" s="2" t="n">
        <v>71</v>
      </c>
      <c r="AZ122" s="2" t="n">
        <v>100</v>
      </c>
      <c r="BA122" s="2" t="n">
        <v>32</v>
      </c>
      <c r="BB122" s="2" t="n">
        <v>57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61</v>
      </c>
      <c r="F123" s="2" t="n">
        <v>0</v>
      </c>
      <c r="G123" s="2" t="n">
        <v>42</v>
      </c>
      <c r="H123" s="2" t="n">
        <v>19</v>
      </c>
      <c r="I123" s="2" t="inlineStr">
        <is>
          <t>YOK</t>
        </is>
      </c>
      <c r="J123" s="2" t="inlineStr"/>
      <c r="K123" s="2" t="inlineStr">
        <is>
          <t>ENERY.IS</t>
        </is>
      </c>
      <c r="L123" s="2" t="n">
        <v>5</v>
      </c>
      <c r="M123" s="2" t="inlineStr">
        <is>
          <t>MOM</t>
        </is>
      </c>
      <c r="N123" s="2" t="inlineStr">
        <is>
          <t>MOMENTUM DEVAM (fiyat yukari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r_a3&gt;75x1 &amp; 5g&gt;+5 &amp; SKOR&gt;=2</t>
        </is>
      </c>
      <c r="R123" s="2" t="inlineStr">
        <is>
          <t>genislik&gt;50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112</v>
      </c>
      <c r="AA123" s="2" t="n">
        <v>112</v>
      </c>
      <c r="AB123" s="2" t="n">
        <v>132</v>
      </c>
      <c r="AC123" s="2" t="n">
        <v>7</v>
      </c>
      <c r="AD123" s="2" t="n">
        <v>-25</v>
      </c>
      <c r="AE123" s="2" t="n">
        <v>-25</v>
      </c>
      <c r="AF123" s="2" t="n">
        <v>132</v>
      </c>
      <c r="AG123" s="2" t="n">
        <v>0</v>
      </c>
      <c r="AH123" s="2" t="n">
        <v>0</v>
      </c>
      <c r="AI123" s="2" t="n">
        <v>2.1</v>
      </c>
      <c r="AJ123" s="2" t="n">
        <v>59</v>
      </c>
      <c r="AK123" s="2" t="n">
        <v>79</v>
      </c>
      <c r="AL123" s="2" t="n">
        <v>45</v>
      </c>
      <c r="AM123" s="2" t="n">
        <v>45</v>
      </c>
      <c r="AN123" s="2" t="n">
        <v>133</v>
      </c>
      <c r="AO123" s="2" t="n">
        <v>4</v>
      </c>
      <c r="AP123" s="2" t="n">
        <v>0</v>
      </c>
      <c r="AQ123" s="2" t="inlineStr">
        <is>
          <t>7/11</t>
        </is>
      </c>
      <c r="AR123" s="2" t="n">
        <v>-7</v>
      </c>
      <c r="AS123" s="2" t="n">
        <v>5</v>
      </c>
      <c r="AT123" s="2" t="n">
        <v>4</v>
      </c>
      <c r="AU123" s="2" t="n">
        <v>-1</v>
      </c>
      <c r="AV123" s="2" t="n">
        <v>28</v>
      </c>
      <c r="AW123" s="2" t="n">
        <v>21</v>
      </c>
      <c r="AX123" s="2" t="n">
        <v>74</v>
      </c>
      <c r="AY123" s="2" t="n">
        <v>84</v>
      </c>
      <c r="AZ123" s="2" t="n">
        <v>100</v>
      </c>
      <c r="BA123" s="2" t="n">
        <v>29</v>
      </c>
      <c r="BB123" s="2" t="n">
        <v>61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56</v>
      </c>
      <c r="F124" s="2" t="n">
        <v>0</v>
      </c>
      <c r="G124" s="2" t="n">
        <v>32</v>
      </c>
      <c r="H124" s="2" t="n">
        <v>19</v>
      </c>
      <c r="I124" s="2" t="inlineStr">
        <is>
          <t>YOK</t>
        </is>
      </c>
      <c r="J124" s="2" t="inlineStr"/>
      <c r="K124" s="2" t="inlineStr">
        <is>
          <t>ENERY.IS</t>
        </is>
      </c>
      <c r="L124" s="2" t="n">
        <v>5</v>
      </c>
      <c r="M124" s="2" t="inlineStr">
        <is>
          <t>MOM</t>
        </is>
      </c>
      <c r="N124" s="2" t="inlineStr">
        <is>
          <t>MOMENTUM DEVAM (fiyat yukari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r_a3&gt;90x5 &amp; dip10&gt;+5 &amp; AL&gt;=2</t>
        </is>
      </c>
      <c r="R124" s="2" t="inlineStr">
        <is>
          <t>filtresiz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156</v>
      </c>
      <c r="AA124" s="2" t="n">
        <v>156</v>
      </c>
      <c r="AB124" s="2" t="n">
        <v>183</v>
      </c>
      <c r="AC124" s="2" t="n">
        <v>9</v>
      </c>
      <c r="AD124" s="2" t="n">
        <v>-38</v>
      </c>
      <c r="AE124" s="2" t="n">
        <v>-38</v>
      </c>
      <c r="AF124" s="2" t="n">
        <v>183</v>
      </c>
      <c r="AG124" s="2" t="n">
        <v>0</v>
      </c>
      <c r="AH124" s="2" t="n">
        <v>0</v>
      </c>
      <c r="AI124" s="2" t="n">
        <v>2.1</v>
      </c>
      <c r="AJ124" s="2" t="n">
        <v>58</v>
      </c>
      <c r="AK124" s="2" t="n">
        <v>77</v>
      </c>
      <c r="AL124" s="2" t="n">
        <v>62</v>
      </c>
      <c r="AM124" s="2" t="n">
        <v>62</v>
      </c>
      <c r="AN124" s="2" t="n">
        <v>0</v>
      </c>
      <c r="AO124" s="2" t="n">
        <v>93</v>
      </c>
      <c r="AP124" s="2" t="n">
        <v>0</v>
      </c>
      <c r="AQ124" s="2" t="inlineStr">
        <is>
          <t>9/11</t>
        </is>
      </c>
      <c r="AR124" s="2" t="n">
        <v>-25</v>
      </c>
      <c r="AS124" s="2" t="n">
        <v>8</v>
      </c>
      <c r="AT124" s="2" t="n">
        <v>6</v>
      </c>
      <c r="AU124" s="2" t="n">
        <v>3</v>
      </c>
      <c r="AV124" s="2" t="n">
        <v>28</v>
      </c>
      <c r="AW124" s="2" t="n">
        <v>32</v>
      </c>
      <c r="AX124" s="2" t="n">
        <v>60</v>
      </c>
      <c r="AY124" s="2" t="n">
        <v>83</v>
      </c>
      <c r="AZ124" s="2" t="n">
        <v>100</v>
      </c>
      <c r="BA124" s="2" t="n">
        <v>39</v>
      </c>
      <c r="BB124" s="2" t="n">
        <v>56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59</v>
      </c>
      <c r="D125" s="2" t="inlineStr">
        <is>
          <t>EVET</t>
        </is>
      </c>
      <c r="E125" s="2" t="n">
        <v>63</v>
      </c>
      <c r="F125" s="2" t="n">
        <v>0</v>
      </c>
      <c r="G125" s="2" t="n">
        <v>30</v>
      </c>
      <c r="H125" s="2" t="n">
        <v>16</v>
      </c>
      <c r="I125" s="2" t="inlineStr">
        <is>
          <t>YOK</t>
        </is>
      </c>
      <c r="J125" s="2" t="inlineStr"/>
      <c r="K125" s="2" t="inlineStr">
        <is>
          <t>ENERY.IS</t>
        </is>
      </c>
      <c r="L125" s="2" t="n">
        <v>6</v>
      </c>
      <c r="M125" s="2" t="inlineStr">
        <is>
          <t>MOM</t>
        </is>
      </c>
      <c r="N125" s="2" t="inlineStr">
        <is>
          <t>MOMENTUM DEVAM (fiyat yukari + ihtimal)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asim3&gt;75x1 &amp; dip5&gt;+5 &amp; AL&gt;=2</t>
        </is>
      </c>
      <c r="R125" s="2" t="inlineStr">
        <is>
          <t>ENDEKS&gt;SMA20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120</v>
      </c>
      <c r="AA125" s="2" t="n">
        <v>120</v>
      </c>
      <c r="AB125" s="2" t="n">
        <v>232</v>
      </c>
      <c r="AC125" s="2" t="n">
        <v>11</v>
      </c>
      <c r="AD125" s="2" t="n">
        <v>-19</v>
      </c>
      <c r="AE125" s="2" t="n">
        <v>-19</v>
      </c>
      <c r="AF125" s="2" t="n">
        <v>232</v>
      </c>
      <c r="AG125" s="2" t="n">
        <v>0</v>
      </c>
      <c r="AH125" s="2" t="n">
        <v>0</v>
      </c>
      <c r="AI125" s="2" t="n">
        <v>3.4</v>
      </c>
      <c r="AJ125" s="2" t="n">
        <v>58</v>
      </c>
      <c r="AK125" s="2" t="n">
        <v>82</v>
      </c>
      <c r="AL125" s="2" t="n">
        <v>48</v>
      </c>
      <c r="AM125" s="2" t="n">
        <v>48</v>
      </c>
      <c r="AN125" s="2" t="n">
        <v>124</v>
      </c>
      <c r="AO125" s="2" t="n">
        <v>5</v>
      </c>
      <c r="AP125" s="2" t="n">
        <v>0</v>
      </c>
      <c r="AQ125" s="2" t="inlineStr">
        <is>
          <t>10/11</t>
        </is>
      </c>
      <c r="AR125" s="2" t="n">
        <v>0</v>
      </c>
      <c r="AS125" s="2" t="n">
        <v>9</v>
      </c>
      <c r="AT125" s="2" t="n">
        <v>6</v>
      </c>
      <c r="AU125" s="2" t="n">
        <v>-6</v>
      </c>
      <c r="AV125" s="2" t="n">
        <v>28</v>
      </c>
      <c r="AW125" s="2" t="n">
        <v>37</v>
      </c>
      <c r="AX125" s="2" t="n">
        <v>57</v>
      </c>
      <c r="AY125" s="2" t="n">
        <v>75</v>
      </c>
      <c r="AZ125" s="2" t="n">
        <v>100</v>
      </c>
      <c r="BA125" s="2" t="n">
        <v>38</v>
      </c>
      <c r="BB125" s="2" t="n">
        <v>63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58</v>
      </c>
      <c r="D126" s="2" t="inlineStr">
        <is>
          <t>EVET</t>
        </is>
      </c>
      <c r="E126" s="2" t="n">
        <v>34</v>
      </c>
      <c r="F126" s="2" t="n">
        <v>13</v>
      </c>
      <c r="G126" s="2" t="n">
        <v>54</v>
      </c>
      <c r="H126" s="2" t="n">
        <v>19</v>
      </c>
      <c r="I126" s="2" t="inlineStr">
        <is>
          <t>YOK</t>
        </is>
      </c>
      <c r="J126" s="2" t="inlineStr"/>
      <c r="K126" s="2" t="inlineStr">
        <is>
          <t>SASA.IS</t>
        </is>
      </c>
      <c r="L126" s="2" t="n">
        <v>5</v>
      </c>
      <c r="M126" s="2" t="inlineStr">
        <is>
          <t>GG</t>
        </is>
      </c>
      <c r="N126" s="2" t="inlineStr">
        <is>
          <t>GORECELI GUC (endeksi gecme ihtimali)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r_END&gt;75x4 &amp; 5g&gt;+2 &amp; SAT&gt;=1</t>
        </is>
      </c>
      <c r="R126" s="2" t="inlineStr">
        <is>
          <t>filtresiz</t>
        </is>
      </c>
      <c r="S126" s="2" t="inlineStr">
        <is>
          <t>mom5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133</v>
      </c>
      <c r="AA126" s="2" t="n">
        <v>133</v>
      </c>
      <c r="AB126" s="2" t="n">
        <v>215</v>
      </c>
      <c r="AC126" s="2" t="n">
        <v>10</v>
      </c>
      <c r="AD126" s="2" t="n">
        <v>-11</v>
      </c>
      <c r="AE126" s="2" t="n">
        <v>-11</v>
      </c>
      <c r="AF126" s="2" t="n">
        <v>231</v>
      </c>
      <c r="AG126" s="2" t="n">
        <v>16</v>
      </c>
      <c r="AH126" s="2" t="n">
        <v>-5</v>
      </c>
      <c r="AI126" s="2" t="n">
        <v>3.1</v>
      </c>
      <c r="AJ126" s="2" t="n">
        <v>59</v>
      </c>
      <c r="AK126" s="2" t="n">
        <v>83</v>
      </c>
      <c r="AL126" s="2" t="n">
        <v>53</v>
      </c>
      <c r="AM126" s="2" t="n">
        <v>53</v>
      </c>
      <c r="AN126" s="2" t="n">
        <v>0</v>
      </c>
      <c r="AO126" s="2" t="n">
        <v>116</v>
      </c>
      <c r="AP126" s="2" t="n">
        <v>0</v>
      </c>
      <c r="AQ126" s="2" t="inlineStr">
        <is>
          <t>10/11</t>
        </is>
      </c>
      <c r="AR126" s="2" t="n">
        <v>0</v>
      </c>
      <c r="AS126" s="2" t="n">
        <v>9</v>
      </c>
      <c r="AT126" s="2" t="n">
        <v>4</v>
      </c>
      <c r="AU126" s="2" t="n">
        <v>1</v>
      </c>
      <c r="AV126" s="2" t="n">
        <v>28</v>
      </c>
      <c r="AW126" s="2" t="n">
        <v>36</v>
      </c>
      <c r="AX126" s="2" t="n">
        <v>92</v>
      </c>
      <c r="AY126" s="2" t="n">
        <v>83</v>
      </c>
      <c r="AZ126" s="2" t="n">
        <v>88</v>
      </c>
      <c r="BA126" s="2" t="n">
        <v>28</v>
      </c>
      <c r="BB126" s="2" t="n">
        <v>34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37</v>
      </c>
      <c r="F127" s="2" t="n">
        <v>0</v>
      </c>
      <c r="G127" s="2" t="n">
        <v>58</v>
      </c>
      <c r="H127" s="2" t="n">
        <v>6</v>
      </c>
      <c r="I127" s="2" t="inlineStr">
        <is>
          <t>YOK</t>
        </is>
      </c>
      <c r="J127" s="2" t="inlineStr"/>
      <c r="K127" s="2" t="inlineStr">
        <is>
          <t>EFOR.IS, TTKOM.IS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oz_a1&gt;70x1 &amp; dip5&gt;+5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2</v>
      </c>
      <c r="U127" s="2" t="n">
        <v>1</v>
      </c>
      <c r="V127" s="2" t="n">
        <v>1</v>
      </c>
      <c r="W127" s="2" t="n">
        <v>4</v>
      </c>
      <c r="X127" s="2" t="n">
        <v>7</v>
      </c>
      <c r="Y127" s="2" t="n">
        <v>249</v>
      </c>
      <c r="Z127" s="2" t="n">
        <v>398</v>
      </c>
      <c r="AA127" s="2" t="n">
        <v>211</v>
      </c>
      <c r="AB127" s="2" t="n">
        <v>236</v>
      </c>
      <c r="AC127" s="2" t="n">
        <v>11</v>
      </c>
      <c r="AD127" s="2" t="n">
        <v>-17</v>
      </c>
      <c r="AE127" s="2" t="n">
        <v>-17</v>
      </c>
      <c r="AF127" s="2" t="n">
        <v>245</v>
      </c>
      <c r="AG127" s="2" t="n">
        <v>9</v>
      </c>
      <c r="AH127" s="2" t="n">
        <v>-3</v>
      </c>
      <c r="AI127" s="2" t="n">
        <v>3.3</v>
      </c>
      <c r="AJ127" s="2" t="n">
        <v>63</v>
      </c>
      <c r="AK127" s="2" t="n">
        <v>80</v>
      </c>
      <c r="AL127" s="2" t="n">
        <v>84</v>
      </c>
      <c r="AM127" s="2" t="n">
        <v>84</v>
      </c>
      <c r="AN127" s="2" t="n">
        <v>0</v>
      </c>
      <c r="AO127" s="2" t="n">
        <v>38</v>
      </c>
      <c r="AP127" s="2" t="n">
        <v>0</v>
      </c>
      <c r="AQ127" s="2" t="inlineStr">
        <is>
          <t>7/11</t>
        </is>
      </c>
      <c r="AR127" s="2" t="n">
        <v>-5</v>
      </c>
      <c r="AS127" s="2" t="n">
        <v>10</v>
      </c>
      <c r="AT127" s="2" t="n">
        <v>4</v>
      </c>
      <c r="AU127" s="2" t="n">
        <v>-1</v>
      </c>
      <c r="AV127" s="2" t="n">
        <v>28</v>
      </c>
      <c r="AW127" s="2" t="n">
        <v>41</v>
      </c>
      <c r="AX127" s="2" t="n">
        <v>97</v>
      </c>
      <c r="AY127" s="2" t="n">
        <v>47</v>
      </c>
      <c r="AZ127" s="2" t="n">
        <v>94</v>
      </c>
      <c r="BA127" s="2" t="n">
        <v>24</v>
      </c>
      <c r="BB127" s="2" t="n">
        <v>37</v>
      </c>
      <c r="BC127" s="2" t="n">
        <v>33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42</v>
      </c>
      <c r="F128" s="2" t="n">
        <v>0</v>
      </c>
      <c r="G128" s="2" t="n">
        <v>56</v>
      </c>
      <c r="H128" s="2" t="n">
        <v>13</v>
      </c>
      <c r="I128" s="2" t="inlineStr">
        <is>
          <t>YOK</t>
        </is>
      </c>
      <c r="J128" s="2" t="inlineStr"/>
      <c r="K128" s="2" t="inlineStr">
        <is>
          <t>TKFEN.IS</t>
        </is>
      </c>
      <c r="L128" s="2" t="n">
        <v>1</v>
      </c>
      <c r="M128" s="2" t="inlineStr">
        <is>
          <t>MOM</t>
        </is>
      </c>
      <c r="N128" s="2" t="inlineStr">
        <is>
          <t>MOMENTUM DEVAM (fiyat yukari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3g&gt;+5 &amp; yok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210</v>
      </c>
      <c r="AA128" s="2" t="n">
        <v>210</v>
      </c>
      <c r="AB128" s="2" t="n">
        <v>226</v>
      </c>
      <c r="AC128" s="2" t="n">
        <v>10</v>
      </c>
      <c r="AD128" s="2" t="n">
        <v>-24</v>
      </c>
      <c r="AE128" s="2" t="n">
        <v>-24</v>
      </c>
      <c r="AF128" s="2" t="n">
        <v>234</v>
      </c>
      <c r="AG128" s="2" t="n">
        <v>8</v>
      </c>
      <c r="AH128" s="2" t="n">
        <v>-2</v>
      </c>
      <c r="AI128" s="2" t="n">
        <v>2.4</v>
      </c>
      <c r="AJ128" s="2" t="n">
        <v>53</v>
      </c>
      <c r="AK128" s="2" t="n">
        <v>79</v>
      </c>
      <c r="AL128" s="2" t="n">
        <v>84</v>
      </c>
      <c r="AM128" s="2" t="n">
        <v>84</v>
      </c>
      <c r="AN128" s="2" t="n">
        <v>0</v>
      </c>
      <c r="AO128" s="2" t="n">
        <v>39</v>
      </c>
      <c r="AP128" s="2" t="n">
        <v>0</v>
      </c>
      <c r="AQ128" s="2" t="inlineStr">
        <is>
          <t>7/11</t>
        </is>
      </c>
      <c r="AR128" s="2" t="n">
        <v>-17</v>
      </c>
      <c r="AS128" s="2" t="n">
        <v>7</v>
      </c>
      <c r="AT128" s="2" t="n">
        <v>4</v>
      </c>
      <c r="AU128" s="2" t="n">
        <v>1</v>
      </c>
      <c r="AV128" s="2" t="n">
        <v>28</v>
      </c>
      <c r="AW128" s="2" t="n">
        <v>28</v>
      </c>
      <c r="AX128" s="2" t="n">
        <v>94</v>
      </c>
      <c r="AY128" s="2" t="n">
        <v>65</v>
      </c>
      <c r="AZ128" s="2" t="n">
        <v>94</v>
      </c>
      <c r="BA128" s="2" t="n">
        <v>30</v>
      </c>
      <c r="BB128" s="2" t="n">
        <v>42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42</v>
      </c>
      <c r="F129" s="2" t="n">
        <v>0</v>
      </c>
      <c r="G129" s="2" t="n">
        <v>56</v>
      </c>
      <c r="H129" s="2" t="n">
        <v>13</v>
      </c>
      <c r="I129" s="2" t="inlineStr">
        <is>
          <t>YOK</t>
        </is>
      </c>
      <c r="J129" s="2" t="inlineStr"/>
      <c r="K129" s="2" t="inlineStr">
        <is>
          <t>TKFEN.IS</t>
        </is>
      </c>
      <c r="L129" s="2" t="n">
        <v>1</v>
      </c>
      <c r="M129" s="2" t="inlineStr">
        <is>
          <t>MOM</t>
        </is>
      </c>
      <c r="N129" s="2" t="inlineStr">
        <is>
          <t>MOMENTUM DEVAM (fiyat yukari + ihtimal)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3g&gt;+5 &amp; SKOR&gt;=2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210</v>
      </c>
      <c r="AA129" s="2" t="n">
        <v>210</v>
      </c>
      <c r="AB129" s="2" t="n">
        <v>226</v>
      </c>
      <c r="AC129" s="2" t="n">
        <v>10</v>
      </c>
      <c r="AD129" s="2" t="n">
        <v>-24</v>
      </c>
      <c r="AE129" s="2" t="n">
        <v>-24</v>
      </c>
      <c r="AF129" s="2" t="n">
        <v>234</v>
      </c>
      <c r="AG129" s="2" t="n">
        <v>8</v>
      </c>
      <c r="AH129" s="2" t="n">
        <v>-2</v>
      </c>
      <c r="AI129" s="2" t="n">
        <v>2.4</v>
      </c>
      <c r="AJ129" s="2" t="n">
        <v>53</v>
      </c>
      <c r="AK129" s="2" t="n">
        <v>79</v>
      </c>
      <c r="AL129" s="2" t="n">
        <v>84</v>
      </c>
      <c r="AM129" s="2" t="n">
        <v>84</v>
      </c>
      <c r="AN129" s="2" t="n">
        <v>0</v>
      </c>
      <c r="AO129" s="2" t="n">
        <v>39</v>
      </c>
      <c r="AP129" s="2" t="n">
        <v>0</v>
      </c>
      <c r="AQ129" s="2" t="inlineStr">
        <is>
          <t>7/11</t>
        </is>
      </c>
      <c r="AR129" s="2" t="n">
        <v>-17</v>
      </c>
      <c r="AS129" s="2" t="n">
        <v>7</v>
      </c>
      <c r="AT129" s="2" t="n">
        <v>4</v>
      </c>
      <c r="AU129" s="2" t="n">
        <v>1</v>
      </c>
      <c r="AV129" s="2" t="n">
        <v>28</v>
      </c>
      <c r="AW129" s="2" t="n">
        <v>28</v>
      </c>
      <c r="AX129" s="2" t="n">
        <v>94</v>
      </c>
      <c r="AY129" s="2" t="n">
        <v>65</v>
      </c>
      <c r="AZ129" s="2" t="n">
        <v>94</v>
      </c>
      <c r="BA129" s="2" t="n">
        <v>30</v>
      </c>
      <c r="BB129" s="2" t="n">
        <v>42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45</v>
      </c>
      <c r="F130" s="2" t="n">
        <v>19</v>
      </c>
      <c r="G130" s="2" t="n">
        <v>43</v>
      </c>
      <c r="H130" s="2" t="n">
        <v>20</v>
      </c>
      <c r="I130" s="2" t="inlineStr">
        <is>
          <t>YOK</t>
        </is>
      </c>
      <c r="J130" s="2" t="inlineStr"/>
      <c r="K130" s="2" t="inlineStr">
        <is>
          <t>ENERY.IS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dip5&gt;+5 &amp; AL&gt;=2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>
        <v>4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210</v>
      </c>
      <c r="AC130" s="2" t="n">
        <v>10</v>
      </c>
      <c r="AD130" s="2" t="n">
        <v>-26</v>
      </c>
      <c r="AE130" s="2" t="n">
        <v>-26</v>
      </c>
      <c r="AF130" s="2" t="n">
        <v>233</v>
      </c>
      <c r="AG130" s="2" t="n">
        <v>23</v>
      </c>
      <c r="AH130" s="2" t="n">
        <v>-7</v>
      </c>
      <c r="AI130" s="2" t="n">
        <v>2.5</v>
      </c>
      <c r="AJ130" s="2" t="n">
        <v>61</v>
      </c>
      <c r="AK130" s="2" t="n">
        <v>80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10/11</t>
        </is>
      </c>
      <c r="AR130" s="2" t="n">
        <v>-10</v>
      </c>
      <c r="AS130" s="2" t="n">
        <v>10</v>
      </c>
      <c r="AT130" s="2" t="n">
        <v>5</v>
      </c>
      <c r="AU130" s="2" t="n">
        <v>2</v>
      </c>
      <c r="AV130" s="2" t="n">
        <v>28</v>
      </c>
      <c r="AW130" s="2" t="n">
        <v>39</v>
      </c>
      <c r="AX130" s="2" t="n">
        <v>76</v>
      </c>
      <c r="AY130" s="2" t="n">
        <v>86</v>
      </c>
      <c r="AZ130" s="2" t="n">
        <v>82</v>
      </c>
      <c r="BA130" s="2" t="n">
        <v>33</v>
      </c>
      <c r="BB130" s="2" t="n">
        <v>45</v>
      </c>
      <c r="BC130" s="2" t="n">
        <v>32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52</v>
      </c>
      <c r="F131" s="2" t="n">
        <v>18</v>
      </c>
      <c r="G131" s="2" t="n">
        <v>44</v>
      </c>
      <c r="H131" s="2" t="n">
        <v>7</v>
      </c>
      <c r="I131" s="2" t="inlineStr">
        <is>
          <t>YOK</t>
        </is>
      </c>
      <c r="J131" s="2" t="inlineStr"/>
      <c r="K131" s="2" t="inlineStr">
        <is>
          <t>TKFEN.IS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oz_a1&gt;70x1 &amp; 3g&gt;+3 &amp; AL&gt;=2</t>
        </is>
      </c>
      <c r="R131" s="2" t="inlineStr">
        <is>
          <t>filtresiz</t>
        </is>
      </c>
      <c r="S131" s="2" t="inlineStr">
        <is>
          <t>a5</t>
        </is>
      </c>
      <c r="T131" s="2" t="n">
        <v>2</v>
      </c>
      <c r="U131" s="2" t="n">
        <v>1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386</v>
      </c>
      <c r="AA131" s="2" t="n">
        <v>203</v>
      </c>
      <c r="AB131" s="2" t="n">
        <v>174</v>
      </c>
      <c r="AC131" s="2" t="n">
        <v>9</v>
      </c>
      <c r="AD131" s="2" t="n">
        <v>-14</v>
      </c>
      <c r="AE131" s="2" t="n">
        <v>-14</v>
      </c>
      <c r="AF131" s="2" t="n">
        <v>174</v>
      </c>
      <c r="AG131" s="2" t="n">
        <v>0</v>
      </c>
      <c r="AH131" s="2" t="n">
        <v>0</v>
      </c>
      <c r="AI131" s="2" t="n">
        <v>3.1</v>
      </c>
      <c r="AJ131" s="2" t="n">
        <v>62</v>
      </c>
      <c r="AK131" s="2" t="n">
        <v>80</v>
      </c>
      <c r="AL131" s="2" t="n">
        <v>81</v>
      </c>
      <c r="AM131" s="2" t="n">
        <v>81</v>
      </c>
      <c r="AN131" s="2" t="n">
        <v>0</v>
      </c>
      <c r="AO131" s="2" t="n">
        <v>46</v>
      </c>
      <c r="AP131" s="2" t="n">
        <v>0</v>
      </c>
      <c r="AQ131" s="2" t="inlineStr">
        <is>
          <t>9/11</t>
        </is>
      </c>
      <c r="AR131" s="2" t="n">
        <v>-4</v>
      </c>
      <c r="AS131" s="2" t="n">
        <v>9</v>
      </c>
      <c r="AT131" s="2" t="n">
        <v>4</v>
      </c>
      <c r="AU131" s="2" t="n">
        <v>2</v>
      </c>
      <c r="AV131" s="2" t="n">
        <v>28</v>
      </c>
      <c r="AW131" s="2" t="n">
        <v>37</v>
      </c>
      <c r="AX131" s="2" t="n">
        <v>77</v>
      </c>
      <c r="AY131" s="2" t="n">
        <v>49</v>
      </c>
      <c r="AZ131" s="2" t="n">
        <v>100</v>
      </c>
      <c r="BA131" s="2" t="n">
        <v>29</v>
      </c>
      <c r="BB131" s="2" t="n">
        <v>52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51</v>
      </c>
      <c r="F132" s="2" t="n">
        <v>0</v>
      </c>
      <c r="G132" s="2" t="n">
        <v>38</v>
      </c>
      <c r="H132" s="2" t="n">
        <v>20</v>
      </c>
      <c r="I132" s="2" t="inlineStr">
        <is>
          <t>YOK</t>
        </is>
      </c>
      <c r="J132" s="2" t="inlineStr"/>
      <c r="K132" s="2" t="inlineStr">
        <is>
          <t>ENERY.IS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oz_a1&gt;85x1 &amp; dip5&gt;+3 &amp; AL&gt;=2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4</v>
      </c>
      <c r="X132" s="2" t="n">
        <v>7</v>
      </c>
      <c r="Y132" s="2" t="n">
        <v>249</v>
      </c>
      <c r="Z132" s="2" t="n">
        <v>199</v>
      </c>
      <c r="AA132" s="2" t="n">
        <v>199</v>
      </c>
      <c r="AB132" s="2" t="n">
        <v>201</v>
      </c>
      <c r="AC132" s="2" t="n">
        <v>10</v>
      </c>
      <c r="AD132" s="2" t="n">
        <v>-21</v>
      </c>
      <c r="AE132" s="2" t="n">
        <v>-21</v>
      </c>
      <c r="AF132" s="2" t="n">
        <v>224</v>
      </c>
      <c r="AG132" s="2" t="n">
        <v>23</v>
      </c>
      <c r="AH132" s="2" t="n">
        <v>-7</v>
      </c>
      <c r="AI132" s="2" t="n">
        <v>2.4</v>
      </c>
      <c r="AJ132" s="2" t="n">
        <v>60</v>
      </c>
      <c r="AK132" s="2" t="n">
        <v>79</v>
      </c>
      <c r="AL132" s="2" t="n">
        <v>80</v>
      </c>
      <c r="AM132" s="2" t="n">
        <v>80</v>
      </c>
      <c r="AN132" s="2" t="n">
        <v>0</v>
      </c>
      <c r="AO132" s="2" t="n">
        <v>50</v>
      </c>
      <c r="AP132" s="2" t="n">
        <v>0</v>
      </c>
      <c r="AQ132" s="2" t="inlineStr">
        <is>
          <t>9/11</t>
        </is>
      </c>
      <c r="AR132" s="2" t="n">
        <v>-3</v>
      </c>
      <c r="AS132" s="2" t="n">
        <v>10</v>
      </c>
      <c r="AT132" s="2" t="n">
        <v>5</v>
      </c>
      <c r="AU132" s="2" t="n">
        <v>0</v>
      </c>
      <c r="AV132" s="2" t="n">
        <v>28</v>
      </c>
      <c r="AW132" s="2" t="n">
        <v>39</v>
      </c>
      <c r="AX132" s="2" t="n">
        <v>68</v>
      </c>
      <c r="AY132" s="2" t="n">
        <v>86</v>
      </c>
      <c r="AZ132" s="2" t="n">
        <v>82</v>
      </c>
      <c r="BA132" s="2" t="n">
        <v>33</v>
      </c>
      <c r="BB132" s="2" t="n">
        <v>51</v>
      </c>
      <c r="BC132" s="2" t="n">
        <v>32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61</v>
      </c>
      <c r="F133" s="2" t="n">
        <v>0</v>
      </c>
      <c r="G133" s="2" t="n">
        <v>55</v>
      </c>
      <c r="H133" s="2" t="n">
        <v>20</v>
      </c>
      <c r="I133" s="2" t="inlineStr">
        <is>
          <t>YOK</t>
        </is>
      </c>
      <c r="J133" s="2" t="inlineStr"/>
      <c r="K133" s="2" t="inlineStr">
        <is>
          <t>ENERY.IS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yok &amp; AL&gt;=2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2.5</v>
      </c>
      <c r="X133" s="2" t="n">
        <v>7</v>
      </c>
      <c r="Y133" s="2" t="n">
        <v>249</v>
      </c>
      <c r="Z133" s="2" t="n">
        <v>216</v>
      </c>
      <c r="AA133" s="2" t="n">
        <v>216</v>
      </c>
      <c r="AB133" s="2" t="n">
        <v>86</v>
      </c>
      <c r="AC133" s="2" t="n">
        <v>5</v>
      </c>
      <c r="AD133" s="2" t="n">
        <v>-23</v>
      </c>
      <c r="AE133" s="2" t="n">
        <v>-23</v>
      </c>
      <c r="AF133" s="2" t="n">
        <v>100</v>
      </c>
      <c r="AG133" s="2" t="n">
        <v>14</v>
      </c>
      <c r="AH133" s="2" t="n">
        <v>-7</v>
      </c>
      <c r="AI133" s="2" t="n">
        <v>1.6</v>
      </c>
      <c r="AJ133" s="2" t="n">
        <v>66</v>
      </c>
      <c r="AK133" s="2" t="n">
        <v>82</v>
      </c>
      <c r="AL133" s="2" t="n">
        <v>86</v>
      </c>
      <c r="AM133" s="2" t="n">
        <v>86</v>
      </c>
      <c r="AN133" s="2" t="n">
        <v>0</v>
      </c>
      <c r="AO133" s="2" t="n">
        <v>33</v>
      </c>
      <c r="AP133" s="2" t="n">
        <v>0</v>
      </c>
      <c r="AQ133" s="2" t="inlineStr">
        <is>
          <t>8/11</t>
        </is>
      </c>
      <c r="AR133" s="2" t="n">
        <v>-7</v>
      </c>
      <c r="AS133" s="2" t="n">
        <v>4</v>
      </c>
      <c r="AT133" s="2" t="n">
        <v>3</v>
      </c>
      <c r="AU133" s="2" t="n">
        <v>-3</v>
      </c>
      <c r="AV133" s="2" t="n">
        <v>28</v>
      </c>
      <c r="AW133" s="2" t="n">
        <v>17</v>
      </c>
      <c r="AX133" s="2" t="n">
        <v>93</v>
      </c>
      <c r="AY133" s="2" t="n">
        <v>85</v>
      </c>
      <c r="AZ133" s="2" t="n">
        <v>82</v>
      </c>
      <c r="BA133" s="2" t="n">
        <v>18</v>
      </c>
      <c r="BB133" s="2" t="n">
        <v>61</v>
      </c>
      <c r="BC133" s="2" t="n">
        <v>32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52</v>
      </c>
      <c r="F134" s="2" t="n">
        <v>0</v>
      </c>
      <c r="G134" s="2" t="n">
        <v>34</v>
      </c>
      <c r="H134" s="2" t="n">
        <v>11</v>
      </c>
      <c r="I134" s="2" t="inlineStr">
        <is>
          <t>YOK</t>
        </is>
      </c>
      <c r="J134" s="2" t="inlineStr"/>
      <c r="K134" s="2" t="inlineStr">
        <is>
          <t>ENERY.IS</t>
        </is>
      </c>
      <c r="L134" s="2" t="n">
        <v>6</v>
      </c>
      <c r="M134" s="2" t="inlineStr">
        <is>
          <t>MOM</t>
        </is>
      </c>
      <c r="N134" s="2" t="inlineStr">
        <is>
          <t>MOMENTUM DEVAM (fiyat yukari + ihtimal)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5g&gt;+2 &amp; AL&gt;=2</t>
        </is>
      </c>
      <c r="R134" s="2" t="inlineStr">
        <is>
          <t>ENDEKS&gt;SMA20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118</v>
      </c>
      <c r="AA134" s="2" t="n">
        <v>118</v>
      </c>
      <c r="AB134" s="2" t="n">
        <v>284</v>
      </c>
      <c r="AC134" s="2" t="n">
        <v>12</v>
      </c>
      <c r="AD134" s="2" t="n">
        <v>-19</v>
      </c>
      <c r="AE134" s="2" t="n">
        <v>-19</v>
      </c>
      <c r="AF134" s="2" t="n">
        <v>284</v>
      </c>
      <c r="AG134" s="2" t="n">
        <v>0</v>
      </c>
      <c r="AH134" s="2" t="n">
        <v>0</v>
      </c>
      <c r="AI134" s="2" t="n">
        <v>3.3</v>
      </c>
      <c r="AJ134" s="2" t="n">
        <v>55</v>
      </c>
      <c r="AK134" s="2" t="n">
        <v>80</v>
      </c>
      <c r="AL134" s="2" t="n">
        <v>47</v>
      </c>
      <c r="AM134" s="2" t="n">
        <v>47</v>
      </c>
      <c r="AN134" s="2" t="n">
        <v>124</v>
      </c>
      <c r="AO134" s="2" t="n">
        <v>7</v>
      </c>
      <c r="AP134" s="2" t="n">
        <v>0</v>
      </c>
      <c r="AQ134" s="2" t="inlineStr">
        <is>
          <t>9/11</t>
        </is>
      </c>
      <c r="AR134" s="2" t="n">
        <v>-4</v>
      </c>
      <c r="AS134" s="2" t="n">
        <v>10</v>
      </c>
      <c r="AT134" s="2" t="n">
        <v>6</v>
      </c>
      <c r="AU134" s="2" t="n">
        <v>-4</v>
      </c>
      <c r="AV134" s="2" t="n">
        <v>28</v>
      </c>
      <c r="AW134" s="2" t="n">
        <v>41</v>
      </c>
      <c r="AX134" s="2" t="n">
        <v>64</v>
      </c>
      <c r="AY134" s="2" t="n">
        <v>59</v>
      </c>
      <c r="AZ134" s="2" t="n">
        <v>100</v>
      </c>
      <c r="BA134" s="2" t="n">
        <v>38</v>
      </c>
      <c r="BB134" s="2" t="n">
        <v>52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58</v>
      </c>
      <c r="D135" s="2" t="inlineStr">
        <is>
          <t>EVET</t>
        </is>
      </c>
      <c r="E135" s="2" t="n">
        <v>55</v>
      </c>
      <c r="F135" s="2" t="n">
        <v>15</v>
      </c>
      <c r="G135" s="2" t="n">
        <v>40</v>
      </c>
      <c r="H135" s="2" t="n">
        <v>20</v>
      </c>
      <c r="I135" s="2" t="inlineStr">
        <is>
          <t>YOK</t>
        </is>
      </c>
      <c r="J135" s="2" t="inlineStr"/>
      <c r="K135" s="2" t="inlineStr">
        <is>
          <t>ENERY.IS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dip5&gt;+5 &amp; AL&gt;=2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195</v>
      </c>
      <c r="AA135" s="2" t="n">
        <v>195</v>
      </c>
      <c r="AB135" s="2" t="n">
        <v>169</v>
      </c>
      <c r="AC135" s="2" t="n">
        <v>9</v>
      </c>
      <c r="AD135" s="2" t="n">
        <v>-25</v>
      </c>
      <c r="AE135" s="2" t="n">
        <v>-24</v>
      </c>
      <c r="AF135" s="2" t="n">
        <v>189</v>
      </c>
      <c r="AG135" s="2" t="n">
        <v>20</v>
      </c>
      <c r="AH135" s="2" t="n">
        <v>-7</v>
      </c>
      <c r="AI135" s="2" t="n">
        <v>2.3</v>
      </c>
      <c r="AJ135" s="2" t="n">
        <v>63</v>
      </c>
      <c r="AK135" s="2" t="n">
        <v>80</v>
      </c>
      <c r="AL135" s="2" t="n">
        <v>78</v>
      </c>
      <c r="AM135" s="2" t="n">
        <v>78</v>
      </c>
      <c r="AN135" s="2" t="n">
        <v>0</v>
      </c>
      <c r="AO135" s="2" t="n">
        <v>54</v>
      </c>
      <c r="AP135" s="2" t="n">
        <v>0</v>
      </c>
      <c r="AQ135" s="2" t="inlineStr">
        <is>
          <t>9/11</t>
        </is>
      </c>
      <c r="AR135" s="2" t="n">
        <v>-7</v>
      </c>
      <c r="AS135" s="2" t="n">
        <v>8</v>
      </c>
      <c r="AT135" s="2" t="n">
        <v>5</v>
      </c>
      <c r="AU135" s="2" t="n">
        <v>1</v>
      </c>
      <c r="AV135" s="2" t="n">
        <v>28</v>
      </c>
      <c r="AW135" s="2" t="n">
        <v>34</v>
      </c>
      <c r="AX135" s="2" t="n">
        <v>72</v>
      </c>
      <c r="AY135" s="2" t="n">
        <v>85</v>
      </c>
      <c r="AZ135" s="2" t="n">
        <v>82</v>
      </c>
      <c r="BA135" s="2" t="n">
        <v>32</v>
      </c>
      <c r="BB135" s="2" t="n">
        <v>55</v>
      </c>
      <c r="BC135" s="2" t="n">
        <v>32</v>
      </c>
    </row>
    <row r="136">
      <c r="A136" s="2" t="inlineStr">
        <is>
          <t>OLASILIK2</t>
        </is>
      </c>
      <c r="B136" s="2" t="inlineStr">
        <is>
          <t>EVET</t>
        </is>
      </c>
      <c r="C136" s="2" t="n">
        <v>57</v>
      </c>
      <c r="D136" s="2" t="inlineStr">
        <is>
          <t>EVET</t>
        </is>
      </c>
      <c r="E136" s="2" t="n">
        <v>57</v>
      </c>
      <c r="F136" s="2" t="n">
        <v>0</v>
      </c>
      <c r="G136" s="2" t="n">
        <v>40</v>
      </c>
      <c r="H136" s="2" t="n">
        <v>22</v>
      </c>
      <c r="I136" s="2" t="inlineStr">
        <is>
          <t>YOK</t>
        </is>
      </c>
      <c r="J136" s="2" t="inlineStr">
        <is>
          <t>TKFEN.IS</t>
        </is>
      </c>
      <c r="K136" s="2" t="inlineStr">
        <is>
          <t>TKFEN.IS</t>
        </is>
      </c>
      <c r="L136" s="2" t="n">
        <v>1</v>
      </c>
      <c r="M136" s="2" t="inlineStr">
        <is>
          <t>OLASILIK</t>
        </is>
      </c>
      <c r="N136" s="2" t="inlineStr">
        <is>
          <t>SAF OLASILIK (kesitsel siralama, fiyat sarti yok)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asim3&gt;75x1 &amp; yok &amp; AL&gt;=2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>
        <v>3.5</v>
      </c>
      <c r="X136" s="2" t="n">
        <v>7</v>
      </c>
      <c r="Y136" s="2" t="n">
        <v>249</v>
      </c>
      <c r="Z136" s="2" t="n">
        <v>237</v>
      </c>
      <c r="AA136" s="2" t="n">
        <v>237</v>
      </c>
      <c r="AB136" s="2" t="n">
        <v>135</v>
      </c>
      <c r="AC136" s="2" t="n">
        <v>7</v>
      </c>
      <c r="AD136" s="2" t="n">
        <v>-34</v>
      </c>
      <c r="AE136" s="2" t="n">
        <v>-30</v>
      </c>
      <c r="AF136" s="2" t="n">
        <v>135</v>
      </c>
      <c r="AG136" s="2" t="n">
        <v>0</v>
      </c>
      <c r="AH136" s="2" t="n">
        <v>0</v>
      </c>
      <c r="AI136" s="2" t="n">
        <v>2</v>
      </c>
      <c r="AJ136" s="2" t="n">
        <v>58</v>
      </c>
      <c r="AK136" s="2" t="n">
        <v>79</v>
      </c>
      <c r="AL136" s="2" t="n">
        <v>95</v>
      </c>
      <c r="AM136" s="2" t="n">
        <v>95</v>
      </c>
      <c r="AN136" s="2" t="n">
        <v>0</v>
      </c>
      <c r="AO136" s="2" t="n">
        <v>12</v>
      </c>
      <c r="AP136" s="2" t="n">
        <v>0</v>
      </c>
      <c r="AQ136" s="2" t="inlineStr">
        <is>
          <t>8/11</t>
        </is>
      </c>
      <c r="AR136" s="2" t="n">
        <v>-11</v>
      </c>
      <c r="AS136" s="2" t="n">
        <v>5</v>
      </c>
      <c r="AT136" s="2" t="n">
        <v>3</v>
      </c>
      <c r="AU136" s="2" t="n">
        <v>-7</v>
      </c>
      <c r="AV136" s="2" t="n">
        <v>28</v>
      </c>
      <c r="AW136" s="2" t="n">
        <v>20</v>
      </c>
      <c r="AX136" s="2" t="n">
        <v>72</v>
      </c>
      <c r="AY136" s="2" t="n">
        <v>90</v>
      </c>
      <c r="AZ136" s="2" t="n">
        <v>100</v>
      </c>
      <c r="BA136" s="2" t="n">
        <v>20</v>
      </c>
      <c r="BB136" s="2" t="n">
        <v>57</v>
      </c>
      <c r="BC136" s="2" t="n">
        <v>32</v>
      </c>
    </row>
    <row r="137">
      <c r="A137" s="2" t="inlineStr">
        <is>
          <t>-</t>
        </is>
      </c>
      <c r="B137" s="2" t="inlineStr"/>
      <c r="C137" s="2" t="n">
        <v>57</v>
      </c>
      <c r="D137" s="2" t="inlineStr">
        <is>
          <t>EVET</t>
        </is>
      </c>
      <c r="E137" s="2" t="n">
        <v>24</v>
      </c>
      <c r="F137" s="2" t="n">
        <v>2</v>
      </c>
      <c r="G137" s="2" t="n">
        <v>60</v>
      </c>
      <c r="H137" s="2" t="n">
        <v>22</v>
      </c>
      <c r="I137" s="2" t="inlineStr">
        <is>
          <t>YOK</t>
        </is>
      </c>
      <c r="J137" s="2" t="inlineStr"/>
      <c r="K137" s="2" t="inlineStr">
        <is>
          <t>SASA.IS</t>
        </is>
      </c>
      <c r="L137" s="2" t="n">
        <v>5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r_END&gt;75x4 &amp; 5g&gt;+2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133</v>
      </c>
      <c r="AA137" s="2" t="n">
        <v>133</v>
      </c>
      <c r="AB137" s="2" t="n">
        <v>194</v>
      </c>
      <c r="AC137" s="2" t="n">
        <v>10</v>
      </c>
      <c r="AD137" s="2" t="n">
        <v>-14</v>
      </c>
      <c r="AE137" s="2" t="n">
        <v>-14</v>
      </c>
      <c r="AF137" s="2" t="n">
        <v>209</v>
      </c>
      <c r="AG137" s="2" t="n">
        <v>15</v>
      </c>
      <c r="AH137" s="2" t="n">
        <v>-5</v>
      </c>
      <c r="AI137" s="2" t="n">
        <v>2.7</v>
      </c>
      <c r="AJ137" s="2" t="n">
        <v>57</v>
      </c>
      <c r="AK137" s="2" t="n">
        <v>83</v>
      </c>
      <c r="AL137" s="2" t="n">
        <v>53</v>
      </c>
      <c r="AM137" s="2" t="n">
        <v>53</v>
      </c>
      <c r="AN137" s="2" t="n">
        <v>0</v>
      </c>
      <c r="AO137" s="2" t="n">
        <v>116</v>
      </c>
      <c r="AP137" s="2" t="n">
        <v>0</v>
      </c>
      <c r="AQ137" s="2" t="inlineStr">
        <is>
          <t>10/11</t>
        </is>
      </c>
      <c r="AR137" s="2" t="n">
        <v>-1</v>
      </c>
      <c r="AS137" s="2" t="n">
        <v>7</v>
      </c>
      <c r="AT137" s="2" t="n">
        <v>3</v>
      </c>
      <c r="AU137" s="2" t="n">
        <v>0</v>
      </c>
      <c r="AV137" s="2" t="n">
        <v>28</v>
      </c>
      <c r="AW137" s="2" t="n">
        <v>30</v>
      </c>
      <c r="AX137" s="2" t="n">
        <v>100</v>
      </c>
      <c r="AY137" s="2" t="n">
        <v>92</v>
      </c>
      <c r="AZ137" s="2" t="n">
        <v>88</v>
      </c>
      <c r="BA137" s="2" t="n">
        <v>21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57</v>
      </c>
      <c r="D138" s="2" t="inlineStr">
        <is>
          <t>EVET</t>
        </is>
      </c>
      <c r="E138" s="2" t="n">
        <v>27</v>
      </c>
      <c r="F138" s="2" t="n">
        <v>0</v>
      </c>
      <c r="G138" s="2" t="n">
        <v>50</v>
      </c>
      <c r="H138" s="2" t="n">
        <v>22</v>
      </c>
      <c r="I138" s="2" t="inlineStr">
        <is>
          <t>YOK</t>
        </is>
      </c>
      <c r="J138" s="2" t="inlineStr"/>
      <c r="K138" s="2" t="inlineStr">
        <is>
          <t>ODAS.IS</t>
        </is>
      </c>
      <c r="L138" s="2" t="n">
        <v>1</v>
      </c>
      <c r="M138" s="2" t="inlineStr">
        <is>
          <t>OLASILIK</t>
        </is>
      </c>
      <c r="N138" s="2" t="inlineStr">
        <is>
          <t>SAF OLASILIK (kesitsel siralama, fiyat sarti yok)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3</v>
      </c>
      <c r="V138" s="2" t="n">
        <v>2</v>
      </c>
      <c r="W138" s="2" t="n"/>
      <c r="X138" s="2" t="n">
        <v>7</v>
      </c>
      <c r="Y138" s="2" t="n">
        <v>249</v>
      </c>
      <c r="Z138" s="2" t="n">
        <v>165</v>
      </c>
      <c r="AA138" s="2" t="n">
        <v>165</v>
      </c>
      <c r="AB138" s="2" t="n">
        <v>375</v>
      </c>
      <c r="AC138" s="2" t="n">
        <v>14</v>
      </c>
      <c r="AD138" s="2" t="n">
        <v>-20</v>
      </c>
      <c r="AE138" s="2" t="n">
        <v>-20</v>
      </c>
      <c r="AF138" s="2" t="n">
        <v>435</v>
      </c>
      <c r="AG138" s="2" t="n">
        <v>60</v>
      </c>
      <c r="AH138" s="2" t="n">
        <v>-11</v>
      </c>
      <c r="AI138" s="2" t="n">
        <v>3.1</v>
      </c>
      <c r="AJ138" s="2" t="n">
        <v>54</v>
      </c>
      <c r="AK138" s="2" t="n">
        <v>87</v>
      </c>
      <c r="AL138" s="2" t="n">
        <v>94</v>
      </c>
      <c r="AM138" s="2" t="n">
        <v>66</v>
      </c>
      <c r="AN138" s="2" t="n">
        <v>0</v>
      </c>
      <c r="AO138" s="2" t="n">
        <v>9</v>
      </c>
      <c r="AP138" s="2" t="n">
        <v>75</v>
      </c>
      <c r="AQ138" s="2" t="inlineStr">
        <is>
          <t>9/11</t>
        </is>
      </c>
      <c r="AR138" s="2" t="n">
        <v>-8</v>
      </c>
      <c r="AS138" s="2" t="n">
        <v>11</v>
      </c>
      <c r="AT138" s="2" t="n">
        <v>4</v>
      </c>
      <c r="AU138" s="2" t="n">
        <v>0</v>
      </c>
      <c r="AV138" s="2" t="n">
        <v>28</v>
      </c>
      <c r="AW138" s="2" t="n">
        <v>44</v>
      </c>
      <c r="AX138" s="2" t="n">
        <v>86</v>
      </c>
      <c r="AY138" s="2" t="n">
        <v>92</v>
      </c>
      <c r="AZ138" s="2" t="n">
        <v>72</v>
      </c>
      <c r="BA138" s="2" t="n">
        <v>30</v>
      </c>
      <c r="BB138" s="2" t="n">
        <v>27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57</v>
      </c>
      <c r="D139" s="2" t="inlineStr">
        <is>
          <t>EVET</t>
        </is>
      </c>
      <c r="E139" s="2" t="n">
        <v>34</v>
      </c>
      <c r="F139" s="2" t="n">
        <v>0</v>
      </c>
      <c r="G139" s="2" t="n">
        <v>64</v>
      </c>
      <c r="H139" s="2" t="n">
        <v>27</v>
      </c>
      <c r="I139" s="2" t="inlineStr">
        <is>
          <t>YOK</t>
        </is>
      </c>
      <c r="J139" s="2" t="inlineStr"/>
      <c r="K139" s="2" t="inlineStr">
        <is>
          <t>SASA.IS</t>
        </is>
      </c>
      <c r="L139" s="2" t="n">
        <v>3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oz_a1&gt;70x3 &amp; 10g&gt;+2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54</v>
      </c>
      <c r="AA139" s="2" t="n">
        <v>54</v>
      </c>
      <c r="AB139" s="2" t="n">
        <v>174</v>
      </c>
      <c r="AC139" s="2" t="n">
        <v>9</v>
      </c>
      <c r="AD139" s="2" t="n">
        <v>-18</v>
      </c>
      <c r="AE139" s="2" t="n">
        <v>-17</v>
      </c>
      <c r="AF139" s="2" t="n">
        <v>217</v>
      </c>
      <c r="AG139" s="2" t="n">
        <v>43</v>
      </c>
      <c r="AH139" s="2" t="n">
        <v>-14</v>
      </c>
      <c r="AI139" s="2" t="n">
        <v>2.4</v>
      </c>
      <c r="AJ139" s="2" t="n">
        <v>50</v>
      </c>
      <c r="AK139" s="2" t="n">
        <v>89</v>
      </c>
      <c r="AL139" s="2" t="n">
        <v>62</v>
      </c>
      <c r="AM139" s="2" t="n">
        <v>22</v>
      </c>
      <c r="AN139" s="2" t="n">
        <v>0</v>
      </c>
      <c r="AO139" s="2" t="n">
        <v>93</v>
      </c>
      <c r="AP139" s="2" t="n">
        <v>102</v>
      </c>
      <c r="AQ139" s="2" t="inlineStr">
        <is>
          <t>7/11</t>
        </is>
      </c>
      <c r="AR139" s="2" t="n">
        <v>-11</v>
      </c>
      <c r="AS139" s="2" t="n">
        <v>8</v>
      </c>
      <c r="AT139" s="2" t="n">
        <v>3</v>
      </c>
      <c r="AU139" s="2" t="n">
        <v>-1</v>
      </c>
      <c r="AV139" s="2" t="n">
        <v>28</v>
      </c>
      <c r="AW139" s="2" t="n">
        <v>32</v>
      </c>
      <c r="AX139" s="2" t="n">
        <v>100</v>
      </c>
      <c r="AY139" s="2" t="n">
        <v>100</v>
      </c>
      <c r="AZ139" s="2" t="n">
        <v>66</v>
      </c>
      <c r="BA139" s="2" t="n">
        <v>23</v>
      </c>
      <c r="BB139" s="2" t="n">
        <v>34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57</v>
      </c>
      <c r="D140" s="2" t="inlineStr">
        <is>
          <t>EVET</t>
        </is>
      </c>
      <c r="E140" s="2" t="n">
        <v>34</v>
      </c>
      <c r="F140" s="2" t="n">
        <v>0</v>
      </c>
      <c r="G140" s="2" t="n">
        <v>64</v>
      </c>
      <c r="H140" s="2" t="n">
        <v>27</v>
      </c>
      <c r="I140" s="2" t="inlineStr">
        <is>
          <t>YOK</t>
        </is>
      </c>
      <c r="J140" s="2" t="inlineStr"/>
      <c r="K140" s="2" t="inlineStr">
        <is>
          <t>SASA.IS</t>
        </is>
      </c>
      <c r="L140" s="2" t="n">
        <v>3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oz_a1&gt;70x3 &amp; 10g&gt;+3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3</v>
      </c>
      <c r="V140" s="2" t="n">
        <v>1</v>
      </c>
      <c r="W140" s="2" t="n"/>
      <c r="X140" s="2" t="n">
        <v>7</v>
      </c>
      <c r="Y140" s="2" t="n">
        <v>249</v>
      </c>
      <c r="Z140" s="2" t="n">
        <v>54</v>
      </c>
      <c r="AA140" s="2" t="n">
        <v>54</v>
      </c>
      <c r="AB140" s="2" t="n">
        <v>174</v>
      </c>
      <c r="AC140" s="2" t="n">
        <v>9</v>
      </c>
      <c r="AD140" s="2" t="n">
        <v>-18</v>
      </c>
      <c r="AE140" s="2" t="n">
        <v>-17</v>
      </c>
      <c r="AF140" s="2" t="n">
        <v>217</v>
      </c>
      <c r="AG140" s="2" t="n">
        <v>43</v>
      </c>
      <c r="AH140" s="2" t="n">
        <v>-14</v>
      </c>
      <c r="AI140" s="2" t="n">
        <v>2.4</v>
      </c>
      <c r="AJ140" s="2" t="n">
        <v>50</v>
      </c>
      <c r="AK140" s="2" t="n">
        <v>89</v>
      </c>
      <c r="AL140" s="2" t="n">
        <v>62</v>
      </c>
      <c r="AM140" s="2" t="n">
        <v>22</v>
      </c>
      <c r="AN140" s="2" t="n">
        <v>0</v>
      </c>
      <c r="AO140" s="2" t="n">
        <v>93</v>
      </c>
      <c r="AP140" s="2" t="n">
        <v>102</v>
      </c>
      <c r="AQ140" s="2" t="inlineStr">
        <is>
          <t>7/11</t>
        </is>
      </c>
      <c r="AR140" s="2" t="n">
        <v>-11</v>
      </c>
      <c r="AS140" s="2" t="n">
        <v>8</v>
      </c>
      <c r="AT140" s="2" t="n">
        <v>3</v>
      </c>
      <c r="AU140" s="2" t="n">
        <v>-1</v>
      </c>
      <c r="AV140" s="2" t="n">
        <v>28</v>
      </c>
      <c r="AW140" s="2" t="n">
        <v>32</v>
      </c>
      <c r="AX140" s="2" t="n">
        <v>100</v>
      </c>
      <c r="AY140" s="2" t="n">
        <v>100</v>
      </c>
      <c r="AZ140" s="2" t="n">
        <v>66</v>
      </c>
      <c r="BA140" s="2" t="n">
        <v>23</v>
      </c>
      <c r="BB140" s="2" t="n">
        <v>34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57</v>
      </c>
      <c r="D141" s="2" t="inlineStr">
        <is>
          <t>EVET</t>
        </is>
      </c>
      <c r="E141" s="2" t="n">
        <v>32</v>
      </c>
      <c r="F141" s="2" t="n">
        <v>11</v>
      </c>
      <c r="G141" s="2" t="n">
        <v>55</v>
      </c>
      <c r="H141" s="2" t="n">
        <v>16</v>
      </c>
      <c r="I141" s="2" t="inlineStr">
        <is>
          <t>YOK</t>
        </is>
      </c>
      <c r="J141" s="2" t="inlineStr"/>
      <c r="K141" s="2" t="inlineStr">
        <is>
          <t>ENERY.IS</t>
        </is>
      </c>
      <c r="L141" s="2" t="n">
        <v>5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asim3&gt;75x3 &amp; 3g&gt;+5 &amp; AL&gt;=2</t>
        </is>
      </c>
      <c r="R141" s="2" t="inlineStr">
        <is>
          <t>filtresiz</t>
        </is>
      </c>
      <c r="S141" s="2" t="inlineStr">
        <is>
          <t>a1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114</v>
      </c>
      <c r="AA141" s="2" t="n">
        <v>114</v>
      </c>
      <c r="AB141" s="2" t="n">
        <v>173</v>
      </c>
      <c r="AC141" s="2" t="n">
        <v>9</v>
      </c>
      <c r="AD141" s="2" t="n">
        <v>-26</v>
      </c>
      <c r="AE141" s="2" t="n">
        <v>-26</v>
      </c>
      <c r="AF141" s="2" t="n">
        <v>173</v>
      </c>
      <c r="AG141" s="2" t="n">
        <v>0</v>
      </c>
      <c r="AH141" s="2" t="n">
        <v>0</v>
      </c>
      <c r="AI141" s="2" t="n">
        <v>2.7</v>
      </c>
      <c r="AJ141" s="2" t="n">
        <v>58</v>
      </c>
      <c r="AK141" s="2" t="n">
        <v>82</v>
      </c>
      <c r="AL141" s="2" t="n">
        <v>46</v>
      </c>
      <c r="AM141" s="2" t="n">
        <v>46</v>
      </c>
      <c r="AN141" s="2" t="n">
        <v>0</v>
      </c>
      <c r="AO141" s="2" t="n">
        <v>135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4</v>
      </c>
      <c r="AU141" s="2" t="n">
        <v>1</v>
      </c>
      <c r="AV141" s="2" t="n">
        <v>28</v>
      </c>
      <c r="AW141" s="2" t="n">
        <v>27</v>
      </c>
      <c r="AX141" s="2" t="n">
        <v>93</v>
      </c>
      <c r="AY141" s="2" t="n">
        <v>76</v>
      </c>
      <c r="AZ141" s="2" t="n">
        <v>100</v>
      </c>
      <c r="BA141" s="2" t="n">
        <v>24</v>
      </c>
      <c r="BB141" s="2" t="n">
        <v>32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57</v>
      </c>
      <c r="D142" s="2" t="inlineStr">
        <is>
          <t>EVET</t>
        </is>
      </c>
      <c r="E142" s="2" t="n">
        <v>47</v>
      </c>
      <c r="F142" s="2" t="n">
        <v>0</v>
      </c>
      <c r="G142" s="2" t="n">
        <v>54</v>
      </c>
      <c r="H142" s="2" t="n">
        <v>10</v>
      </c>
      <c r="I142" s="2" t="inlineStr">
        <is>
          <t>YOK</t>
        </is>
      </c>
      <c r="J142" s="2" t="inlineStr"/>
      <c r="K142" s="2" t="inlineStr">
        <is>
          <t>ENERY.IS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yok &amp; AL&gt;=2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219</v>
      </c>
      <c r="AA142" s="2" t="n">
        <v>219</v>
      </c>
      <c r="AB142" s="2" t="n">
        <v>219</v>
      </c>
      <c r="AC142" s="2" t="n">
        <v>10</v>
      </c>
      <c r="AD142" s="2" t="n">
        <v>-43</v>
      </c>
      <c r="AE142" s="2" t="n">
        <v>-43</v>
      </c>
      <c r="AF142" s="2" t="n">
        <v>248</v>
      </c>
      <c r="AG142" s="2" t="n">
        <v>29</v>
      </c>
      <c r="AH142" s="2" t="n">
        <v>-8</v>
      </c>
      <c r="AI142" s="2" t="n">
        <v>2</v>
      </c>
      <c r="AJ142" s="2" t="n">
        <v>54</v>
      </c>
      <c r="AK142" s="2" t="n">
        <v>81</v>
      </c>
      <c r="AL142" s="2" t="n">
        <v>88</v>
      </c>
      <c r="AM142" s="2" t="n">
        <v>88</v>
      </c>
      <c r="AN142" s="2" t="n">
        <v>0</v>
      </c>
      <c r="AO142" s="2" t="n">
        <v>30</v>
      </c>
      <c r="AP142" s="2" t="n">
        <v>0</v>
      </c>
      <c r="AQ142" s="2" t="inlineStr">
        <is>
          <t>9/11</t>
        </is>
      </c>
      <c r="AR142" s="2" t="n">
        <v>-16</v>
      </c>
      <c r="AS142" s="2" t="n">
        <v>9</v>
      </c>
      <c r="AT142" s="2" t="n">
        <v>4</v>
      </c>
      <c r="AU142" s="2" t="n">
        <v>-5</v>
      </c>
      <c r="AV142" s="2" t="n">
        <v>28</v>
      </c>
      <c r="AW142" s="2" t="n">
        <v>36</v>
      </c>
      <c r="AX142" s="2" t="n">
        <v>91</v>
      </c>
      <c r="AY142" s="2" t="n">
        <v>57</v>
      </c>
      <c r="AZ142" s="2" t="n">
        <v>79</v>
      </c>
      <c r="BA142" s="2" t="n">
        <v>29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57</v>
      </c>
      <c r="D143" s="2" t="inlineStr">
        <is>
          <t>EVET</t>
        </is>
      </c>
      <c r="E143" s="2" t="n">
        <v>48</v>
      </c>
      <c r="F143" s="2" t="n">
        <v>0</v>
      </c>
      <c r="G143" s="2" t="n">
        <v>37</v>
      </c>
      <c r="H143" s="2" t="n">
        <v>17</v>
      </c>
      <c r="I143" s="2" t="inlineStr">
        <is>
          <t>YOK</t>
        </is>
      </c>
      <c r="J143" s="2" t="inlineStr"/>
      <c r="K143" s="2" t="inlineStr">
        <is>
          <t>SASA.IS</t>
        </is>
      </c>
      <c r="L143" s="2" t="n">
        <v>6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r_a5&gt;90x1 &amp; 5g&gt;+2 &amp; SKOR&gt;=2</t>
        </is>
      </c>
      <c r="R143" s="2" t="inlineStr">
        <is>
          <t>ENDEKS&gt;SMA20 VE genislik&gt;50</t>
        </is>
      </c>
      <c r="S143" s="2" t="inlineStr">
        <is>
          <t>mom5</t>
        </is>
      </c>
      <c r="T143" s="2" t="n">
        <v>1</v>
      </c>
      <c r="U143" s="2" t="n">
        <v>1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106</v>
      </c>
      <c r="AA143" s="2" t="n">
        <v>106</v>
      </c>
      <c r="AB143" s="2" t="n">
        <v>221</v>
      </c>
      <c r="AC143" s="2" t="n">
        <v>10</v>
      </c>
      <c r="AD143" s="2" t="n">
        <v>-18</v>
      </c>
      <c r="AE143" s="2" t="n">
        <v>-18</v>
      </c>
      <c r="AF143" s="2" t="n">
        <v>221</v>
      </c>
      <c r="AG143" s="2" t="n">
        <v>0</v>
      </c>
      <c r="AH143" s="2" t="n">
        <v>0</v>
      </c>
      <c r="AI143" s="2" t="n">
        <v>3</v>
      </c>
      <c r="AJ143" s="2" t="n">
        <v>63</v>
      </c>
      <c r="AK143" s="2" t="n">
        <v>84</v>
      </c>
      <c r="AL143" s="2" t="n">
        <v>42</v>
      </c>
      <c r="AM143" s="2" t="n">
        <v>42</v>
      </c>
      <c r="AN143" s="2" t="n">
        <v>141</v>
      </c>
      <c r="AO143" s="2" t="n">
        <v>2</v>
      </c>
      <c r="AP143" s="2" t="n">
        <v>0</v>
      </c>
      <c r="AQ143" s="2" t="inlineStr">
        <is>
          <t>8/11</t>
        </is>
      </c>
      <c r="AR143" s="2" t="n">
        <v>-2</v>
      </c>
      <c r="AS143" s="2" t="n">
        <v>8</v>
      </c>
      <c r="AT143" s="2" t="n">
        <v>5</v>
      </c>
      <c r="AU143" s="2" t="n">
        <v>0</v>
      </c>
      <c r="AV143" s="2" t="n">
        <v>28</v>
      </c>
      <c r="AW143" s="2" t="n">
        <v>32</v>
      </c>
      <c r="AX143" s="2" t="n">
        <v>67</v>
      </c>
      <c r="AY143" s="2" t="n">
        <v>77</v>
      </c>
      <c r="AZ143" s="2" t="n">
        <v>100</v>
      </c>
      <c r="BA143" s="2" t="n">
        <v>34</v>
      </c>
      <c r="BB143" s="2" t="n">
        <v>48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57</v>
      </c>
      <c r="D144" s="2" t="inlineStr">
        <is>
          <t>EVET</t>
        </is>
      </c>
      <c r="E144" s="2" t="n">
        <v>54</v>
      </c>
      <c r="F144" s="2" t="n">
        <v>10</v>
      </c>
      <c r="G144" s="2" t="n">
        <v>40</v>
      </c>
      <c r="H144" s="2" t="n">
        <v>19</v>
      </c>
      <c r="I144" s="2" t="inlineStr">
        <is>
          <t>YOK</t>
        </is>
      </c>
      <c r="J144" s="2" t="inlineStr"/>
      <c r="K144" s="2" t="inlineStr">
        <is>
          <t>ENERY.IS</t>
        </is>
      </c>
      <c r="L144" s="2" t="n">
        <v>5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oz_a1&gt;85x1 &amp; yok &amp; SKOR&gt;=2</t>
        </is>
      </c>
      <c r="R144" s="2" t="inlineStr">
        <is>
          <t>genislik&gt;50</t>
        </is>
      </c>
      <c r="S144" s="2" t="inlineStr">
        <is>
          <t>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110</v>
      </c>
      <c r="AA144" s="2" t="n">
        <v>110</v>
      </c>
      <c r="AB144" s="2" t="n">
        <v>146</v>
      </c>
      <c r="AC144" s="2" t="n">
        <v>8</v>
      </c>
      <c r="AD144" s="2" t="n">
        <v>-16</v>
      </c>
      <c r="AE144" s="2" t="n">
        <v>-16</v>
      </c>
      <c r="AF144" s="2" t="n">
        <v>146</v>
      </c>
      <c r="AG144" s="2" t="n">
        <v>0</v>
      </c>
      <c r="AH144" s="2" t="n">
        <v>0</v>
      </c>
      <c r="AI144" s="2" t="n">
        <v>2.4</v>
      </c>
      <c r="AJ144" s="2" t="n">
        <v>60</v>
      </c>
      <c r="AK144" s="2" t="n">
        <v>85</v>
      </c>
      <c r="AL144" s="2" t="n">
        <v>44</v>
      </c>
      <c r="AM144" s="2" t="n">
        <v>44</v>
      </c>
      <c r="AN144" s="2" t="n">
        <v>133</v>
      </c>
      <c r="AO144" s="2" t="n">
        <v>6</v>
      </c>
      <c r="AP144" s="2" t="n">
        <v>0</v>
      </c>
      <c r="AQ144" s="2" t="inlineStr">
        <is>
          <t>10/11</t>
        </is>
      </c>
      <c r="AR144" s="2" t="n">
        <v>0</v>
      </c>
      <c r="AS144" s="2" t="n">
        <v>6</v>
      </c>
      <c r="AT144" s="2" t="n">
        <v>4</v>
      </c>
      <c r="AU144" s="2" t="n">
        <v>1</v>
      </c>
      <c r="AV144" s="2" t="n">
        <v>28</v>
      </c>
      <c r="AW144" s="2" t="n">
        <v>24</v>
      </c>
      <c r="AX144" s="2" t="n">
        <v>71</v>
      </c>
      <c r="AY144" s="2" t="n">
        <v>84</v>
      </c>
      <c r="AZ144" s="2" t="n">
        <v>100</v>
      </c>
      <c r="BA144" s="2" t="n">
        <v>28</v>
      </c>
      <c r="BB144" s="2" t="n">
        <v>54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57</v>
      </c>
      <c r="D145" s="2" t="inlineStr">
        <is>
          <t>EVET</t>
        </is>
      </c>
      <c r="E145" s="2" t="n">
        <v>56</v>
      </c>
      <c r="F145" s="2" t="n">
        <v>18</v>
      </c>
      <c r="G145" s="2" t="n">
        <v>49</v>
      </c>
      <c r="H145" s="2" t="n">
        <v>11</v>
      </c>
      <c r="I145" s="2" t="inlineStr">
        <is>
          <t>YOK</t>
        </is>
      </c>
      <c r="J145" s="2" t="inlineStr"/>
      <c r="K145" s="2" t="inlineStr">
        <is>
          <t>TKFEN.IS</t>
        </is>
      </c>
      <c r="L145" s="2" t="n">
        <v>1</v>
      </c>
      <c r="M145" s="2" t="inlineStr">
        <is>
          <t>OZ</t>
        </is>
      </c>
      <c r="N145" s="2" t="inlineStr">
        <is>
          <t>KENDI GECMISINE GORE (60 barlik oz yuzdelik)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oz_a1&gt;70x1 &amp; 3g&gt;+2 &amp; AL&gt;=2</t>
        </is>
      </c>
      <c r="R145" s="2" t="inlineStr">
        <is>
          <t>filtresiz</t>
        </is>
      </c>
      <c r="S145" s="2" t="inlineStr">
        <is>
          <t>a5</t>
        </is>
      </c>
      <c r="T145" s="2" t="n">
        <v>2</v>
      </c>
      <c r="U145" s="2" t="n">
        <v>1</v>
      </c>
      <c r="V145" s="2" t="n">
        <v>1</v>
      </c>
      <c r="W145" s="2" t="n">
        <v>3</v>
      </c>
      <c r="X145" s="2" t="n">
        <v>7</v>
      </c>
      <c r="Y145" s="2" t="n">
        <v>249</v>
      </c>
      <c r="Z145" s="2" t="n">
        <v>393</v>
      </c>
      <c r="AA145" s="2" t="n">
        <v>205</v>
      </c>
      <c r="AB145" s="2" t="n">
        <v>124</v>
      </c>
      <c r="AC145" s="2" t="n">
        <v>7</v>
      </c>
      <c r="AD145" s="2" t="n">
        <v>-18</v>
      </c>
      <c r="AE145" s="2" t="n">
        <v>-17</v>
      </c>
      <c r="AF145" s="2" t="n">
        <v>124</v>
      </c>
      <c r="AG145" s="2" t="n">
        <v>0</v>
      </c>
      <c r="AH145" s="2" t="n">
        <v>0</v>
      </c>
      <c r="AI145" s="2" t="n">
        <v>2.6</v>
      </c>
      <c r="AJ145" s="2" t="n">
        <v>62</v>
      </c>
      <c r="AK145" s="2" t="n">
        <v>79</v>
      </c>
      <c r="AL145" s="2" t="n">
        <v>82</v>
      </c>
      <c r="AM145" s="2" t="n">
        <v>82</v>
      </c>
      <c r="AN145" s="2" t="n">
        <v>0</v>
      </c>
      <c r="AO145" s="2" t="n">
        <v>44</v>
      </c>
      <c r="AP145" s="2" t="n">
        <v>0</v>
      </c>
      <c r="AQ145" s="2" t="inlineStr">
        <is>
          <t>8/11</t>
        </is>
      </c>
      <c r="AR145" s="2" t="n">
        <v>-7</v>
      </c>
      <c r="AS145" s="2" t="n">
        <v>5</v>
      </c>
      <c r="AT145" s="2" t="n">
        <v>4</v>
      </c>
      <c r="AU145" s="2" t="n">
        <v>1</v>
      </c>
      <c r="AV145" s="2" t="n">
        <v>28</v>
      </c>
      <c r="AW145" s="2" t="n">
        <v>22</v>
      </c>
      <c r="AX145" s="2" t="n">
        <v>85</v>
      </c>
      <c r="AY145" s="2" t="n">
        <v>61</v>
      </c>
      <c r="AZ145" s="2" t="n">
        <v>100</v>
      </c>
      <c r="BA145" s="2" t="n">
        <v>25</v>
      </c>
      <c r="BB145" s="2" t="n">
        <v>56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57</v>
      </c>
      <c r="D146" s="2" t="inlineStr">
        <is>
          <t>EVET</t>
        </is>
      </c>
      <c r="E146" s="2" t="n">
        <v>53</v>
      </c>
      <c r="F146" s="2" t="n">
        <v>0</v>
      </c>
      <c r="G146" s="2" t="n">
        <v>37</v>
      </c>
      <c r="H146" s="2" t="n">
        <v>17</v>
      </c>
      <c r="I146" s="2" t="inlineStr">
        <is>
          <t>YOK</t>
        </is>
      </c>
      <c r="J146" s="2" t="inlineStr"/>
      <c r="K146" s="2" t="inlineStr">
        <is>
          <t>SASA.IS</t>
        </is>
      </c>
      <c r="L146" s="2" t="n">
        <v>6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r_a5&gt;90x1 &amp; 5g&gt;+2 &amp; SKOR&gt;=2</t>
        </is>
      </c>
      <c r="R146" s="2" t="inlineStr">
        <is>
          <t>ENDEKS&gt;SMA20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4</v>
      </c>
      <c r="X146" s="2" t="n">
        <v>7</v>
      </c>
      <c r="Y146" s="2" t="n">
        <v>249</v>
      </c>
      <c r="Z146" s="2" t="n">
        <v>122</v>
      </c>
      <c r="AA146" s="2" t="n">
        <v>122</v>
      </c>
      <c r="AB146" s="2" t="n">
        <v>173</v>
      </c>
      <c r="AC146" s="2" t="n">
        <v>9</v>
      </c>
      <c r="AD146" s="2" t="n">
        <v>-16</v>
      </c>
      <c r="AE146" s="2" t="n">
        <v>-16</v>
      </c>
      <c r="AF146" s="2" t="n">
        <v>173</v>
      </c>
      <c r="AG146" s="2" t="n">
        <v>0</v>
      </c>
      <c r="AH146" s="2" t="n">
        <v>0</v>
      </c>
      <c r="AI146" s="2" t="n">
        <v>2.6</v>
      </c>
      <c r="AJ146" s="2" t="n">
        <v>64</v>
      </c>
      <c r="AK146" s="2" t="n">
        <v>84</v>
      </c>
      <c r="AL146" s="2" t="n">
        <v>49</v>
      </c>
      <c r="AM146" s="2" t="n">
        <v>49</v>
      </c>
      <c r="AN146" s="2" t="n">
        <v>124</v>
      </c>
      <c r="AO146" s="2" t="n">
        <v>3</v>
      </c>
      <c r="AP146" s="2" t="n">
        <v>0</v>
      </c>
      <c r="AQ146" s="2" t="inlineStr">
        <is>
          <t>7/11</t>
        </is>
      </c>
      <c r="AR146" s="2" t="n">
        <v>-9</v>
      </c>
      <c r="AS146" s="2" t="n">
        <v>7</v>
      </c>
      <c r="AT146" s="2" t="n">
        <v>4</v>
      </c>
      <c r="AU146" s="2" t="n">
        <v>-1</v>
      </c>
      <c r="AV146" s="2" t="n">
        <v>28</v>
      </c>
      <c r="AW146" s="2" t="n">
        <v>29</v>
      </c>
      <c r="AX146" s="2" t="n">
        <v>67</v>
      </c>
      <c r="AY146" s="2" t="n">
        <v>77</v>
      </c>
      <c r="AZ146" s="2" t="n">
        <v>100</v>
      </c>
      <c r="BA146" s="2" t="n">
        <v>29</v>
      </c>
      <c r="BB146" s="2" t="n">
        <v>53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57</v>
      </c>
      <c r="D147" s="2" t="inlineStr">
        <is>
          <t>EVET</t>
        </is>
      </c>
      <c r="E147" s="2" t="n">
        <v>54</v>
      </c>
      <c r="F147" s="2" t="n">
        <v>10</v>
      </c>
      <c r="G147" s="2" t="n">
        <v>40</v>
      </c>
      <c r="H147" s="2" t="n">
        <v>19</v>
      </c>
      <c r="I147" s="2" t="inlineStr">
        <is>
          <t>YOK</t>
        </is>
      </c>
      <c r="J147" s="2" t="inlineStr"/>
      <c r="K147" s="2" t="inlineStr">
        <is>
          <t>ENERY.IS</t>
        </is>
      </c>
      <c r="L147" s="2" t="n">
        <v>5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oz_a1&gt;85x1 &amp; yok &amp; yok</t>
        </is>
      </c>
      <c r="R147" s="2" t="inlineStr">
        <is>
          <t>genislik&gt;50</t>
        </is>
      </c>
      <c r="S147" s="2" t="inlineStr">
        <is>
          <t>a1</t>
        </is>
      </c>
      <c r="T147" s="2" t="n">
        <v>1</v>
      </c>
      <c r="U147" s="2" t="n">
        <v>1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110</v>
      </c>
      <c r="AA147" s="2" t="n">
        <v>110</v>
      </c>
      <c r="AB147" s="2" t="n">
        <v>134</v>
      </c>
      <c r="AC147" s="2" t="n">
        <v>7</v>
      </c>
      <c r="AD147" s="2" t="n">
        <v>-16</v>
      </c>
      <c r="AE147" s="2" t="n">
        <v>-16</v>
      </c>
      <c r="AF147" s="2" t="n">
        <v>134</v>
      </c>
      <c r="AG147" s="2" t="n">
        <v>0</v>
      </c>
      <c r="AH147" s="2" t="n">
        <v>0</v>
      </c>
      <c r="AI147" s="2" t="n">
        <v>2.3</v>
      </c>
      <c r="AJ147" s="2" t="n">
        <v>59</v>
      </c>
      <c r="AK147" s="2" t="n">
        <v>85</v>
      </c>
      <c r="AL147" s="2" t="n">
        <v>44</v>
      </c>
      <c r="AM147" s="2" t="n">
        <v>44</v>
      </c>
      <c r="AN147" s="2" t="n">
        <v>133</v>
      </c>
      <c r="AO147" s="2" t="n">
        <v>6</v>
      </c>
      <c r="AP147" s="2" t="n">
        <v>0</v>
      </c>
      <c r="AQ147" s="2" t="inlineStr">
        <is>
          <t>10/11</t>
        </is>
      </c>
      <c r="AR147" s="2" t="n">
        <v>0</v>
      </c>
      <c r="AS147" s="2" t="n">
        <v>6</v>
      </c>
      <c r="AT147" s="2" t="n">
        <v>4</v>
      </c>
      <c r="AU147" s="2" t="n">
        <v>1</v>
      </c>
      <c r="AV147" s="2" t="n">
        <v>28</v>
      </c>
      <c r="AW147" s="2" t="n">
        <v>22</v>
      </c>
      <c r="AX147" s="2" t="n">
        <v>71</v>
      </c>
      <c r="AY147" s="2" t="n">
        <v>84</v>
      </c>
      <c r="AZ147" s="2" t="n">
        <v>100</v>
      </c>
      <c r="BA147" s="2" t="n">
        <v>26</v>
      </c>
      <c r="BB147" s="2" t="n">
        <v>54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56</v>
      </c>
      <c r="D148" s="2" t="inlineStr">
        <is>
          <t>EVET</t>
        </is>
      </c>
      <c r="E148" s="2" t="n">
        <v>22</v>
      </c>
      <c r="F148" s="2" t="n">
        <v>0</v>
      </c>
      <c r="G148" s="2" t="n">
        <v>72</v>
      </c>
      <c r="H148" s="2" t="n">
        <v>19</v>
      </c>
      <c r="I148" s="2" t="inlineStr">
        <is>
          <t>YOK</t>
        </is>
      </c>
      <c r="J148" s="2" t="inlineStr"/>
      <c r="K148" s="2" t="inlineStr">
        <is>
          <t>ODAS.IS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a1&gt;=70x1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83</v>
      </c>
      <c r="AA148" s="2" t="n">
        <v>83</v>
      </c>
      <c r="AB148" s="2" t="n">
        <v>401</v>
      </c>
      <c r="AC148" s="2" t="n">
        <v>15</v>
      </c>
      <c r="AD148" s="2" t="n">
        <v>-21</v>
      </c>
      <c r="AE148" s="2" t="n">
        <v>-21</v>
      </c>
      <c r="AF148" s="2" t="n">
        <v>452</v>
      </c>
      <c r="AG148" s="2" t="n">
        <v>51</v>
      </c>
      <c r="AH148" s="2" t="n">
        <v>-9</v>
      </c>
      <c r="AI148" s="2" t="n">
        <v>2.9</v>
      </c>
      <c r="AJ148" s="2" t="n">
        <v>54</v>
      </c>
      <c r="AK148" s="2" t="n">
        <v>89</v>
      </c>
      <c r="AL148" s="2" t="n">
        <v>97</v>
      </c>
      <c r="AM148" s="2" t="n">
        <v>33</v>
      </c>
      <c r="AN148" s="2" t="n">
        <v>0</v>
      </c>
      <c r="AO148" s="2" t="n">
        <v>7</v>
      </c>
      <c r="AP148" s="2" t="n">
        <v>159</v>
      </c>
      <c r="AQ148" s="2" t="inlineStr">
        <is>
          <t>9/11</t>
        </is>
      </c>
      <c r="AR148" s="2" t="n">
        <v>-7</v>
      </c>
      <c r="AS148" s="2" t="n">
        <v>10</v>
      </c>
      <c r="AT148" s="2" t="n">
        <v>4</v>
      </c>
      <c r="AU148" s="2" t="n">
        <v>-1</v>
      </c>
      <c r="AV148" s="2" t="n">
        <v>28</v>
      </c>
      <c r="AW148" s="2" t="n">
        <v>39</v>
      </c>
      <c r="AX148" s="2" t="n">
        <v>100</v>
      </c>
      <c r="AY148" s="2" t="n">
        <v>82</v>
      </c>
      <c r="AZ148" s="2" t="n">
        <v>77</v>
      </c>
      <c r="BA148" s="2" t="n">
        <v>27</v>
      </c>
      <c r="BB148" s="2" t="n">
        <v>22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56</v>
      </c>
      <c r="D149" s="2" t="inlineStr">
        <is>
          <t>EVET</t>
        </is>
      </c>
      <c r="E149" s="2" t="n">
        <v>35</v>
      </c>
      <c r="F149" s="2" t="n">
        <v>2</v>
      </c>
      <c r="G149" s="2" t="n">
        <v>66</v>
      </c>
      <c r="H149" s="2" t="n">
        <v>21</v>
      </c>
      <c r="I149" s="2" t="inlineStr">
        <is>
          <t>YOK</t>
        </is>
      </c>
      <c r="J149" s="2" t="inlineStr"/>
      <c r="K149" s="2" t="inlineStr">
        <is>
          <t>HEKTS.IS</t>
        </is>
      </c>
      <c r="L149" s="2" t="n">
        <v>2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a1&gt;=60x5 &amp; %3 gorulmedi &amp; 10g&lt;-3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1</v>
      </c>
      <c r="W149" s="2" t="n"/>
      <c r="X149" s="2" t="n">
        <v>7</v>
      </c>
      <c r="Y149" s="2" t="n">
        <v>249</v>
      </c>
      <c r="Z149" s="2" t="n">
        <v>57</v>
      </c>
      <c r="AA149" s="2" t="n">
        <v>57</v>
      </c>
      <c r="AB149" s="2" t="n">
        <v>89</v>
      </c>
      <c r="AC149" s="2" t="n">
        <v>6</v>
      </c>
      <c r="AD149" s="2" t="n">
        <v>-19</v>
      </c>
      <c r="AE149" s="2" t="n">
        <v>-17</v>
      </c>
      <c r="AF149" s="2" t="n">
        <v>92</v>
      </c>
      <c r="AG149" s="2" t="n">
        <v>4</v>
      </c>
      <c r="AH149" s="2" t="n">
        <v>-2</v>
      </c>
      <c r="AI149" s="2" t="n">
        <v>2</v>
      </c>
      <c r="AJ149" s="2" t="n">
        <v>51</v>
      </c>
      <c r="AK149" s="2" t="n">
        <v>79</v>
      </c>
      <c r="AL149" s="2" t="n">
        <v>45</v>
      </c>
      <c r="AM149" s="2" t="n">
        <v>23</v>
      </c>
      <c r="AN149" s="2" t="n">
        <v>0</v>
      </c>
      <c r="AO149" s="2" t="n">
        <v>136</v>
      </c>
      <c r="AP149" s="2" t="n">
        <v>56</v>
      </c>
      <c r="AQ149" s="2" t="inlineStr">
        <is>
          <t>9/11</t>
        </is>
      </c>
      <c r="AR149" s="2" t="n">
        <v>-11</v>
      </c>
      <c r="AS149" s="2" t="n">
        <v>4</v>
      </c>
      <c r="AT149" s="2" t="n">
        <v>2</v>
      </c>
      <c r="AU149" s="2" t="n">
        <v>0</v>
      </c>
      <c r="AV149" s="2" t="n">
        <v>27</v>
      </c>
      <c r="AW149" s="2" t="n">
        <v>17</v>
      </c>
      <c r="AX149" s="2" t="n">
        <v>100</v>
      </c>
      <c r="AY149" s="2" t="n">
        <v>89</v>
      </c>
      <c r="AZ149" s="2" t="n">
        <v>95</v>
      </c>
      <c r="BA149" s="2" t="n">
        <v>12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56</v>
      </c>
      <c r="D150" s="2" t="inlineStr">
        <is>
          <t>EVET</t>
        </is>
      </c>
      <c r="E150" s="2" t="n">
        <v>44</v>
      </c>
      <c r="F150" s="2" t="n">
        <v>7</v>
      </c>
      <c r="G150" s="2" t="n">
        <v>42</v>
      </c>
      <c r="H150" s="2" t="n">
        <v>19</v>
      </c>
      <c r="I150" s="2" t="inlineStr">
        <is>
          <t>YOK</t>
        </is>
      </c>
      <c r="J150" s="2" t="inlineStr"/>
      <c r="K150" s="2" t="inlineStr">
        <is>
          <t>ENERY.IS</t>
        </is>
      </c>
      <c r="L150" s="2" t="n">
        <v>5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10g&gt;+2 &amp; SKOR&gt;=2</t>
        </is>
      </c>
      <c r="R150" s="2" t="inlineStr">
        <is>
          <t>genislik&gt;50</t>
        </is>
      </c>
      <c r="S150" s="2" t="inlineStr">
        <is>
          <t>a1</t>
        </is>
      </c>
      <c r="T150" s="2" t="n">
        <v>1</v>
      </c>
      <c r="U150" s="2" t="n">
        <v>1</v>
      </c>
      <c r="V150" s="2" t="n">
        <v>1</v>
      </c>
      <c r="W150" s="2" t="n">
        <v>5</v>
      </c>
      <c r="X150" s="2" t="n">
        <v>7</v>
      </c>
      <c r="Y150" s="2" t="n">
        <v>249</v>
      </c>
      <c r="Z150" s="2" t="n">
        <v>109</v>
      </c>
      <c r="AA150" s="2" t="n">
        <v>109</v>
      </c>
      <c r="AB150" s="2" t="n">
        <v>157</v>
      </c>
      <c r="AC150" s="2" t="n">
        <v>8</v>
      </c>
      <c r="AD150" s="2" t="n">
        <v>-15</v>
      </c>
      <c r="AE150" s="2" t="n">
        <v>-15</v>
      </c>
      <c r="AF150" s="2" t="n">
        <v>157</v>
      </c>
      <c r="AG150" s="2" t="n">
        <v>0</v>
      </c>
      <c r="AH150" s="2" t="n">
        <v>0</v>
      </c>
      <c r="AI150" s="2" t="n">
        <v>2.5</v>
      </c>
      <c r="AJ150" s="2" t="n">
        <v>59</v>
      </c>
      <c r="AK150" s="2" t="n">
        <v>80</v>
      </c>
      <c r="AL150" s="2" t="n">
        <v>44</v>
      </c>
      <c r="AM150" s="2" t="n">
        <v>44</v>
      </c>
      <c r="AN150" s="2" t="n">
        <v>133</v>
      </c>
      <c r="AO150" s="2" t="n">
        <v>7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7</v>
      </c>
      <c r="AT150" s="2" t="n">
        <v>4</v>
      </c>
      <c r="AU150" s="2" t="n">
        <v>1</v>
      </c>
      <c r="AV150" s="2" t="n">
        <v>28</v>
      </c>
      <c r="AW150" s="2" t="n">
        <v>28</v>
      </c>
      <c r="AX150" s="2" t="n">
        <v>74</v>
      </c>
      <c r="AY150" s="2" t="n">
        <v>84</v>
      </c>
      <c r="AZ150" s="2" t="n">
        <v>100</v>
      </c>
      <c r="BA150" s="2" t="n">
        <v>25</v>
      </c>
      <c r="BB150" s="2" t="n">
        <v>44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56</v>
      </c>
      <c r="D151" s="2" t="inlineStr">
        <is>
          <t>EVET</t>
        </is>
      </c>
      <c r="E151" s="2" t="n">
        <v>44</v>
      </c>
      <c r="F151" s="2" t="n">
        <v>5</v>
      </c>
      <c r="G151" s="2" t="n">
        <v>41</v>
      </c>
      <c r="H151" s="2" t="n">
        <v>19</v>
      </c>
      <c r="I151" s="2" t="inlineStr">
        <is>
          <t>YOK</t>
        </is>
      </c>
      <c r="J151" s="2" t="inlineStr"/>
      <c r="K151" s="2" t="inlineStr">
        <is>
          <t>ENERY.IS</t>
        </is>
      </c>
      <c r="L151" s="2" t="n">
        <v>5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10g&gt;+3 &amp; SKOR&gt;=2</t>
        </is>
      </c>
      <c r="R151" s="2" t="inlineStr">
        <is>
          <t>genislik&gt;50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>
        <v>5</v>
      </c>
      <c r="X151" s="2" t="n">
        <v>7</v>
      </c>
      <c r="Y151" s="2" t="n">
        <v>249</v>
      </c>
      <c r="Z151" s="2" t="n">
        <v>109</v>
      </c>
      <c r="AA151" s="2" t="n">
        <v>109</v>
      </c>
      <c r="AB151" s="2" t="n">
        <v>156</v>
      </c>
      <c r="AC151" s="2" t="n">
        <v>8</v>
      </c>
      <c r="AD151" s="2" t="n">
        <v>-15</v>
      </c>
      <c r="AE151" s="2" t="n">
        <v>-15</v>
      </c>
      <c r="AF151" s="2" t="n">
        <v>156</v>
      </c>
      <c r="AG151" s="2" t="n">
        <v>0</v>
      </c>
      <c r="AH151" s="2" t="n">
        <v>0</v>
      </c>
      <c r="AI151" s="2" t="n">
        <v>2.5</v>
      </c>
      <c r="AJ151" s="2" t="n">
        <v>59</v>
      </c>
      <c r="AK151" s="2" t="n">
        <v>80</v>
      </c>
      <c r="AL151" s="2" t="n">
        <v>44</v>
      </c>
      <c r="AM151" s="2" t="n">
        <v>44</v>
      </c>
      <c r="AN151" s="2" t="n">
        <v>133</v>
      </c>
      <c r="AO151" s="2" t="n">
        <v>7</v>
      </c>
      <c r="AP151" s="2" t="n">
        <v>0</v>
      </c>
      <c r="AQ151" s="2" t="inlineStr">
        <is>
          <t>10/11</t>
        </is>
      </c>
      <c r="AR151" s="2" t="n">
        <v>0</v>
      </c>
      <c r="AS151" s="2" t="n">
        <v>7</v>
      </c>
      <c r="AT151" s="2" t="n">
        <v>4</v>
      </c>
      <c r="AU151" s="2" t="n">
        <v>0</v>
      </c>
      <c r="AV151" s="2" t="n">
        <v>28</v>
      </c>
      <c r="AW151" s="2" t="n">
        <v>28</v>
      </c>
      <c r="AX151" s="2" t="n">
        <v>73</v>
      </c>
      <c r="AY151" s="2" t="n">
        <v>84</v>
      </c>
      <c r="AZ151" s="2" t="n">
        <v>100</v>
      </c>
      <c r="BA151" s="2" t="n">
        <v>25</v>
      </c>
      <c r="BB151" s="2" t="n">
        <v>44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56</v>
      </c>
      <c r="D152" s="2" t="inlineStr">
        <is>
          <t>EVET</t>
        </is>
      </c>
      <c r="E152" s="2" t="n">
        <v>44</v>
      </c>
      <c r="F152" s="2" t="n">
        <v>7</v>
      </c>
      <c r="G152" s="2" t="n">
        <v>42</v>
      </c>
      <c r="H152" s="2" t="n">
        <v>19</v>
      </c>
      <c r="I152" s="2" t="inlineStr">
        <is>
          <t>YOK</t>
        </is>
      </c>
      <c r="J152" s="2" t="inlineStr"/>
      <c r="K152" s="2" t="inlineStr">
        <is>
          <t>ENERY.IS</t>
        </is>
      </c>
      <c r="L152" s="2" t="n">
        <v>5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10g&gt;+2 &amp; yok</t>
        </is>
      </c>
      <c r="R152" s="2" t="inlineStr">
        <is>
          <t>genislik&gt;50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>
        <v>5</v>
      </c>
      <c r="X152" s="2" t="n">
        <v>7</v>
      </c>
      <c r="Y152" s="2" t="n">
        <v>249</v>
      </c>
      <c r="Z152" s="2" t="n">
        <v>109</v>
      </c>
      <c r="AA152" s="2" t="n">
        <v>109</v>
      </c>
      <c r="AB152" s="2" t="n">
        <v>145</v>
      </c>
      <c r="AC152" s="2" t="n">
        <v>8</v>
      </c>
      <c r="AD152" s="2" t="n">
        <v>-15</v>
      </c>
      <c r="AE152" s="2" t="n">
        <v>-15</v>
      </c>
      <c r="AF152" s="2" t="n">
        <v>145</v>
      </c>
      <c r="AG152" s="2" t="n">
        <v>0</v>
      </c>
      <c r="AH152" s="2" t="n">
        <v>0</v>
      </c>
      <c r="AI152" s="2" t="n">
        <v>2.4</v>
      </c>
      <c r="AJ152" s="2" t="n">
        <v>58</v>
      </c>
      <c r="AK152" s="2" t="n">
        <v>80</v>
      </c>
      <c r="AL152" s="2" t="n">
        <v>44</v>
      </c>
      <c r="AM152" s="2" t="n">
        <v>44</v>
      </c>
      <c r="AN152" s="2" t="n">
        <v>133</v>
      </c>
      <c r="AO152" s="2" t="n">
        <v>7</v>
      </c>
      <c r="AP152" s="2" t="n">
        <v>0</v>
      </c>
      <c r="AQ152" s="2" t="inlineStr">
        <is>
          <t>10/11</t>
        </is>
      </c>
      <c r="AR152" s="2" t="n">
        <v>0</v>
      </c>
      <c r="AS152" s="2" t="n">
        <v>6</v>
      </c>
      <c r="AT152" s="2" t="n">
        <v>3</v>
      </c>
      <c r="AU152" s="2" t="n">
        <v>1</v>
      </c>
      <c r="AV152" s="2" t="n">
        <v>28</v>
      </c>
      <c r="AW152" s="2" t="n">
        <v>26</v>
      </c>
      <c r="AX152" s="2" t="n">
        <v>74</v>
      </c>
      <c r="AY152" s="2" t="n">
        <v>84</v>
      </c>
      <c r="AZ152" s="2" t="n">
        <v>100</v>
      </c>
      <c r="BA152" s="2" t="n">
        <v>23</v>
      </c>
      <c r="BB152" s="2" t="n">
        <v>44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56</v>
      </c>
      <c r="D153" s="2" t="inlineStr">
        <is>
          <t>EVET</t>
        </is>
      </c>
      <c r="E153" s="2" t="n">
        <v>43</v>
      </c>
      <c r="F153" s="2" t="n">
        <v>0</v>
      </c>
      <c r="G153" s="2" t="n">
        <v>44</v>
      </c>
      <c r="H153" s="2" t="n">
        <v>13</v>
      </c>
      <c r="I153" s="2" t="inlineStr">
        <is>
          <t>YOK</t>
        </is>
      </c>
      <c r="J153" s="2" t="inlineStr"/>
      <c r="K153" s="2" t="inlineStr">
        <is>
          <t>ENERY.IS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dip5&gt;+3 &amp; AL&gt;=2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199</v>
      </c>
      <c r="AA153" s="2" t="n">
        <v>199</v>
      </c>
      <c r="AB153" s="2" t="n">
        <v>270</v>
      </c>
      <c r="AC153" s="2" t="n">
        <v>12</v>
      </c>
      <c r="AD153" s="2" t="n">
        <v>-20</v>
      </c>
      <c r="AE153" s="2" t="n">
        <v>-20</v>
      </c>
      <c r="AF153" s="2" t="n">
        <v>298</v>
      </c>
      <c r="AG153" s="2" t="n">
        <v>28</v>
      </c>
      <c r="AH153" s="2" t="n">
        <v>-7</v>
      </c>
      <c r="AI153" s="2" t="n">
        <v>2.4</v>
      </c>
      <c r="AJ153" s="2" t="n">
        <v>55</v>
      </c>
      <c r="AK153" s="2" t="n">
        <v>79</v>
      </c>
      <c r="AL153" s="2" t="n">
        <v>80</v>
      </c>
      <c r="AM153" s="2" t="n">
        <v>80</v>
      </c>
      <c r="AN153" s="2" t="n">
        <v>0</v>
      </c>
      <c r="AO153" s="2" t="n">
        <v>50</v>
      </c>
      <c r="AP153" s="2" t="n">
        <v>0</v>
      </c>
      <c r="AQ153" s="2" t="inlineStr">
        <is>
          <t>10/11</t>
        </is>
      </c>
      <c r="AR153" s="2" t="n">
        <v>-2</v>
      </c>
      <c r="AS153" s="2" t="n">
        <v>10</v>
      </c>
      <c r="AT153" s="2" t="n">
        <v>5</v>
      </c>
      <c r="AU153" s="2" t="n">
        <v>1</v>
      </c>
      <c r="AV153" s="2" t="n">
        <v>28</v>
      </c>
      <c r="AW153" s="2" t="n">
        <v>38</v>
      </c>
      <c r="AX153" s="2" t="n">
        <v>77</v>
      </c>
      <c r="AY153" s="2" t="n">
        <v>67</v>
      </c>
      <c r="AZ153" s="2" t="n">
        <v>82</v>
      </c>
      <c r="BA153" s="2" t="n">
        <v>35</v>
      </c>
      <c r="BB153" s="2" t="n">
        <v>43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56</v>
      </c>
      <c r="D154" s="2" t="inlineStr">
        <is>
          <t>EVET</t>
        </is>
      </c>
      <c r="E154" s="2" t="n">
        <v>51</v>
      </c>
      <c r="F154" s="2" t="n">
        <v>0</v>
      </c>
      <c r="G154" s="2" t="n">
        <v>35</v>
      </c>
      <c r="H154" s="2" t="n">
        <v>20</v>
      </c>
      <c r="I154" s="2" t="inlineStr">
        <is>
          <t>YOK</t>
        </is>
      </c>
      <c r="J154" s="2" t="inlineStr"/>
      <c r="K154" s="2" t="inlineStr">
        <is>
          <t>ENERY.IS</t>
        </is>
      </c>
      <c r="L154" s="2" t="n">
        <v>5</v>
      </c>
      <c r="M154" s="2" t="inlineStr">
        <is>
          <t>MOM</t>
        </is>
      </c>
      <c r="N154" s="2" t="inlineStr">
        <is>
          <t>MOMENTUM DEVAM (fiyat yukari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r_a5&gt;90x1 &amp; 5g&gt;+2 &amp; SKOR&gt;=2</t>
        </is>
      </c>
      <c r="R154" s="2" t="inlineStr">
        <is>
          <t>genislik&gt;50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114</v>
      </c>
      <c r="AA154" s="2" t="n">
        <v>114</v>
      </c>
      <c r="AB154" s="2" t="n">
        <v>192</v>
      </c>
      <c r="AC154" s="2" t="n">
        <v>9</v>
      </c>
      <c r="AD154" s="2" t="n">
        <v>-16</v>
      </c>
      <c r="AE154" s="2" t="n">
        <v>-16</v>
      </c>
      <c r="AF154" s="2" t="n">
        <v>192</v>
      </c>
      <c r="AG154" s="2" t="n">
        <v>0</v>
      </c>
      <c r="AH154" s="2" t="n">
        <v>0</v>
      </c>
      <c r="AI154" s="2" t="n">
        <v>2.9</v>
      </c>
      <c r="AJ154" s="2" t="n">
        <v>65</v>
      </c>
      <c r="AK154" s="2" t="n">
        <v>83</v>
      </c>
      <c r="AL154" s="2" t="n">
        <v>46</v>
      </c>
      <c r="AM154" s="2" t="n">
        <v>46</v>
      </c>
      <c r="AN154" s="2" t="n">
        <v>133</v>
      </c>
      <c r="AO154" s="2" t="n">
        <v>2</v>
      </c>
      <c r="AP154" s="2" t="n">
        <v>0</v>
      </c>
      <c r="AQ154" s="2" t="inlineStr">
        <is>
          <t>8/11</t>
        </is>
      </c>
      <c r="AR154" s="2" t="n">
        <v>-3</v>
      </c>
      <c r="AS154" s="2" t="n">
        <v>7</v>
      </c>
      <c r="AT154" s="2" t="n">
        <v>4</v>
      </c>
      <c r="AU154" s="2" t="n">
        <v>-1</v>
      </c>
      <c r="AV154" s="2" t="n">
        <v>28</v>
      </c>
      <c r="AW154" s="2" t="n">
        <v>27</v>
      </c>
      <c r="AX154" s="2" t="n">
        <v>65</v>
      </c>
      <c r="AY154" s="2" t="n">
        <v>86</v>
      </c>
      <c r="AZ154" s="2" t="n">
        <v>100</v>
      </c>
      <c r="BA154" s="2" t="n">
        <v>29</v>
      </c>
      <c r="BB154" s="2" t="n">
        <v>51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56</v>
      </c>
      <c r="D155" s="2" t="inlineStr">
        <is>
          <t>EVET</t>
        </is>
      </c>
      <c r="E155" s="2" t="n">
        <v>47</v>
      </c>
      <c r="F155" s="2" t="n">
        <v>0</v>
      </c>
      <c r="G155" s="2" t="n">
        <v>56</v>
      </c>
      <c r="H155" s="2" t="n">
        <v>14</v>
      </c>
      <c r="I155" s="2" t="inlineStr">
        <is>
          <t>YOK</t>
        </is>
      </c>
      <c r="J155" s="2" t="inlineStr"/>
      <c r="K155" s="2" t="inlineStr">
        <is>
          <t>ENERY.IS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213</v>
      </c>
      <c r="AA155" s="2" t="n">
        <v>213</v>
      </c>
      <c r="AB155" s="2" t="n">
        <v>260</v>
      </c>
      <c r="AC155" s="2" t="n">
        <v>11</v>
      </c>
      <c r="AD155" s="2" t="n">
        <v>-36</v>
      </c>
      <c r="AE155" s="2" t="n">
        <v>-36</v>
      </c>
      <c r="AF155" s="2" t="n">
        <v>310</v>
      </c>
      <c r="AG155" s="2" t="n">
        <v>50</v>
      </c>
      <c r="AH155" s="2" t="n">
        <v>-12</v>
      </c>
      <c r="AI155" s="2" t="n">
        <v>2.5</v>
      </c>
      <c r="AJ155" s="2" t="n">
        <v>58</v>
      </c>
      <c r="AK155" s="2" t="n">
        <v>80</v>
      </c>
      <c r="AL155" s="2" t="n">
        <v>85</v>
      </c>
      <c r="AM155" s="2" t="n">
        <v>85</v>
      </c>
      <c r="AN155" s="2" t="n">
        <v>0</v>
      </c>
      <c r="AO155" s="2" t="n">
        <v>36</v>
      </c>
      <c r="AP155" s="2" t="n">
        <v>0</v>
      </c>
      <c r="AQ155" s="2" t="inlineStr">
        <is>
          <t>9/11</t>
        </is>
      </c>
      <c r="AR155" s="2" t="n">
        <v>-7</v>
      </c>
      <c r="AS155" s="2" t="n">
        <v>7</v>
      </c>
      <c r="AT155" s="2" t="n">
        <v>5</v>
      </c>
      <c r="AU155" s="2" t="n">
        <v>-2</v>
      </c>
      <c r="AV155" s="2" t="n">
        <v>28</v>
      </c>
      <c r="AW155" s="2" t="n">
        <v>29</v>
      </c>
      <c r="AX155" s="2" t="n">
        <v>94</v>
      </c>
      <c r="AY155" s="2" t="n">
        <v>68</v>
      </c>
      <c r="AZ155" s="2" t="n">
        <v>69</v>
      </c>
      <c r="BA155" s="2" t="n">
        <v>31</v>
      </c>
      <c r="BB155" s="2" t="n">
        <v>47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55</v>
      </c>
      <c r="D156" s="2" t="inlineStr">
        <is>
          <t>EVET</t>
        </is>
      </c>
      <c r="E156" s="2" t="n">
        <v>30</v>
      </c>
      <c r="F156" s="2" t="n">
        <v>0</v>
      </c>
      <c r="G156" s="2" t="n">
        <v>60</v>
      </c>
      <c r="H156" s="2" t="n">
        <v>19</v>
      </c>
      <c r="I156" s="2" t="inlineStr">
        <is>
          <t>YOK</t>
        </is>
      </c>
      <c r="J156" s="2" t="inlineStr"/>
      <c r="K156" s="2" t="inlineStr">
        <is>
          <t>DOAS.IS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/>
      <c r="X156" s="2" t="n">
        <v>7</v>
      </c>
      <c r="Y156" s="2" t="n">
        <v>249</v>
      </c>
      <c r="Z156" s="2" t="n">
        <v>83</v>
      </c>
      <c r="AA156" s="2" t="n">
        <v>83</v>
      </c>
      <c r="AB156" s="2" t="n">
        <v>212</v>
      </c>
      <c r="AC156" s="2" t="n">
        <v>10</v>
      </c>
      <c r="AD156" s="2" t="n">
        <v>-34</v>
      </c>
      <c r="AE156" s="2" t="n">
        <v>-34</v>
      </c>
      <c r="AF156" s="2" t="n">
        <v>244</v>
      </c>
      <c r="AG156" s="2" t="n">
        <v>31</v>
      </c>
      <c r="AH156" s="2" t="n">
        <v>-9</v>
      </c>
      <c r="AI156" s="2" t="n">
        <v>2.1</v>
      </c>
      <c r="AJ156" s="2" t="n">
        <v>51</v>
      </c>
      <c r="AK156" s="2" t="n">
        <v>87</v>
      </c>
      <c r="AL156" s="2" t="n">
        <v>95</v>
      </c>
      <c r="AM156" s="2" t="n">
        <v>33</v>
      </c>
      <c r="AN156" s="2" t="n">
        <v>0</v>
      </c>
      <c r="AO156" s="2" t="n">
        <v>12</v>
      </c>
      <c r="AP156" s="2" t="n">
        <v>154</v>
      </c>
      <c r="AQ156" s="2" t="inlineStr">
        <is>
          <t>8/11</t>
        </is>
      </c>
      <c r="AR156" s="2" t="n">
        <v>-24</v>
      </c>
      <c r="AS156" s="2" t="n">
        <v>7</v>
      </c>
      <c r="AT156" s="2" t="n">
        <v>3</v>
      </c>
      <c r="AU156" s="2" t="n">
        <v>-3</v>
      </c>
      <c r="AV156" s="2" t="n">
        <v>28</v>
      </c>
      <c r="AW156" s="2" t="n">
        <v>30</v>
      </c>
      <c r="AX156" s="2" t="n">
        <v>100</v>
      </c>
      <c r="AY156" s="2" t="n">
        <v>82</v>
      </c>
      <c r="AZ156" s="2" t="n">
        <v>77</v>
      </c>
      <c r="BA156" s="2" t="n">
        <v>21</v>
      </c>
      <c r="BB156" s="2" t="n">
        <v>30</v>
      </c>
      <c r="BC156" s="2" t="n">
        <v>32</v>
      </c>
    </row>
    <row r="157">
      <c r="A157" s="2" t="inlineStr">
        <is>
          <t>-</t>
        </is>
      </c>
      <c r="B157" s="2" t="inlineStr"/>
      <c r="C157" s="2" t="n">
        <v>55</v>
      </c>
      <c r="D157" s="2" t="inlineStr">
        <is>
          <t>EVET</t>
        </is>
      </c>
      <c r="E157" s="2" t="n">
        <v>30</v>
      </c>
      <c r="F157" s="2" t="n">
        <v>0</v>
      </c>
      <c r="G157" s="2" t="n">
        <v>78</v>
      </c>
      <c r="H157" s="2" t="n">
        <v>11</v>
      </c>
      <c r="I157" s="2" t="inlineStr">
        <is>
          <t>YOK</t>
        </is>
      </c>
      <c r="J157" s="2" t="inlineStr"/>
      <c r="K157" s="2" t="inlineStr">
        <is>
          <t>TKFEN.IS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dip5&gt;+5 &amp; AL&gt;=2</t>
        </is>
      </c>
      <c r="R157" s="2" t="inlineStr">
        <is>
          <t>filtresiz</t>
        </is>
      </c>
      <c r="S157" s="2" t="inlineStr">
        <is>
          <t>ATR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315</v>
      </c>
      <c r="AC157" s="2" t="n">
        <v>13</v>
      </c>
      <c r="AD157" s="2" t="n">
        <v>-27</v>
      </c>
      <c r="AE157" s="2" t="n">
        <v>-27</v>
      </c>
      <c r="AF157" s="2" t="n">
        <v>392</v>
      </c>
      <c r="AG157" s="2" t="n">
        <v>77</v>
      </c>
      <c r="AH157" s="2" t="n">
        <v>-16</v>
      </c>
      <c r="AI157" s="2" t="n">
        <v>2.5</v>
      </c>
      <c r="AJ157" s="2" t="n">
        <v>58</v>
      </c>
      <c r="AK157" s="2" t="n">
        <v>83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9/11</t>
        </is>
      </c>
      <c r="AR157" s="2" t="n">
        <v>-21</v>
      </c>
      <c r="AS157" s="2" t="n">
        <v>11</v>
      </c>
      <c r="AT157" s="2" t="n">
        <v>5</v>
      </c>
      <c r="AU157" s="2" t="n">
        <v>-1</v>
      </c>
      <c r="AV157" s="2" t="n">
        <v>28</v>
      </c>
      <c r="AW157" s="2" t="n">
        <v>43</v>
      </c>
      <c r="AX157" s="2" t="n">
        <v>100</v>
      </c>
      <c r="AY157" s="2" t="n">
        <v>59</v>
      </c>
      <c r="AZ157" s="2" t="n">
        <v>61</v>
      </c>
      <c r="BA157" s="2" t="n">
        <v>33</v>
      </c>
      <c r="BB157" s="2" t="n">
        <v>30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55</v>
      </c>
      <c r="D158" s="2" t="inlineStr">
        <is>
          <t>EVET</t>
        </is>
      </c>
      <c r="E158" s="2" t="n">
        <v>43</v>
      </c>
      <c r="F158" s="2" t="n">
        <v>3</v>
      </c>
      <c r="G158" s="2" t="n">
        <v>64</v>
      </c>
      <c r="H158" s="2" t="n">
        <v>21</v>
      </c>
      <c r="I158" s="2" t="inlineStr">
        <is>
          <t>YOK</t>
        </is>
      </c>
      <c r="J158" s="2" t="inlineStr"/>
      <c r="K158" s="2" t="inlineStr">
        <is>
          <t>EUREN.IS</t>
        </is>
      </c>
      <c r="L158" s="2" t="n">
        <v>2</v>
      </c>
      <c r="M158" s="2" t="inlineStr">
        <is>
          <t>PERSIST</t>
        </is>
      </c>
      <c r="N158" s="2" t="inlineStr">
        <is>
          <t>GERCEKLESMEMIS PERSISTANS (K gun ihtimal yuksek, hedef gorulmedi)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a1&gt;=60x5 &amp; %3 gorulmedi &amp; 10g&lt;-3 &amp; AL&gt;=2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2</v>
      </c>
      <c r="V158" s="2" t="n">
        <v>1</v>
      </c>
      <c r="W158" s="2" t="n"/>
      <c r="X158" s="2" t="n">
        <v>7</v>
      </c>
      <c r="Y158" s="2" t="n">
        <v>249</v>
      </c>
      <c r="Z158" s="2" t="n">
        <v>60</v>
      </c>
      <c r="AA158" s="2" t="n">
        <v>60</v>
      </c>
      <c r="AB158" s="2" t="n">
        <v>70</v>
      </c>
      <c r="AC158" s="2" t="n">
        <v>5</v>
      </c>
      <c r="AD158" s="2" t="n">
        <v>-27</v>
      </c>
      <c r="AE158" s="2" t="n">
        <v>-21</v>
      </c>
      <c r="AF158" s="2" t="n">
        <v>73</v>
      </c>
      <c r="AG158" s="2" t="n">
        <v>3</v>
      </c>
      <c r="AH158" s="2" t="n">
        <v>-2</v>
      </c>
      <c r="AI158" s="2" t="n">
        <v>1.7</v>
      </c>
      <c r="AJ158" s="2" t="n">
        <v>47</v>
      </c>
      <c r="AK158" s="2" t="n">
        <v>78</v>
      </c>
      <c r="AL158" s="2" t="n">
        <v>48</v>
      </c>
      <c r="AM158" s="2" t="n">
        <v>24</v>
      </c>
      <c r="AN158" s="2" t="n">
        <v>0</v>
      </c>
      <c r="AO158" s="2" t="n">
        <v>130</v>
      </c>
      <c r="AP158" s="2" t="n">
        <v>59</v>
      </c>
      <c r="AQ158" s="2" t="inlineStr">
        <is>
          <t>8/11</t>
        </is>
      </c>
      <c r="AR158" s="2" t="n">
        <v>-14</v>
      </c>
      <c r="AS158" s="2" t="n">
        <v>2</v>
      </c>
      <c r="AT158" s="2" t="n">
        <v>2</v>
      </c>
      <c r="AU158" s="2" t="n">
        <v>0</v>
      </c>
      <c r="AV158" s="2" t="n">
        <v>27</v>
      </c>
      <c r="AW158" s="2" t="n">
        <v>8</v>
      </c>
      <c r="AX158" s="2" t="n">
        <v>100</v>
      </c>
      <c r="AY158" s="2" t="n">
        <v>89</v>
      </c>
      <c r="AZ158" s="2" t="n">
        <v>95</v>
      </c>
      <c r="BA158" s="2" t="n">
        <v>12</v>
      </c>
      <c r="BB158" s="2" t="n">
        <v>43</v>
      </c>
      <c r="BC158" s="2" t="n">
        <v>32</v>
      </c>
    </row>
    <row r="159">
      <c r="A159" s="2" t="inlineStr">
        <is>
          <t>-</t>
        </is>
      </c>
      <c r="B159" s="2" t="inlineStr"/>
      <c r="C159" s="2" t="n">
        <v>55</v>
      </c>
      <c r="D159" s="2" t="inlineStr">
        <is>
          <t>EVET</t>
        </is>
      </c>
      <c r="E159" s="2" t="n">
        <v>35</v>
      </c>
      <c r="F159" s="2" t="n">
        <v>0</v>
      </c>
      <c r="G159" s="2" t="n">
        <v>36</v>
      </c>
      <c r="H159" s="2" t="n">
        <v>22</v>
      </c>
      <c r="I159" s="2" t="inlineStr">
        <is>
          <t>TKFEN.IS</t>
        </is>
      </c>
      <c r="J159" s="2" t="inlineStr"/>
      <c r="K159" s="2" t="inlineStr">
        <is>
          <t>TKFEN.IS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oz_a1&gt;70x1 &amp; 3g&gt;+5 &amp; AL&gt;=2</t>
        </is>
      </c>
      <c r="R159" s="2" t="inlineStr">
        <is>
          <t>filtresiz</t>
        </is>
      </c>
      <c r="S159" s="2" t="inlineStr">
        <is>
          <t>a5</t>
        </is>
      </c>
      <c r="T159" s="2" t="n">
        <v>2</v>
      </c>
      <c r="U159" s="2" t="n">
        <v>3</v>
      </c>
      <c r="V159" s="2" t="n">
        <v>1</v>
      </c>
      <c r="W159" s="2" t="n"/>
      <c r="X159" s="2" t="n">
        <v>7</v>
      </c>
      <c r="Y159" s="2" t="n">
        <v>249</v>
      </c>
      <c r="Z159" s="2" t="n">
        <v>206</v>
      </c>
      <c r="AA159" s="2" t="n">
        <v>115</v>
      </c>
      <c r="AB159" s="2" t="n">
        <v>258</v>
      </c>
      <c r="AC159" s="2" t="n">
        <v>11</v>
      </c>
      <c r="AD159" s="2" t="n">
        <v>-20</v>
      </c>
      <c r="AE159" s="2" t="n">
        <v>-17</v>
      </c>
      <c r="AF159" s="2" t="n">
        <v>290</v>
      </c>
      <c r="AG159" s="2" t="n">
        <v>32</v>
      </c>
      <c r="AH159" s="2" t="n">
        <v>-8</v>
      </c>
      <c r="AI159" s="2" t="n">
        <v>2.8</v>
      </c>
      <c r="AJ159" s="2" t="n">
        <v>55</v>
      </c>
      <c r="AK159" s="2" t="n">
        <v>90</v>
      </c>
      <c r="AL159" s="2" t="n">
        <v>84</v>
      </c>
      <c r="AM159" s="2" t="n">
        <v>46</v>
      </c>
      <c r="AN159" s="2" t="n">
        <v>0</v>
      </c>
      <c r="AO159" s="2" t="n">
        <v>44</v>
      </c>
      <c r="AP159" s="2" t="n">
        <v>90</v>
      </c>
      <c r="AQ159" s="2" t="inlineStr">
        <is>
          <t>9/11</t>
        </is>
      </c>
      <c r="AR159" s="2" t="n">
        <v>-8</v>
      </c>
      <c r="AS159" s="2" t="n">
        <v>11</v>
      </c>
      <c r="AT159" s="2" t="n">
        <v>5</v>
      </c>
      <c r="AU159" s="2" t="n">
        <v>2</v>
      </c>
      <c r="AV159" s="2" t="n">
        <v>28</v>
      </c>
      <c r="AW159" s="2" t="n">
        <v>44</v>
      </c>
      <c r="AX159" s="2" t="n">
        <v>65</v>
      </c>
      <c r="AY159" s="2" t="n">
        <v>91</v>
      </c>
      <c r="AZ159" s="2" t="n">
        <v>79</v>
      </c>
      <c r="BA159" s="2" t="n">
        <v>31</v>
      </c>
      <c r="BB159" s="2" t="n">
        <v>35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55</v>
      </c>
      <c r="D160" s="2" t="inlineStr">
        <is>
          <t>EVET</t>
        </is>
      </c>
      <c r="E160" s="2" t="n">
        <v>32</v>
      </c>
      <c r="F160" s="2" t="n">
        <v>0</v>
      </c>
      <c r="G160" s="2" t="n">
        <v>48</v>
      </c>
      <c r="H160" s="2" t="n">
        <v>13</v>
      </c>
      <c r="I160" s="2" t="inlineStr">
        <is>
          <t>YOK</t>
        </is>
      </c>
      <c r="J160" s="2" t="inlineStr"/>
      <c r="K160" s="2" t="inlineStr">
        <is>
          <t>ENERY.IS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dip5&gt;+5 &amp; AL&gt;=2</t>
        </is>
      </c>
      <c r="R160" s="2" t="inlineStr">
        <is>
          <t>filtresiz</t>
        </is>
      </c>
      <c r="S160" s="2" t="inlineStr">
        <is>
          <t>a1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195</v>
      </c>
      <c r="AA160" s="2" t="n">
        <v>195</v>
      </c>
      <c r="AB160" s="2" t="n">
        <v>288</v>
      </c>
      <c r="AC160" s="2" t="n">
        <v>12</v>
      </c>
      <c r="AD160" s="2" t="n">
        <v>-23</v>
      </c>
      <c r="AE160" s="2" t="n">
        <v>-20</v>
      </c>
      <c r="AF160" s="2" t="n">
        <v>317</v>
      </c>
      <c r="AG160" s="2" t="n">
        <v>29</v>
      </c>
      <c r="AH160" s="2" t="n">
        <v>-7</v>
      </c>
      <c r="AI160" s="2" t="n">
        <v>2.5</v>
      </c>
      <c r="AJ160" s="2" t="n">
        <v>56</v>
      </c>
      <c r="AK160" s="2" t="n">
        <v>80</v>
      </c>
      <c r="AL160" s="2" t="n">
        <v>78</v>
      </c>
      <c r="AM160" s="2" t="n">
        <v>78</v>
      </c>
      <c r="AN160" s="2" t="n">
        <v>0</v>
      </c>
      <c r="AO160" s="2" t="n">
        <v>54</v>
      </c>
      <c r="AP160" s="2" t="n">
        <v>0</v>
      </c>
      <c r="AQ160" s="2" t="inlineStr">
        <is>
          <t>11/11</t>
        </is>
      </c>
      <c r="AR160" s="2" t="n">
        <v>0</v>
      </c>
      <c r="AS160" s="2" t="n">
        <v>9</v>
      </c>
      <c r="AT160" s="2" t="n">
        <v>5</v>
      </c>
      <c r="AU160" s="2" t="n">
        <v>-1</v>
      </c>
      <c r="AV160" s="2" t="n">
        <v>28</v>
      </c>
      <c r="AW160" s="2" t="n">
        <v>37</v>
      </c>
      <c r="AX160" s="2" t="n">
        <v>83</v>
      </c>
      <c r="AY160" s="2" t="n">
        <v>67</v>
      </c>
      <c r="AZ160" s="2" t="n">
        <v>82</v>
      </c>
      <c r="BA160" s="2" t="n">
        <v>33</v>
      </c>
      <c r="BB160" s="2" t="n">
        <v>32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55</v>
      </c>
      <c r="D161" s="2" t="inlineStr">
        <is>
          <t>EVET</t>
        </is>
      </c>
      <c r="E161" s="2" t="n">
        <v>36</v>
      </c>
      <c r="F161" s="2" t="n">
        <v>8</v>
      </c>
      <c r="G161" s="2" t="n">
        <v>48</v>
      </c>
      <c r="H161" s="2" t="n">
        <v>8</v>
      </c>
      <c r="I161" s="2" t="inlineStr">
        <is>
          <t>YOK</t>
        </is>
      </c>
      <c r="J161" s="2" t="inlineStr"/>
      <c r="K161" s="2" t="inlineStr">
        <is>
          <t>TKFEN.IS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oz_a1&gt;70x1 &amp; 3g&gt;+5 &amp; AL&gt;=2</t>
        </is>
      </c>
      <c r="R161" s="2" t="inlineStr">
        <is>
          <t>filtresiz</t>
        </is>
      </c>
      <c r="S161" s="2" t="inlineStr">
        <is>
          <t>a5</t>
        </is>
      </c>
      <c r="T161" s="2" t="n">
        <v>2</v>
      </c>
      <c r="U161" s="2" t="n">
        <v>1</v>
      </c>
      <c r="V161" s="2" t="n">
        <v>1</v>
      </c>
      <c r="W161" s="2" t="n">
        <v>3.5</v>
      </c>
      <c r="X161" s="2" t="n">
        <v>7</v>
      </c>
      <c r="Y161" s="2" t="n">
        <v>249</v>
      </c>
      <c r="Z161" s="2" t="n">
        <v>351</v>
      </c>
      <c r="AA161" s="2" t="n">
        <v>194</v>
      </c>
      <c r="AB161" s="2" t="n">
        <v>158</v>
      </c>
      <c r="AC161" s="2" t="n">
        <v>8</v>
      </c>
      <c r="AD161" s="2" t="n">
        <v>-19</v>
      </c>
      <c r="AE161" s="2" t="n">
        <v>-19</v>
      </c>
      <c r="AF161" s="2" t="n">
        <v>158</v>
      </c>
      <c r="AG161" s="2" t="n">
        <v>0</v>
      </c>
      <c r="AH161" s="2" t="n">
        <v>0</v>
      </c>
      <c r="AI161" s="2" t="n">
        <v>2.8</v>
      </c>
      <c r="AJ161" s="2" t="n">
        <v>61</v>
      </c>
      <c r="AK161" s="2" t="n">
        <v>79</v>
      </c>
      <c r="AL161" s="2" t="n">
        <v>78</v>
      </c>
      <c r="AM161" s="2" t="n">
        <v>78</v>
      </c>
      <c r="AN161" s="2" t="n">
        <v>0</v>
      </c>
      <c r="AO161" s="2" t="n">
        <v>55</v>
      </c>
      <c r="AP161" s="2" t="n">
        <v>0</v>
      </c>
      <c r="AQ161" s="2" t="inlineStr">
        <is>
          <t>10/11</t>
        </is>
      </c>
      <c r="AR161" s="2" t="n">
        <v>-4</v>
      </c>
      <c r="AS161" s="2" t="n">
        <v>8</v>
      </c>
      <c r="AT161" s="2" t="n">
        <v>4</v>
      </c>
      <c r="AU161" s="2" t="n">
        <v>1</v>
      </c>
      <c r="AV161" s="2" t="n">
        <v>28</v>
      </c>
      <c r="AW161" s="2" t="n">
        <v>32</v>
      </c>
      <c r="AX161" s="2" t="n">
        <v>83</v>
      </c>
      <c r="AY161" s="2" t="n">
        <v>52</v>
      </c>
      <c r="AZ161" s="2" t="n">
        <v>100</v>
      </c>
      <c r="BA161" s="2" t="n">
        <v>24</v>
      </c>
      <c r="BB161" s="2" t="n">
        <v>36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55</v>
      </c>
      <c r="D162" s="2" t="inlineStr">
        <is>
          <t>EVET</t>
        </is>
      </c>
      <c r="E162" s="2" t="n">
        <v>39</v>
      </c>
      <c r="F162" s="2" t="n">
        <v>0</v>
      </c>
      <c r="G162" s="2" t="n">
        <v>61</v>
      </c>
      <c r="H162" s="2" t="n">
        <v>27</v>
      </c>
      <c r="I162" s="2" t="inlineStr">
        <is>
          <t>YOK</t>
        </is>
      </c>
      <c r="J162" s="2" t="inlineStr"/>
      <c r="K162" s="2" t="inlineStr">
        <is>
          <t>SASA.IS</t>
        </is>
      </c>
      <c r="L162" s="2" t="n">
        <v>3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oz_a1&gt;70x3 &amp; 10g&gt;+2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3</v>
      </c>
      <c r="V162" s="2" t="n">
        <v>1</v>
      </c>
      <c r="W162" s="2" t="n"/>
      <c r="X162" s="2" t="n">
        <v>7</v>
      </c>
      <c r="Y162" s="2" t="n">
        <v>249</v>
      </c>
      <c r="Z162" s="2" t="n">
        <v>55</v>
      </c>
      <c r="AA162" s="2" t="n">
        <v>55</v>
      </c>
      <c r="AB162" s="2" t="n">
        <v>120</v>
      </c>
      <c r="AC162" s="2" t="n">
        <v>7</v>
      </c>
      <c r="AD162" s="2" t="n">
        <v>-21</v>
      </c>
      <c r="AE162" s="2" t="n">
        <v>-20</v>
      </c>
      <c r="AF162" s="2" t="n">
        <v>155</v>
      </c>
      <c r="AG162" s="2" t="n">
        <v>34</v>
      </c>
      <c r="AH162" s="2" t="n">
        <v>-14</v>
      </c>
      <c r="AI162" s="2" t="n">
        <v>2</v>
      </c>
      <c r="AJ162" s="2" t="n">
        <v>51</v>
      </c>
      <c r="AK162" s="2" t="n">
        <v>87</v>
      </c>
      <c r="AL162" s="2" t="n">
        <v>63</v>
      </c>
      <c r="AM162" s="2" t="n">
        <v>22</v>
      </c>
      <c r="AN162" s="2" t="n">
        <v>0</v>
      </c>
      <c r="AO162" s="2" t="n">
        <v>92</v>
      </c>
      <c r="AP162" s="2" t="n">
        <v>102</v>
      </c>
      <c r="AQ162" s="2" t="inlineStr">
        <is>
          <t>7/11</t>
        </is>
      </c>
      <c r="AR162" s="2" t="n">
        <v>-9</v>
      </c>
      <c r="AS162" s="2" t="n">
        <v>5</v>
      </c>
      <c r="AT162" s="2" t="n">
        <v>3</v>
      </c>
      <c r="AU162" s="2" t="n">
        <v>-1</v>
      </c>
      <c r="AV162" s="2" t="n">
        <v>28</v>
      </c>
      <c r="AW162" s="2" t="n">
        <v>19</v>
      </c>
      <c r="AX162" s="2" t="n">
        <v>100</v>
      </c>
      <c r="AY162" s="2" t="n">
        <v>100</v>
      </c>
      <c r="AZ162" s="2" t="n">
        <v>66</v>
      </c>
      <c r="BA162" s="2" t="n">
        <v>23</v>
      </c>
      <c r="BB162" s="2" t="n">
        <v>39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55</v>
      </c>
      <c r="D163" s="2" t="inlineStr">
        <is>
          <t>EVET</t>
        </is>
      </c>
      <c r="E163" s="2" t="n">
        <v>39</v>
      </c>
      <c r="F163" s="2" t="n">
        <v>0</v>
      </c>
      <c r="G163" s="2" t="n">
        <v>61</v>
      </c>
      <c r="H163" s="2" t="n">
        <v>27</v>
      </c>
      <c r="I163" s="2" t="inlineStr">
        <is>
          <t>YOK</t>
        </is>
      </c>
      <c r="J163" s="2" t="inlineStr"/>
      <c r="K163" s="2" t="inlineStr">
        <is>
          <t>SASA.IS</t>
        </is>
      </c>
      <c r="L163" s="2" t="n">
        <v>3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oz_a1&gt;70x3 &amp; 10g&gt;+3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3</v>
      </c>
      <c r="V163" s="2" t="n">
        <v>1</v>
      </c>
      <c r="W163" s="2" t="n"/>
      <c r="X163" s="2" t="n">
        <v>7</v>
      </c>
      <c r="Y163" s="2" t="n">
        <v>249</v>
      </c>
      <c r="Z163" s="2" t="n">
        <v>55</v>
      </c>
      <c r="AA163" s="2" t="n">
        <v>55</v>
      </c>
      <c r="AB163" s="2" t="n">
        <v>120</v>
      </c>
      <c r="AC163" s="2" t="n">
        <v>7</v>
      </c>
      <c r="AD163" s="2" t="n">
        <v>-21</v>
      </c>
      <c r="AE163" s="2" t="n">
        <v>-20</v>
      </c>
      <c r="AF163" s="2" t="n">
        <v>155</v>
      </c>
      <c r="AG163" s="2" t="n">
        <v>34</v>
      </c>
      <c r="AH163" s="2" t="n">
        <v>-14</v>
      </c>
      <c r="AI163" s="2" t="n">
        <v>2</v>
      </c>
      <c r="AJ163" s="2" t="n">
        <v>51</v>
      </c>
      <c r="AK163" s="2" t="n">
        <v>87</v>
      </c>
      <c r="AL163" s="2" t="n">
        <v>63</v>
      </c>
      <c r="AM163" s="2" t="n">
        <v>22</v>
      </c>
      <c r="AN163" s="2" t="n">
        <v>0</v>
      </c>
      <c r="AO163" s="2" t="n">
        <v>92</v>
      </c>
      <c r="AP163" s="2" t="n">
        <v>102</v>
      </c>
      <c r="AQ163" s="2" t="inlineStr">
        <is>
          <t>7/11</t>
        </is>
      </c>
      <c r="AR163" s="2" t="n">
        <v>-9</v>
      </c>
      <c r="AS163" s="2" t="n">
        <v>5</v>
      </c>
      <c r="AT163" s="2" t="n">
        <v>3</v>
      </c>
      <c r="AU163" s="2" t="n">
        <v>-1</v>
      </c>
      <c r="AV163" s="2" t="n">
        <v>28</v>
      </c>
      <c r="AW163" s="2" t="n">
        <v>19</v>
      </c>
      <c r="AX163" s="2" t="n">
        <v>100</v>
      </c>
      <c r="AY163" s="2" t="n">
        <v>100</v>
      </c>
      <c r="AZ163" s="2" t="n">
        <v>66</v>
      </c>
      <c r="BA163" s="2" t="n">
        <v>23</v>
      </c>
      <c r="BB163" s="2" t="n">
        <v>39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55</v>
      </c>
      <c r="D164" s="2" t="inlineStr">
        <is>
          <t>EVET</t>
        </is>
      </c>
      <c r="E164" s="2" t="n">
        <v>45</v>
      </c>
      <c r="F164" s="2" t="n">
        <v>0</v>
      </c>
      <c r="G164" s="2" t="n">
        <v>40</v>
      </c>
      <c r="H164" s="2" t="n">
        <v>19</v>
      </c>
      <c r="I164" s="2" t="inlineStr">
        <is>
          <t>YOK</t>
        </is>
      </c>
      <c r="J164" s="2" t="inlineStr"/>
      <c r="K164" s="2" t="inlineStr">
        <is>
          <t>ENERY.IS</t>
        </is>
      </c>
      <c r="L164" s="2" t="n">
        <v>5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SKOR&gt;=2</t>
        </is>
      </c>
      <c r="R164" s="2" t="inlineStr">
        <is>
          <t>genislik&gt;50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110</v>
      </c>
      <c r="AA164" s="2" t="n">
        <v>110</v>
      </c>
      <c r="AB164" s="2" t="n">
        <v>146</v>
      </c>
      <c r="AC164" s="2" t="n">
        <v>8</v>
      </c>
      <c r="AD164" s="2" t="n">
        <v>-15</v>
      </c>
      <c r="AE164" s="2" t="n">
        <v>-15</v>
      </c>
      <c r="AF164" s="2" t="n">
        <v>146</v>
      </c>
      <c r="AG164" s="2" t="n">
        <v>0</v>
      </c>
      <c r="AH164" s="2" t="n">
        <v>0</v>
      </c>
      <c r="AI164" s="2" t="n">
        <v>2.4</v>
      </c>
      <c r="AJ164" s="2" t="n">
        <v>60</v>
      </c>
      <c r="AK164" s="2" t="n">
        <v>84</v>
      </c>
      <c r="AL164" s="2" t="n">
        <v>44</v>
      </c>
      <c r="AM164" s="2" t="n">
        <v>44</v>
      </c>
      <c r="AN164" s="2" t="n">
        <v>133</v>
      </c>
      <c r="AO164" s="2" t="n">
        <v>6</v>
      </c>
      <c r="AP164" s="2" t="n">
        <v>0</v>
      </c>
      <c r="AQ164" s="2" t="inlineStr">
        <is>
          <t>9/11</t>
        </is>
      </c>
      <c r="AR164" s="2" t="n">
        <v>-7</v>
      </c>
      <c r="AS164" s="2" t="n">
        <v>6</v>
      </c>
      <c r="AT164" s="2" t="n">
        <v>4</v>
      </c>
      <c r="AU164" s="2" t="n">
        <v>-1</v>
      </c>
      <c r="AV164" s="2" t="n">
        <v>28</v>
      </c>
      <c r="AW164" s="2" t="n">
        <v>26</v>
      </c>
      <c r="AX164" s="2" t="n">
        <v>71</v>
      </c>
      <c r="AY164" s="2" t="n">
        <v>84</v>
      </c>
      <c r="AZ164" s="2" t="n">
        <v>100</v>
      </c>
      <c r="BA164" s="2" t="n">
        <v>26</v>
      </c>
      <c r="BB164" s="2" t="n">
        <v>45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55</v>
      </c>
      <c r="D165" s="2" t="inlineStr">
        <is>
          <t>EVET</t>
        </is>
      </c>
      <c r="E165" s="2" t="n">
        <v>46</v>
      </c>
      <c r="F165" s="2" t="n">
        <v>0</v>
      </c>
      <c r="G165" s="2" t="n">
        <v>40</v>
      </c>
      <c r="H165" s="2" t="n">
        <v>19</v>
      </c>
      <c r="I165" s="2" t="inlineStr">
        <is>
          <t>YOK</t>
        </is>
      </c>
      <c r="J165" s="2" t="inlineStr"/>
      <c r="K165" s="2" t="inlineStr">
        <is>
          <t>ENERY.IS</t>
        </is>
      </c>
      <c r="L165" s="2" t="n">
        <v>5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yok</t>
        </is>
      </c>
      <c r="R165" s="2" t="inlineStr">
        <is>
          <t>genislik&gt;50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110</v>
      </c>
      <c r="AA165" s="2" t="n">
        <v>110</v>
      </c>
      <c r="AB165" s="2" t="n">
        <v>135</v>
      </c>
      <c r="AC165" s="2" t="n">
        <v>7</v>
      </c>
      <c r="AD165" s="2" t="n">
        <v>-15</v>
      </c>
      <c r="AE165" s="2" t="n">
        <v>-15</v>
      </c>
      <c r="AF165" s="2" t="n">
        <v>135</v>
      </c>
      <c r="AG165" s="2" t="n">
        <v>0</v>
      </c>
      <c r="AH165" s="2" t="n">
        <v>0</v>
      </c>
      <c r="AI165" s="2" t="n">
        <v>2.3</v>
      </c>
      <c r="AJ165" s="2" t="n">
        <v>59</v>
      </c>
      <c r="AK165" s="2" t="n">
        <v>84</v>
      </c>
      <c r="AL165" s="2" t="n">
        <v>44</v>
      </c>
      <c r="AM165" s="2" t="n">
        <v>44</v>
      </c>
      <c r="AN165" s="2" t="n">
        <v>133</v>
      </c>
      <c r="AO165" s="2" t="n">
        <v>6</v>
      </c>
      <c r="AP165" s="2" t="n">
        <v>0</v>
      </c>
      <c r="AQ165" s="2" t="inlineStr">
        <is>
          <t>9/11</t>
        </is>
      </c>
      <c r="AR165" s="2" t="n">
        <v>-7</v>
      </c>
      <c r="AS165" s="2" t="n">
        <v>6</v>
      </c>
      <c r="AT165" s="2" t="n">
        <v>4</v>
      </c>
      <c r="AU165" s="2" t="n">
        <v>-1</v>
      </c>
      <c r="AV165" s="2" t="n">
        <v>28</v>
      </c>
      <c r="AW165" s="2" t="n">
        <v>24</v>
      </c>
      <c r="AX165" s="2" t="n">
        <v>71</v>
      </c>
      <c r="AY165" s="2" t="n">
        <v>84</v>
      </c>
      <c r="AZ165" s="2" t="n">
        <v>100</v>
      </c>
      <c r="BA165" s="2" t="n">
        <v>25</v>
      </c>
      <c r="BB165" s="2" t="n">
        <v>46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55</v>
      </c>
      <c r="D166" s="2" t="inlineStr">
        <is>
          <t>EVET</t>
        </is>
      </c>
      <c r="E166" s="2" t="n">
        <v>43</v>
      </c>
      <c r="F166" s="2" t="n">
        <v>2</v>
      </c>
      <c r="G166" s="2" t="n">
        <v>41</v>
      </c>
      <c r="H166" s="2" t="n">
        <v>14</v>
      </c>
      <c r="I166" s="2" t="inlineStr">
        <is>
          <t>YOK</t>
        </is>
      </c>
      <c r="J166" s="2" t="inlineStr"/>
      <c r="K166" s="2" t="inlineStr">
        <is>
          <t>TKFEN.IS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asim3&gt;75x1 &amp; 3g&gt;+5 &amp; AL&gt;=2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184</v>
      </c>
      <c r="AA166" s="2" t="n">
        <v>184</v>
      </c>
      <c r="AB166" s="2" t="n">
        <v>266</v>
      </c>
      <c r="AC166" s="2" t="n">
        <v>12</v>
      </c>
      <c r="AD166" s="2" t="n">
        <v>-21</v>
      </c>
      <c r="AE166" s="2" t="n">
        <v>-21</v>
      </c>
      <c r="AF166" s="2" t="n">
        <v>287</v>
      </c>
      <c r="AG166" s="2" t="n">
        <v>20</v>
      </c>
      <c r="AH166" s="2" t="n">
        <v>-5</v>
      </c>
      <c r="AI166" s="2" t="n">
        <v>2.7</v>
      </c>
      <c r="AJ166" s="2" t="n">
        <v>53</v>
      </c>
      <c r="AK166" s="2" t="n">
        <v>79</v>
      </c>
      <c r="AL166" s="2" t="n">
        <v>74</v>
      </c>
      <c r="AM166" s="2" t="n">
        <v>74</v>
      </c>
      <c r="AN166" s="2" t="n">
        <v>0</v>
      </c>
      <c r="AO166" s="2" t="n">
        <v>65</v>
      </c>
      <c r="AP166" s="2" t="n">
        <v>0</v>
      </c>
      <c r="AQ166" s="2" t="inlineStr">
        <is>
          <t>9/11</t>
        </is>
      </c>
      <c r="AR166" s="2" t="n">
        <v>-15</v>
      </c>
      <c r="AS166" s="2" t="n">
        <v>9</v>
      </c>
      <c r="AT166" s="2" t="n">
        <v>4</v>
      </c>
      <c r="AU166" s="2" t="n">
        <v>1</v>
      </c>
      <c r="AV166" s="2" t="n">
        <v>28</v>
      </c>
      <c r="AW166" s="2" t="n">
        <v>35</v>
      </c>
      <c r="AX166" s="2" t="n">
        <v>72</v>
      </c>
      <c r="AY166" s="2" t="n">
        <v>69</v>
      </c>
      <c r="AZ166" s="2" t="n">
        <v>87</v>
      </c>
      <c r="BA166" s="2" t="n">
        <v>30</v>
      </c>
      <c r="BB166" s="2" t="n">
        <v>43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54</v>
      </c>
      <c r="D167" s="2" t="inlineStr">
        <is>
          <t>EVET</t>
        </is>
      </c>
      <c r="E167" s="2" t="n">
        <v>19</v>
      </c>
      <c r="F167" s="2" t="n">
        <v>0</v>
      </c>
      <c r="G167" s="2" t="n">
        <v>62</v>
      </c>
      <c r="H167" s="2" t="n">
        <v>22</v>
      </c>
      <c r="I167" s="2" t="inlineStr">
        <is>
          <t>YOK</t>
        </is>
      </c>
      <c r="J167" s="2" t="inlineStr"/>
      <c r="K167" s="2" t="inlineStr">
        <is>
          <t>SASA.IS</t>
        </is>
      </c>
      <c r="L167" s="2" t="n">
        <v>5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r_END&gt;75x4 &amp; 5g&gt;+3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118</v>
      </c>
      <c r="AA167" s="2" t="n">
        <v>118</v>
      </c>
      <c r="AB167" s="2" t="n">
        <v>153</v>
      </c>
      <c r="AC167" s="2" t="n">
        <v>8</v>
      </c>
      <c r="AD167" s="2" t="n">
        <v>-14</v>
      </c>
      <c r="AE167" s="2" t="n">
        <v>-14</v>
      </c>
      <c r="AF167" s="2" t="n">
        <v>166</v>
      </c>
      <c r="AG167" s="2" t="n">
        <v>13</v>
      </c>
      <c r="AH167" s="2" t="n">
        <v>-5</v>
      </c>
      <c r="AI167" s="2" t="n">
        <v>2.4</v>
      </c>
      <c r="AJ167" s="2" t="n">
        <v>56</v>
      </c>
      <c r="AK167" s="2" t="n">
        <v>84</v>
      </c>
      <c r="AL167" s="2" t="n">
        <v>47</v>
      </c>
      <c r="AM167" s="2" t="n">
        <v>47</v>
      </c>
      <c r="AN167" s="2" t="n">
        <v>0</v>
      </c>
      <c r="AO167" s="2" t="n">
        <v>131</v>
      </c>
      <c r="AP167" s="2" t="n">
        <v>0</v>
      </c>
      <c r="AQ167" s="2" t="inlineStr">
        <is>
          <t>10/11</t>
        </is>
      </c>
      <c r="AR167" s="2" t="n">
        <v>-6</v>
      </c>
      <c r="AS167" s="2" t="n">
        <v>6</v>
      </c>
      <c r="AT167" s="2" t="n">
        <v>2</v>
      </c>
      <c r="AU167" s="2" t="n">
        <v>0</v>
      </c>
      <c r="AV167" s="2" t="n">
        <v>28</v>
      </c>
      <c r="AW167" s="2" t="n">
        <v>26</v>
      </c>
      <c r="AX167" s="2" t="n">
        <v>100</v>
      </c>
      <c r="AY167" s="2" t="n">
        <v>92</v>
      </c>
      <c r="AZ167" s="2" t="n">
        <v>88</v>
      </c>
      <c r="BA167" s="2" t="n">
        <v>16</v>
      </c>
      <c r="BB167" s="2" t="n">
        <v>19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54</v>
      </c>
      <c r="D168" s="2" t="inlineStr">
        <is>
          <t>EVET</t>
        </is>
      </c>
      <c r="E168" s="2" t="n">
        <v>21</v>
      </c>
      <c r="F168" s="2" t="n">
        <v>0</v>
      </c>
      <c r="G168" s="2" t="n">
        <v>36</v>
      </c>
      <c r="H168" s="2" t="n">
        <v>20</v>
      </c>
      <c r="I168" s="2" t="inlineStr">
        <is>
          <t>YOK</t>
        </is>
      </c>
      <c r="J168" s="2" t="inlineStr"/>
      <c r="K168" s="2" t="inlineStr">
        <is>
          <t>TKFEN.IS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a1&gt;=70x1 &amp; 5g&gt;+2 &amp; yok</t>
        </is>
      </c>
      <c r="R168" s="2" t="inlineStr">
        <is>
          <t>filtresiz</t>
        </is>
      </c>
      <c r="S168" s="2" t="inlineStr">
        <is>
          <t>ATR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94</v>
      </c>
      <c r="AA168" s="2" t="n">
        <v>94</v>
      </c>
      <c r="AB168" s="2" t="n">
        <v>358</v>
      </c>
      <c r="AC168" s="2" t="n">
        <v>14</v>
      </c>
      <c r="AD168" s="2" t="n">
        <v>-46</v>
      </c>
      <c r="AE168" s="2" t="n">
        <v>-46</v>
      </c>
      <c r="AF168" s="2" t="n">
        <v>394</v>
      </c>
      <c r="AG168" s="2" t="n">
        <v>36</v>
      </c>
      <c r="AH168" s="2" t="n">
        <v>-7</v>
      </c>
      <c r="AI168" s="2" t="n">
        <v>2.4</v>
      </c>
      <c r="AJ168" s="2" t="n">
        <v>56</v>
      </c>
      <c r="AK168" s="2" t="n">
        <v>89</v>
      </c>
      <c r="AL168" s="2" t="n">
        <v>97</v>
      </c>
      <c r="AM168" s="2" t="n">
        <v>38</v>
      </c>
      <c r="AN168" s="2" t="n">
        <v>0</v>
      </c>
      <c r="AO168" s="2" t="n">
        <v>7</v>
      </c>
      <c r="AP168" s="2" t="n">
        <v>148</v>
      </c>
      <c r="AQ168" s="2" t="inlineStr">
        <is>
          <t>8/11</t>
        </is>
      </c>
      <c r="AR168" s="2" t="n">
        <v>-18</v>
      </c>
      <c r="AS168" s="2" t="n">
        <v>14</v>
      </c>
      <c r="AT168" s="2" t="n">
        <v>3</v>
      </c>
      <c r="AU168" s="2" t="n">
        <v>-3</v>
      </c>
      <c r="AV168" s="2" t="n">
        <v>28</v>
      </c>
      <c r="AW168" s="2" t="n">
        <v>55</v>
      </c>
      <c r="AX168" s="2" t="n">
        <v>65</v>
      </c>
      <c r="AY168" s="2" t="n">
        <v>86</v>
      </c>
      <c r="AZ168" s="2" t="n">
        <v>82</v>
      </c>
      <c r="BA168" s="2" t="n">
        <v>19</v>
      </c>
      <c r="BB168" s="2" t="n">
        <v>21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54</v>
      </c>
      <c r="D169" s="2" t="inlineStr">
        <is>
          <t>EVET</t>
        </is>
      </c>
      <c r="E169" s="2" t="n">
        <v>22</v>
      </c>
      <c r="F169" s="2" t="n">
        <v>0</v>
      </c>
      <c r="G169" s="2" t="n">
        <v>60</v>
      </c>
      <c r="H169" s="2" t="n">
        <v>19</v>
      </c>
      <c r="I169" s="2" t="inlineStr">
        <is>
          <t>YOK</t>
        </is>
      </c>
      <c r="J169" s="2" t="inlineStr"/>
      <c r="K169" s="2" t="inlineStr">
        <is>
          <t>DOAS.IS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yok &amp; SAT&gt;=1</t>
        </is>
      </c>
      <c r="R169" s="2" t="inlineStr">
        <is>
          <t>filtresiz</t>
        </is>
      </c>
      <c r="S169" s="2" t="inlineStr">
        <is>
          <t>mom5</t>
        </is>
      </c>
      <c r="T169" s="2" t="n">
        <v>1</v>
      </c>
      <c r="U169" s="2" t="n">
        <v>3</v>
      </c>
      <c r="V169" s="2" t="n">
        <v>1</v>
      </c>
      <c r="W169" s="2" t="n"/>
      <c r="X169" s="2" t="n">
        <v>7</v>
      </c>
      <c r="Y169" s="2" t="n">
        <v>249</v>
      </c>
      <c r="Z169" s="2" t="n">
        <v>84</v>
      </c>
      <c r="AA169" s="2" t="n">
        <v>84</v>
      </c>
      <c r="AB169" s="2" t="n">
        <v>352</v>
      </c>
      <c r="AC169" s="2" t="n">
        <v>14</v>
      </c>
      <c r="AD169" s="2" t="n">
        <v>-26</v>
      </c>
      <c r="AE169" s="2" t="n">
        <v>-26</v>
      </c>
      <c r="AF169" s="2" t="n">
        <v>398</v>
      </c>
      <c r="AG169" s="2" t="n">
        <v>46</v>
      </c>
      <c r="AH169" s="2" t="n">
        <v>-9</v>
      </c>
      <c r="AI169" s="2" t="n">
        <v>2.7</v>
      </c>
      <c r="AJ169" s="2" t="n">
        <v>52</v>
      </c>
      <c r="AK169" s="2" t="n">
        <v>88</v>
      </c>
      <c r="AL169" s="2" t="n">
        <v>97</v>
      </c>
      <c r="AM169" s="2" t="n">
        <v>34</v>
      </c>
      <c r="AN169" s="2" t="n">
        <v>0</v>
      </c>
      <c r="AO169" s="2" t="n">
        <v>7</v>
      </c>
      <c r="AP169" s="2" t="n">
        <v>158</v>
      </c>
      <c r="AQ169" s="2" t="inlineStr">
        <is>
          <t>7/11</t>
        </is>
      </c>
      <c r="AR169" s="2" t="n">
        <v>-15</v>
      </c>
      <c r="AS169" s="2" t="n">
        <v>7</v>
      </c>
      <c r="AT169" s="2" t="n">
        <v>4</v>
      </c>
      <c r="AU169" s="2" t="n">
        <v>-2</v>
      </c>
      <c r="AV169" s="2" t="n">
        <v>28</v>
      </c>
      <c r="AW169" s="2" t="n">
        <v>30</v>
      </c>
      <c r="AX169" s="2" t="n">
        <v>100</v>
      </c>
      <c r="AY169" s="2" t="n">
        <v>82</v>
      </c>
      <c r="AZ169" s="2" t="n">
        <v>77</v>
      </c>
      <c r="BA169" s="2" t="n">
        <v>24</v>
      </c>
      <c r="BB169" s="2" t="n">
        <v>22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54</v>
      </c>
      <c r="D170" s="2" t="inlineStr">
        <is>
          <t>EVET</t>
        </is>
      </c>
      <c r="E170" s="2" t="n">
        <v>26</v>
      </c>
      <c r="F170" s="2" t="n">
        <v>0</v>
      </c>
      <c r="G170" s="2" t="n">
        <v>64</v>
      </c>
      <c r="H170" s="2" t="n">
        <v>27</v>
      </c>
      <c r="I170" s="2" t="inlineStr">
        <is>
          <t>YOK</t>
        </is>
      </c>
      <c r="J170" s="2" t="inlineStr"/>
      <c r="K170" s="2" t="inlineStr">
        <is>
          <t>SASA.IS</t>
        </is>
      </c>
      <c r="L170" s="2" t="n">
        <v>3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oz_a1&gt;70x3 &amp; 10g&gt;+5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/>
      <c r="X170" s="2" t="n">
        <v>7</v>
      </c>
      <c r="Y170" s="2" t="n">
        <v>249</v>
      </c>
      <c r="Z170" s="2" t="n">
        <v>54</v>
      </c>
      <c r="AA170" s="2" t="n">
        <v>54</v>
      </c>
      <c r="AB170" s="2" t="n">
        <v>163</v>
      </c>
      <c r="AC170" s="2" t="n">
        <v>8</v>
      </c>
      <c r="AD170" s="2" t="n">
        <v>-20</v>
      </c>
      <c r="AE170" s="2" t="n">
        <v>-24</v>
      </c>
      <c r="AF170" s="2" t="n">
        <v>204</v>
      </c>
      <c r="AG170" s="2" t="n">
        <v>41</v>
      </c>
      <c r="AH170" s="2" t="n">
        <v>-14</v>
      </c>
      <c r="AI170" s="2" t="n">
        <v>2.2</v>
      </c>
      <c r="AJ170" s="2" t="n">
        <v>48</v>
      </c>
      <c r="AK170" s="2" t="n">
        <v>89</v>
      </c>
      <c r="AL170" s="2" t="n">
        <v>62</v>
      </c>
      <c r="AM170" s="2" t="n">
        <v>22</v>
      </c>
      <c r="AN170" s="2" t="n">
        <v>0</v>
      </c>
      <c r="AO170" s="2" t="n">
        <v>93</v>
      </c>
      <c r="AP170" s="2" t="n">
        <v>102</v>
      </c>
      <c r="AQ170" s="2" t="inlineStr">
        <is>
          <t>7/11</t>
        </is>
      </c>
      <c r="AR170" s="2" t="n">
        <v>-11</v>
      </c>
      <c r="AS170" s="2" t="n">
        <v>6</v>
      </c>
      <c r="AT170" s="2" t="n">
        <v>3</v>
      </c>
      <c r="AU170" s="2" t="n">
        <v>-1</v>
      </c>
      <c r="AV170" s="2" t="n">
        <v>28</v>
      </c>
      <c r="AW170" s="2" t="n">
        <v>25</v>
      </c>
      <c r="AX170" s="2" t="n">
        <v>100</v>
      </c>
      <c r="AY170" s="2" t="n">
        <v>100</v>
      </c>
      <c r="AZ170" s="2" t="n">
        <v>66</v>
      </c>
      <c r="BA170" s="2" t="n">
        <v>22</v>
      </c>
      <c r="BB170" s="2" t="n">
        <v>26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54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6</v>
      </c>
      <c r="I171" s="2" t="inlineStr">
        <is>
          <t>YOK</t>
        </is>
      </c>
      <c r="J171" s="2" t="inlineStr"/>
      <c r="K171" s="2" t="inlineStr">
        <is>
          <t>ODAS.IS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a1&gt;=50x6 &amp; 3g&lt;-3 &amp; yok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1</v>
      </c>
      <c r="W171" s="2" t="n">
        <v>4</v>
      </c>
      <c r="X171" s="2" t="n">
        <v>7</v>
      </c>
      <c r="Y171" s="2" t="n">
        <v>249</v>
      </c>
      <c r="Z171" s="2" t="n">
        <v>109</v>
      </c>
      <c r="AA171" s="2" t="n">
        <v>109</v>
      </c>
      <c r="AB171" s="2" t="n">
        <v>101</v>
      </c>
      <c r="AC171" s="2" t="n">
        <v>6</v>
      </c>
      <c r="AD171" s="2" t="n">
        <v>-15</v>
      </c>
      <c r="AE171" s="2" t="n">
        <v>-15</v>
      </c>
      <c r="AF171" s="2" t="n">
        <v>104</v>
      </c>
      <c r="AG171" s="2" t="n">
        <v>4</v>
      </c>
      <c r="AH171" s="2" t="n">
        <v>-2</v>
      </c>
      <c r="AI171" s="2" t="n">
        <v>2.4</v>
      </c>
      <c r="AJ171" s="2" t="n">
        <v>56</v>
      </c>
      <c r="AK171" s="2" t="n">
        <v>77</v>
      </c>
      <c r="AL171" s="2" t="n">
        <v>80</v>
      </c>
      <c r="AM171" s="2" t="n">
        <v>44</v>
      </c>
      <c r="AN171" s="2" t="n">
        <v>0</v>
      </c>
      <c r="AO171" s="2" t="n">
        <v>48</v>
      </c>
      <c r="AP171" s="2" t="n">
        <v>92</v>
      </c>
      <c r="AQ171" s="2" t="inlineStr">
        <is>
          <t>8/11</t>
        </is>
      </c>
      <c r="AR171" s="2" t="n">
        <v>-9</v>
      </c>
      <c r="AS171" s="2" t="n">
        <v>5</v>
      </c>
      <c r="AT171" s="2" t="n">
        <v>2</v>
      </c>
      <c r="AU171" s="2" t="n">
        <v>-4</v>
      </c>
      <c r="AV171" s="2" t="n">
        <v>28</v>
      </c>
      <c r="AW171" s="2" t="n">
        <v>22</v>
      </c>
      <c r="AX171" s="2" t="n">
        <v>100</v>
      </c>
      <c r="AY171" s="2" t="n">
        <v>46</v>
      </c>
      <c r="AZ171" s="2" t="n">
        <v>95</v>
      </c>
      <c r="BA171" s="2" t="n">
        <v>11</v>
      </c>
      <c r="BB171" s="2" t="n">
        <v>42</v>
      </c>
      <c r="BC171" s="2" t="n">
        <v>34</v>
      </c>
    </row>
    <row r="172">
      <c r="A172" s="2" t="inlineStr">
        <is>
          <t>-</t>
        </is>
      </c>
      <c r="B172" s="2" t="inlineStr"/>
      <c r="C172" s="2" t="n">
        <v>54</v>
      </c>
      <c r="D172" s="2" t="inlineStr">
        <is>
          <t>EVET</t>
        </is>
      </c>
      <c r="E172" s="2" t="n">
        <v>48</v>
      </c>
      <c r="F172" s="2" t="n">
        <v>3</v>
      </c>
      <c r="G172" s="2" t="n">
        <v>63</v>
      </c>
      <c r="H172" s="2" t="n">
        <v>14</v>
      </c>
      <c r="I172" s="2" t="inlineStr">
        <is>
          <t>YOK</t>
        </is>
      </c>
      <c r="J172" s="2" t="inlineStr"/>
      <c r="K172" s="2" t="inlineStr">
        <is>
          <t>EUREN.IS</t>
        </is>
      </c>
      <c r="L172" s="2" t="n">
        <v>2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a1&gt;=60x5 &amp; %3 gorulmedi &amp; 10g&lt;-3 &amp; AL&gt;=2</t>
        </is>
      </c>
      <c r="R172" s="2" t="inlineStr">
        <is>
          <t>filtresiz</t>
        </is>
      </c>
      <c r="S172" s="2" t="inlineStr">
        <is>
          <t>r_END</t>
        </is>
      </c>
      <c r="T172" s="2" t="n">
        <v>1</v>
      </c>
      <c r="U172" s="2" t="n">
        <v>2</v>
      </c>
      <c r="V172" s="2" t="n">
        <v>1</v>
      </c>
      <c r="W172" s="2" t="n"/>
      <c r="X172" s="2" t="n">
        <v>7</v>
      </c>
      <c r="Y172" s="2" t="n">
        <v>249</v>
      </c>
      <c r="Z172" s="2" t="n">
        <v>61</v>
      </c>
      <c r="AA172" s="2" t="n">
        <v>61</v>
      </c>
      <c r="AB172" s="2" t="n">
        <v>61</v>
      </c>
      <c r="AC172" s="2" t="n">
        <v>4</v>
      </c>
      <c r="AD172" s="2" t="n">
        <v>-32</v>
      </c>
      <c r="AE172" s="2" t="n">
        <v>-30</v>
      </c>
      <c r="AF172" s="2" t="n">
        <v>63</v>
      </c>
      <c r="AG172" s="2" t="n">
        <v>2</v>
      </c>
      <c r="AH172" s="2" t="n">
        <v>-1</v>
      </c>
      <c r="AI172" s="2" t="n">
        <v>1.4</v>
      </c>
      <c r="AJ172" s="2" t="n">
        <v>49</v>
      </c>
      <c r="AK172" s="2" t="n">
        <v>82</v>
      </c>
      <c r="AL172" s="2" t="n">
        <v>48</v>
      </c>
      <c r="AM172" s="2" t="n">
        <v>24</v>
      </c>
      <c r="AN172" s="2" t="n">
        <v>0</v>
      </c>
      <c r="AO172" s="2" t="n">
        <v>129</v>
      </c>
      <c r="AP172" s="2" t="n">
        <v>59</v>
      </c>
      <c r="AQ172" s="2" t="inlineStr">
        <is>
          <t>9/11</t>
        </is>
      </c>
      <c r="AR172" s="2" t="n">
        <v>-16</v>
      </c>
      <c r="AS172" s="2" t="n">
        <v>2</v>
      </c>
      <c r="AT172" s="2" t="n">
        <v>2</v>
      </c>
      <c r="AU172" s="2" t="n">
        <v>0</v>
      </c>
      <c r="AV172" s="2" t="n">
        <v>27</v>
      </c>
      <c r="AW172" s="2" t="n">
        <v>7</v>
      </c>
      <c r="AX172" s="2" t="n">
        <v>100</v>
      </c>
      <c r="AY172" s="2" t="n">
        <v>68</v>
      </c>
      <c r="AZ172" s="2" t="n">
        <v>97</v>
      </c>
      <c r="BA172" s="2" t="n">
        <v>12</v>
      </c>
      <c r="BB172" s="2" t="n">
        <v>48</v>
      </c>
      <c r="BC172" s="2" t="n">
        <v>32</v>
      </c>
    </row>
    <row r="173">
      <c r="A173" s="2" t="inlineStr">
        <is>
          <t>-</t>
        </is>
      </c>
      <c r="B173" s="2" t="inlineStr"/>
      <c r="C173" s="2" t="n">
        <v>53</v>
      </c>
      <c r="D173" s="2" t="inlineStr">
        <is>
          <t>EVET</t>
        </is>
      </c>
      <c r="E173" s="2" t="n">
        <v>24</v>
      </c>
      <c r="F173" s="2" t="n">
        <v>0</v>
      </c>
      <c r="G173" s="2" t="n">
        <v>61</v>
      </c>
      <c r="H173" s="2" t="n">
        <v>18</v>
      </c>
      <c r="I173" s="2" t="inlineStr">
        <is>
          <t>YOK</t>
        </is>
      </c>
      <c r="J173" s="2" t="inlineStr"/>
      <c r="K173" s="2" t="inlineStr">
        <is>
          <t>ODAS.IS</t>
        </is>
      </c>
      <c r="L173" s="2" t="n">
        <v>1</v>
      </c>
      <c r="M173" s="2" t="inlineStr">
        <is>
          <t>GERI</t>
        </is>
      </c>
      <c r="N173" s="2" t="inlineStr">
        <is>
          <t>GERI CEKILME (fiyat asagi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r_a1&gt;50x4 &amp; 3g&lt;-3 &amp; SKOR&gt;=2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65</v>
      </c>
      <c r="AA173" s="2" t="n">
        <v>65</v>
      </c>
      <c r="AB173" s="2" t="n">
        <v>130</v>
      </c>
      <c r="AC173" s="2" t="n">
        <v>7</v>
      </c>
      <c r="AD173" s="2" t="n">
        <v>-20</v>
      </c>
      <c r="AE173" s="2" t="n">
        <v>-20</v>
      </c>
      <c r="AF173" s="2" t="n">
        <v>152</v>
      </c>
      <c r="AG173" s="2" t="n">
        <v>22</v>
      </c>
      <c r="AH173" s="2" t="n">
        <v>-9</v>
      </c>
      <c r="AI173" s="2" t="n">
        <v>2.1</v>
      </c>
      <c r="AJ173" s="2" t="n">
        <v>55</v>
      </c>
      <c r="AK173" s="2" t="n">
        <v>88</v>
      </c>
      <c r="AL173" s="2" t="n">
        <v>75</v>
      </c>
      <c r="AM173" s="2" t="n">
        <v>26</v>
      </c>
      <c r="AN173" s="2" t="n">
        <v>0</v>
      </c>
      <c r="AO173" s="2" t="n">
        <v>61</v>
      </c>
      <c r="AP173" s="2" t="n">
        <v>123</v>
      </c>
      <c r="AQ173" s="2" t="inlineStr">
        <is>
          <t>8/11</t>
        </is>
      </c>
      <c r="AR173" s="2" t="n">
        <v>-5</v>
      </c>
      <c r="AS173" s="2" t="n">
        <v>7</v>
      </c>
      <c r="AT173" s="2" t="n">
        <v>2</v>
      </c>
      <c r="AU173" s="2" t="n">
        <v>-3</v>
      </c>
      <c r="AV173" s="2" t="n">
        <v>28</v>
      </c>
      <c r="AW173" s="2" t="n">
        <v>30</v>
      </c>
      <c r="AX173" s="2" t="n">
        <v>100</v>
      </c>
      <c r="AY173" s="2" t="n">
        <v>80</v>
      </c>
      <c r="AZ173" s="2" t="n">
        <v>78</v>
      </c>
      <c r="BA173" s="2" t="n">
        <v>13</v>
      </c>
      <c r="BB173" s="2" t="n">
        <v>24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53</v>
      </c>
      <c r="D174" s="2" t="inlineStr">
        <is>
          <t>EVET</t>
        </is>
      </c>
      <c r="E174" s="2" t="n">
        <v>25</v>
      </c>
      <c r="F174" s="2" t="n">
        <v>0</v>
      </c>
      <c r="G174" s="2" t="n">
        <v>61</v>
      </c>
      <c r="H174" s="2" t="n">
        <v>18</v>
      </c>
      <c r="I174" s="2" t="inlineStr">
        <is>
          <t>YOK</t>
        </is>
      </c>
      <c r="J174" s="2" t="inlineStr"/>
      <c r="K174" s="2" t="inlineStr">
        <is>
          <t>ODAS.IS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r_a1&gt;50x4 &amp; 3g&lt;-3 &amp; yok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3</v>
      </c>
      <c r="V174" s="2" t="n">
        <v>1</v>
      </c>
      <c r="W174" s="2" t="n"/>
      <c r="X174" s="2" t="n">
        <v>7</v>
      </c>
      <c r="Y174" s="2" t="n">
        <v>249</v>
      </c>
      <c r="Z174" s="2" t="n">
        <v>65</v>
      </c>
      <c r="AA174" s="2" t="n">
        <v>65</v>
      </c>
      <c r="AB174" s="2" t="n">
        <v>130</v>
      </c>
      <c r="AC174" s="2" t="n">
        <v>7</v>
      </c>
      <c r="AD174" s="2" t="n">
        <v>-20</v>
      </c>
      <c r="AE174" s="2" t="n">
        <v>-20</v>
      </c>
      <c r="AF174" s="2" t="n">
        <v>152</v>
      </c>
      <c r="AG174" s="2" t="n">
        <v>22</v>
      </c>
      <c r="AH174" s="2" t="n">
        <v>-9</v>
      </c>
      <c r="AI174" s="2" t="n">
        <v>2.1</v>
      </c>
      <c r="AJ174" s="2" t="n">
        <v>55</v>
      </c>
      <c r="AK174" s="2" t="n">
        <v>88</v>
      </c>
      <c r="AL174" s="2" t="n">
        <v>75</v>
      </c>
      <c r="AM174" s="2" t="n">
        <v>26</v>
      </c>
      <c r="AN174" s="2" t="n">
        <v>0</v>
      </c>
      <c r="AO174" s="2" t="n">
        <v>61</v>
      </c>
      <c r="AP174" s="2" t="n">
        <v>123</v>
      </c>
      <c r="AQ174" s="2" t="inlineStr">
        <is>
          <t>8/11</t>
        </is>
      </c>
      <c r="AR174" s="2" t="n">
        <v>-5</v>
      </c>
      <c r="AS174" s="2" t="n">
        <v>7</v>
      </c>
      <c r="AT174" s="2" t="n">
        <v>2</v>
      </c>
      <c r="AU174" s="2" t="n">
        <v>-2</v>
      </c>
      <c r="AV174" s="2" t="n">
        <v>28</v>
      </c>
      <c r="AW174" s="2" t="n">
        <v>30</v>
      </c>
      <c r="AX174" s="2" t="n">
        <v>100</v>
      </c>
      <c r="AY174" s="2" t="n">
        <v>80</v>
      </c>
      <c r="AZ174" s="2" t="n">
        <v>78</v>
      </c>
      <c r="BA174" s="2" t="n">
        <v>12</v>
      </c>
      <c r="BB174" s="2" t="n">
        <v>25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53</v>
      </c>
      <c r="D175" s="2" t="inlineStr">
        <is>
          <t>EVET</t>
        </is>
      </c>
      <c r="E175" s="2" t="n">
        <v>25</v>
      </c>
      <c r="F175" s="2" t="n">
        <v>0</v>
      </c>
      <c r="G175" s="2" t="n">
        <v>70</v>
      </c>
      <c r="H175" s="2" t="n">
        <v>17</v>
      </c>
      <c r="I175" s="2" t="inlineStr">
        <is>
          <t>AEFES.IS, SAHOL.IS</t>
        </is>
      </c>
      <c r="J175" s="2" t="inlineStr"/>
      <c r="K175" s="2" t="inlineStr">
        <is>
          <t>AEFES.IS, SAHOL.IS</t>
        </is>
      </c>
      <c r="L175" s="2" t="n">
        <v>2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oz_a1&gt;70x3 &amp; dip5&gt;+3 &amp; SKOR&gt;=2</t>
        </is>
      </c>
      <c r="R175" s="2" t="inlineStr">
        <is>
          <t>filtresiz</t>
        </is>
      </c>
      <c r="S175" s="2" t="inlineStr">
        <is>
          <t>r_END</t>
        </is>
      </c>
      <c r="T175" s="2" t="n">
        <v>2</v>
      </c>
      <c r="U175" s="2" t="n">
        <v>3</v>
      </c>
      <c r="V175" s="2" t="n">
        <v>1</v>
      </c>
      <c r="W175" s="2" t="n"/>
      <c r="X175" s="2" t="n">
        <v>7</v>
      </c>
      <c r="Y175" s="2" t="n">
        <v>249</v>
      </c>
      <c r="Z175" s="2" t="n">
        <v>135</v>
      </c>
      <c r="AA175" s="2" t="n">
        <v>80</v>
      </c>
      <c r="AB175" s="2" t="n">
        <v>122</v>
      </c>
      <c r="AC175" s="2" t="n">
        <v>7</v>
      </c>
      <c r="AD175" s="2" t="n">
        <v>-18</v>
      </c>
      <c r="AE175" s="2" t="n">
        <v>-18</v>
      </c>
      <c r="AF175" s="2" t="n">
        <v>137</v>
      </c>
      <c r="AG175" s="2" t="n">
        <v>15</v>
      </c>
      <c r="AH175" s="2" t="n">
        <v>-6</v>
      </c>
      <c r="AI175" s="2" t="n">
        <v>2.3</v>
      </c>
      <c r="AJ175" s="2" t="n">
        <v>55</v>
      </c>
      <c r="AK175" s="2" t="n">
        <v>85</v>
      </c>
      <c r="AL175" s="2" t="n">
        <v>75</v>
      </c>
      <c r="AM175" s="2" t="n">
        <v>32</v>
      </c>
      <c r="AN175" s="2" t="n">
        <v>0</v>
      </c>
      <c r="AO175" s="2" t="n">
        <v>64</v>
      </c>
      <c r="AP175" s="2" t="n">
        <v>105</v>
      </c>
      <c r="AQ175" s="2" t="inlineStr">
        <is>
          <t>8/11</t>
        </is>
      </c>
      <c r="AR175" s="2" t="n">
        <v>-13</v>
      </c>
      <c r="AS175" s="2" t="n">
        <v>6</v>
      </c>
      <c r="AT175" s="2" t="n">
        <v>1</v>
      </c>
      <c r="AU175" s="2" t="n">
        <v>-3</v>
      </c>
      <c r="AV175" s="2" t="n">
        <v>28</v>
      </c>
      <c r="AW175" s="2" t="n">
        <v>25</v>
      </c>
      <c r="AX175" s="2" t="n">
        <v>100</v>
      </c>
      <c r="AY175" s="2" t="n">
        <v>78</v>
      </c>
      <c r="AZ175" s="2" t="n">
        <v>84</v>
      </c>
      <c r="BA175" s="2" t="n">
        <v>9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53</v>
      </c>
      <c r="D176" s="2" t="inlineStr">
        <is>
          <t>EVET</t>
        </is>
      </c>
      <c r="E176" s="2" t="n">
        <v>25</v>
      </c>
      <c r="F176" s="2" t="n">
        <v>0</v>
      </c>
      <c r="G176" s="2" t="n">
        <v>70</v>
      </c>
      <c r="H176" s="2" t="n">
        <v>17</v>
      </c>
      <c r="I176" s="2" t="inlineStr">
        <is>
          <t>AEFES.IS, SAHOL.IS</t>
        </is>
      </c>
      <c r="J176" s="2" t="inlineStr"/>
      <c r="K176" s="2" t="inlineStr">
        <is>
          <t>AEFES.IS, SAHOL.IS</t>
        </is>
      </c>
      <c r="L176" s="2" t="n">
        <v>2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oz_a1&gt;70x3 &amp; dip5&gt;+3 &amp; yok</t>
        </is>
      </c>
      <c r="R176" s="2" t="inlineStr">
        <is>
          <t>filtresiz</t>
        </is>
      </c>
      <c r="S176" s="2" t="inlineStr">
        <is>
          <t>r_END</t>
        </is>
      </c>
      <c r="T176" s="2" t="n">
        <v>2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135</v>
      </c>
      <c r="AA176" s="2" t="n">
        <v>80</v>
      </c>
      <c r="AB176" s="2" t="n">
        <v>121</v>
      </c>
      <c r="AC176" s="2" t="n">
        <v>7</v>
      </c>
      <c r="AD176" s="2" t="n">
        <v>-18</v>
      </c>
      <c r="AE176" s="2" t="n">
        <v>-18</v>
      </c>
      <c r="AF176" s="2" t="n">
        <v>136</v>
      </c>
      <c r="AG176" s="2" t="n">
        <v>15</v>
      </c>
      <c r="AH176" s="2" t="n">
        <v>-6</v>
      </c>
      <c r="AI176" s="2" t="n">
        <v>2.3</v>
      </c>
      <c r="AJ176" s="2" t="n">
        <v>55</v>
      </c>
      <c r="AK176" s="2" t="n">
        <v>84</v>
      </c>
      <c r="AL176" s="2" t="n">
        <v>75</v>
      </c>
      <c r="AM176" s="2" t="n">
        <v>32</v>
      </c>
      <c r="AN176" s="2" t="n">
        <v>0</v>
      </c>
      <c r="AO176" s="2" t="n">
        <v>64</v>
      </c>
      <c r="AP176" s="2" t="n">
        <v>105</v>
      </c>
      <c r="AQ176" s="2" t="inlineStr">
        <is>
          <t>8/11</t>
        </is>
      </c>
      <c r="AR176" s="2" t="n">
        <v>-13</v>
      </c>
      <c r="AS176" s="2" t="n">
        <v>6</v>
      </c>
      <c r="AT176" s="2" t="n">
        <v>1</v>
      </c>
      <c r="AU176" s="2" t="n">
        <v>-3</v>
      </c>
      <c r="AV176" s="2" t="n">
        <v>28</v>
      </c>
      <c r="AW176" s="2" t="n">
        <v>25</v>
      </c>
      <c r="AX176" s="2" t="n">
        <v>100</v>
      </c>
      <c r="AY176" s="2" t="n">
        <v>78</v>
      </c>
      <c r="AZ176" s="2" t="n">
        <v>84</v>
      </c>
      <c r="BA176" s="2" t="n">
        <v>9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53</v>
      </c>
      <c r="D177" s="2" t="inlineStr">
        <is>
          <t>EVET</t>
        </is>
      </c>
      <c r="E177" s="2" t="n">
        <v>28</v>
      </c>
      <c r="F177" s="2" t="n">
        <v>0</v>
      </c>
      <c r="G177" s="2" t="n">
        <v>49</v>
      </c>
      <c r="H177" s="2" t="n">
        <v>27</v>
      </c>
      <c r="I177" s="2" t="inlineStr">
        <is>
          <t>YOK</t>
        </is>
      </c>
      <c r="J177" s="2" t="inlineStr"/>
      <c r="K177" s="2" t="inlineStr">
        <is>
          <t>SASA.IS</t>
        </is>
      </c>
      <c r="L177" s="2" t="n">
        <v>3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oz_a1&gt;70x3 &amp; 10g&gt;+2 &amp; SAT&gt;=1</t>
        </is>
      </c>
      <c r="R177" s="2" t="inlineStr">
        <is>
          <t>filtresiz</t>
        </is>
      </c>
      <c r="S177" s="2" t="inlineStr">
        <is>
          <t>ATR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54</v>
      </c>
      <c r="AA177" s="2" t="n">
        <v>54</v>
      </c>
      <c r="AB177" s="2" t="n">
        <v>194</v>
      </c>
      <c r="AC177" s="2" t="n">
        <v>10</v>
      </c>
      <c r="AD177" s="2" t="n">
        <v>-20</v>
      </c>
      <c r="AE177" s="2" t="n">
        <v>-20</v>
      </c>
      <c r="AF177" s="2" t="n">
        <v>240</v>
      </c>
      <c r="AG177" s="2" t="n">
        <v>46</v>
      </c>
      <c r="AH177" s="2" t="n">
        <v>-14</v>
      </c>
      <c r="AI177" s="2" t="n">
        <v>2.5</v>
      </c>
      <c r="AJ177" s="2" t="n">
        <v>52</v>
      </c>
      <c r="AK177" s="2" t="n">
        <v>91</v>
      </c>
      <c r="AL177" s="2" t="n">
        <v>62</v>
      </c>
      <c r="AM177" s="2" t="n">
        <v>22</v>
      </c>
      <c r="AN177" s="2" t="n">
        <v>0</v>
      </c>
      <c r="AO177" s="2" t="n">
        <v>94</v>
      </c>
      <c r="AP177" s="2" t="n">
        <v>101</v>
      </c>
      <c r="AQ177" s="2" t="inlineStr">
        <is>
          <t>7/11</t>
        </is>
      </c>
      <c r="AR177" s="2" t="n">
        <v>-11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32</v>
      </c>
      <c r="AX177" s="2" t="n">
        <v>84</v>
      </c>
      <c r="AY177" s="2" t="n">
        <v>100</v>
      </c>
      <c r="AZ177" s="2" t="n">
        <v>66</v>
      </c>
      <c r="BA177" s="2" t="n">
        <v>23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53</v>
      </c>
      <c r="D178" s="2" t="inlineStr">
        <is>
          <t>EVET</t>
        </is>
      </c>
      <c r="E178" s="2" t="n">
        <v>28</v>
      </c>
      <c r="F178" s="2" t="n">
        <v>0</v>
      </c>
      <c r="G178" s="2" t="n">
        <v>42</v>
      </c>
      <c r="H178" s="2" t="n">
        <v>19</v>
      </c>
      <c r="I178" s="2" t="inlineStr">
        <is>
          <t>ENERY.IS</t>
        </is>
      </c>
      <c r="J178" s="2" t="inlineStr"/>
      <c r="K178" s="2" t="inlineStr">
        <is>
          <t>TKFEN.IS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a1&gt;=70x1 &amp; 5g&gt;+2 &amp; yok</t>
        </is>
      </c>
      <c r="R178" s="2" t="inlineStr">
        <is>
          <t>filtresiz</t>
        </is>
      </c>
      <c r="S178" s="2" t="inlineStr">
        <is>
          <t>ATR</t>
        </is>
      </c>
      <c r="T178" s="2" t="n">
        <v>1</v>
      </c>
      <c r="U178" s="2" t="n">
        <v>3</v>
      </c>
      <c r="V178" s="2" t="n">
        <v>2</v>
      </c>
      <c r="W178" s="2" t="n"/>
      <c r="X178" s="2" t="n">
        <v>7</v>
      </c>
      <c r="Y178" s="2" t="n">
        <v>249</v>
      </c>
      <c r="Z178" s="2" t="n">
        <v>173</v>
      </c>
      <c r="AA178" s="2" t="n">
        <v>174</v>
      </c>
      <c r="AB178" s="2" t="n">
        <v>224</v>
      </c>
      <c r="AC178" s="2" t="n">
        <v>10</v>
      </c>
      <c r="AD178" s="2" t="n">
        <v>-41</v>
      </c>
      <c r="AE178" s="2" t="n">
        <v>-41</v>
      </c>
      <c r="AF178" s="2" t="n">
        <v>255</v>
      </c>
      <c r="AG178" s="2" t="n">
        <v>31</v>
      </c>
      <c r="AH178" s="2" t="n">
        <v>-9</v>
      </c>
      <c r="AI178" s="2" t="n">
        <v>2.2</v>
      </c>
      <c r="AJ178" s="2" t="n">
        <v>54</v>
      </c>
      <c r="AK178" s="2" t="n">
        <v>90</v>
      </c>
      <c r="AL178" s="2" t="n">
        <v>91</v>
      </c>
      <c r="AM178" s="2" t="n">
        <v>70</v>
      </c>
      <c r="AN178" s="2" t="n">
        <v>0</v>
      </c>
      <c r="AO178" s="2" t="n">
        <v>9</v>
      </c>
      <c r="AP178" s="2" t="n">
        <v>66</v>
      </c>
      <c r="AQ178" s="2" t="inlineStr">
        <is>
          <t>7/11</t>
        </is>
      </c>
      <c r="AR178" s="2" t="n">
        <v>-19</v>
      </c>
      <c r="AS178" s="2" t="n">
        <v>10</v>
      </c>
      <c r="AT178" s="2" t="n">
        <v>3</v>
      </c>
      <c r="AU178" s="2" t="n">
        <v>-2</v>
      </c>
      <c r="AV178" s="2" t="n">
        <v>28</v>
      </c>
      <c r="AW178" s="2" t="n">
        <v>40</v>
      </c>
      <c r="AX178" s="2" t="n">
        <v>74</v>
      </c>
      <c r="AY178" s="2" t="n">
        <v>82</v>
      </c>
      <c r="AZ178" s="2" t="n">
        <v>78</v>
      </c>
      <c r="BA178" s="2" t="n">
        <v>20</v>
      </c>
      <c r="BB178" s="2" t="n">
        <v>28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53</v>
      </c>
      <c r="D179" s="2" t="inlineStr">
        <is>
          <t>EVET</t>
        </is>
      </c>
      <c r="E179" s="2" t="n">
        <v>29</v>
      </c>
      <c r="F179" s="2" t="n">
        <v>0</v>
      </c>
      <c r="G179" s="2" t="n">
        <v>73</v>
      </c>
      <c r="H179" s="2" t="n">
        <v>6</v>
      </c>
      <c r="I179" s="2" t="inlineStr">
        <is>
          <t>YOK</t>
        </is>
      </c>
      <c r="J179" s="2" t="inlineStr"/>
      <c r="K179" s="2" t="inlineStr">
        <is>
          <t>DOAS.IS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a1&gt;=60x4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234</v>
      </c>
      <c r="AA179" s="2" t="n">
        <v>234</v>
      </c>
      <c r="AB179" s="2" t="n">
        <v>298</v>
      </c>
      <c r="AC179" s="2" t="n">
        <v>12</v>
      </c>
      <c r="AD179" s="2" t="n">
        <v>-28</v>
      </c>
      <c r="AE179" s="2" t="n">
        <v>-28</v>
      </c>
      <c r="AF179" s="2" t="n">
        <v>343</v>
      </c>
      <c r="AG179" s="2" t="n">
        <v>45</v>
      </c>
      <c r="AH179" s="2" t="n">
        <v>-10</v>
      </c>
      <c r="AI179" s="2" t="n">
        <v>2.7</v>
      </c>
      <c r="AJ179" s="2" t="n">
        <v>56</v>
      </c>
      <c r="AK179" s="2" t="n">
        <v>79</v>
      </c>
      <c r="AL179" s="2" t="n">
        <v>94</v>
      </c>
      <c r="AM179" s="2" t="n">
        <v>94</v>
      </c>
      <c r="AN179" s="2" t="n">
        <v>0</v>
      </c>
      <c r="AO179" s="2" t="n">
        <v>15</v>
      </c>
      <c r="AP179" s="2" t="n">
        <v>0</v>
      </c>
      <c r="AQ179" s="2" t="inlineStr">
        <is>
          <t>8/11</t>
        </is>
      </c>
      <c r="AR179" s="2" t="n">
        <v>-17</v>
      </c>
      <c r="AS179" s="2" t="n">
        <v>8</v>
      </c>
      <c r="AT179" s="2" t="n">
        <v>4</v>
      </c>
      <c r="AU179" s="2" t="n">
        <v>0</v>
      </c>
      <c r="AV179" s="2" t="n">
        <v>28</v>
      </c>
      <c r="AW179" s="2" t="n">
        <v>33</v>
      </c>
      <c r="AX179" s="2" t="n">
        <v>100</v>
      </c>
      <c r="AY179" s="2" t="n">
        <v>46</v>
      </c>
      <c r="AZ179" s="2" t="n">
        <v>75</v>
      </c>
      <c r="BA179" s="2" t="n">
        <v>27</v>
      </c>
      <c r="BB179" s="2" t="n">
        <v>29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53</v>
      </c>
      <c r="D180" s="2" t="inlineStr">
        <is>
          <t>EVET</t>
        </is>
      </c>
      <c r="E180" s="2" t="n">
        <v>42</v>
      </c>
      <c r="F180" s="2" t="n">
        <v>0</v>
      </c>
      <c r="G180" s="2" t="n">
        <v>59</v>
      </c>
      <c r="H180" s="2" t="n">
        <v>37</v>
      </c>
      <c r="I180" s="2" t="inlineStr">
        <is>
          <t>YOK</t>
        </is>
      </c>
      <c r="J180" s="2" t="inlineStr"/>
      <c r="K180" s="2" t="inlineStr">
        <is>
          <t>SASA.IS</t>
        </is>
      </c>
      <c r="L180" s="2" t="n">
        <v>4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oz_a1&gt;70x3 &amp; 10g&gt;+2 &amp; AL&gt;=2</t>
        </is>
      </c>
      <c r="R180" s="2" t="inlineStr">
        <is>
          <t>filtresiz</t>
        </is>
      </c>
      <c r="S180" s="2" t="inlineStr">
        <is>
          <t>a5</t>
        </is>
      </c>
      <c r="T180" s="2" t="n">
        <v>1</v>
      </c>
      <c r="U180" s="2" t="n">
        <v>2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76</v>
      </c>
      <c r="AB180" s="2" t="n">
        <v>67</v>
      </c>
      <c r="AC180" s="2" t="n">
        <v>4</v>
      </c>
      <c r="AD180" s="2" t="n">
        <v>-27</v>
      </c>
      <c r="AE180" s="2" t="n">
        <v>-25</v>
      </c>
      <c r="AF180" s="2" t="n">
        <v>79</v>
      </c>
      <c r="AG180" s="2" t="n">
        <v>13</v>
      </c>
      <c r="AH180" s="2" t="n">
        <v>-7</v>
      </c>
      <c r="AI180" s="2" t="n">
        <v>1.4</v>
      </c>
      <c r="AJ180" s="2" t="n">
        <v>50</v>
      </c>
      <c r="AK180" s="2" t="n">
        <v>86</v>
      </c>
      <c r="AL180" s="2" t="n">
        <v>60</v>
      </c>
      <c r="AM180" s="2" t="n">
        <v>30</v>
      </c>
      <c r="AN180" s="2" t="n">
        <v>0</v>
      </c>
      <c r="AO180" s="2" t="n">
        <v>99</v>
      </c>
      <c r="AP180" s="2" t="n">
        <v>74</v>
      </c>
      <c r="AQ180" s="2" t="inlineStr">
        <is>
          <t>8/11</t>
        </is>
      </c>
      <c r="AR180" s="2" t="n">
        <v>-13</v>
      </c>
      <c r="AS180" s="2" t="n">
        <v>2</v>
      </c>
      <c r="AT180" s="2" t="n">
        <v>1</v>
      </c>
      <c r="AU180" s="2" t="n">
        <v>-4</v>
      </c>
      <c r="AV180" s="2" t="n">
        <v>28</v>
      </c>
      <c r="AW180" s="2" t="n">
        <v>7</v>
      </c>
      <c r="AX180" s="2" t="n">
        <v>98</v>
      </c>
      <c r="AY180" s="2" t="n">
        <v>100</v>
      </c>
      <c r="AZ180" s="2" t="n">
        <v>82</v>
      </c>
      <c r="BA180" s="2" t="n">
        <v>6</v>
      </c>
      <c r="BB180" s="2" t="n">
        <v>42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52</v>
      </c>
      <c r="D181" s="2" t="inlineStr">
        <is>
          <t>EVET</t>
        </is>
      </c>
      <c r="E181" s="2" t="n">
        <v>26</v>
      </c>
      <c r="F181" s="2" t="n">
        <v>0</v>
      </c>
      <c r="G181" s="2" t="n">
        <v>51</v>
      </c>
      <c r="H181" s="2" t="n">
        <v>21</v>
      </c>
      <c r="I181" s="2" t="inlineStr">
        <is>
          <t>YOK</t>
        </is>
      </c>
      <c r="J181" s="2" t="inlineStr"/>
      <c r="K181" s="2" t="inlineStr">
        <is>
          <t>TTKOM.IS</t>
        </is>
      </c>
      <c r="L181" s="2" t="n">
        <v>1</v>
      </c>
      <c r="M181" s="2" t="inlineStr">
        <is>
          <t>VOL</t>
        </is>
      </c>
      <c r="N181" s="2" t="inlineStr">
        <is>
          <t>VOLATILITE (ATR oz yuzdeligi)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oz_ATR&gt;70x3 &amp; 5g&lt;-2 &amp; SKOR&gt;=2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>
        <v>4</v>
      </c>
      <c r="X181" s="2" t="n">
        <v>7</v>
      </c>
      <c r="Y181" s="2" t="n">
        <v>249</v>
      </c>
      <c r="Z181" s="2" t="n">
        <v>99</v>
      </c>
      <c r="AA181" s="2" t="n">
        <v>99</v>
      </c>
      <c r="AB181" s="2" t="n">
        <v>103</v>
      </c>
      <c r="AC181" s="2" t="n">
        <v>6</v>
      </c>
      <c r="AD181" s="2" t="n">
        <v>-12</v>
      </c>
      <c r="AE181" s="2" t="n">
        <v>-12</v>
      </c>
      <c r="AF181" s="2" t="n">
        <v>103</v>
      </c>
      <c r="AG181" s="2" t="n">
        <v>0</v>
      </c>
      <c r="AH181" s="2" t="n">
        <v>0</v>
      </c>
      <c r="AI181" s="2" t="n">
        <v>2.4</v>
      </c>
      <c r="AJ181" s="2" t="n">
        <v>62</v>
      </c>
      <c r="AK181" s="2" t="n">
        <v>80</v>
      </c>
      <c r="AL181" s="2" t="n">
        <v>70</v>
      </c>
      <c r="AM181" s="2" t="n">
        <v>40</v>
      </c>
      <c r="AN181" s="2" t="n">
        <v>0</v>
      </c>
      <c r="AO181" s="2" t="n">
        <v>74</v>
      </c>
      <c r="AP181" s="2" t="n">
        <v>76</v>
      </c>
      <c r="AQ181" s="2" t="inlineStr">
        <is>
          <t>8/11</t>
        </is>
      </c>
      <c r="AR181" s="2" t="n">
        <v>-6</v>
      </c>
      <c r="AS181" s="2" t="n">
        <v>5</v>
      </c>
      <c r="AT181" s="2" t="n">
        <v>2</v>
      </c>
      <c r="AU181" s="2" t="n">
        <v>-1</v>
      </c>
      <c r="AV181" s="2" t="n">
        <v>28</v>
      </c>
      <c r="AW181" s="2" t="n">
        <v>21</v>
      </c>
      <c r="AX181" s="2" t="n">
        <v>86</v>
      </c>
      <c r="AY181" s="2" t="n">
        <v>87</v>
      </c>
      <c r="AZ181" s="2" t="n">
        <v>100</v>
      </c>
      <c r="BA181" s="2" t="n">
        <v>10</v>
      </c>
      <c r="BB181" s="2" t="n">
        <v>26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52</v>
      </c>
      <c r="D182" s="2" t="inlineStr">
        <is>
          <t>EVET</t>
        </is>
      </c>
      <c r="E182" s="2" t="n">
        <v>26</v>
      </c>
      <c r="F182" s="2" t="n">
        <v>0</v>
      </c>
      <c r="G182" s="2" t="n">
        <v>61</v>
      </c>
      <c r="H182" s="2" t="n">
        <v>27</v>
      </c>
      <c r="I182" s="2" t="inlineStr">
        <is>
          <t>YOK</t>
        </is>
      </c>
      <c r="J182" s="2" t="inlineStr"/>
      <c r="K182" s="2" t="inlineStr">
        <is>
          <t>SASA.IS</t>
        </is>
      </c>
      <c r="L182" s="2" t="n">
        <v>3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oz_a1&gt;70x3 &amp; 10g&gt;+5 &amp; SAT&gt;=1</t>
        </is>
      </c>
      <c r="R182" s="2" t="inlineStr">
        <is>
          <t>filtresiz</t>
        </is>
      </c>
      <c r="S182" s="2" t="inlineStr">
        <is>
          <t>net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55</v>
      </c>
      <c r="AA182" s="2" t="n">
        <v>55</v>
      </c>
      <c r="AB182" s="2" t="n">
        <v>142</v>
      </c>
      <c r="AC182" s="2" t="n">
        <v>8</v>
      </c>
      <c r="AD182" s="2" t="n">
        <v>-20</v>
      </c>
      <c r="AE182" s="2" t="n">
        <v>-19</v>
      </c>
      <c r="AF182" s="2" t="n">
        <v>180</v>
      </c>
      <c r="AG182" s="2" t="n">
        <v>38</v>
      </c>
      <c r="AH182" s="2" t="n">
        <v>-14</v>
      </c>
      <c r="AI182" s="2" t="n">
        <v>2.1</v>
      </c>
      <c r="AJ182" s="2" t="n">
        <v>51</v>
      </c>
      <c r="AK182" s="2" t="n">
        <v>87</v>
      </c>
      <c r="AL182" s="2" t="n">
        <v>63</v>
      </c>
      <c r="AM182" s="2" t="n">
        <v>22</v>
      </c>
      <c r="AN182" s="2" t="n">
        <v>0</v>
      </c>
      <c r="AO182" s="2" t="n">
        <v>92</v>
      </c>
      <c r="AP182" s="2" t="n">
        <v>102</v>
      </c>
      <c r="AQ182" s="2" t="inlineStr">
        <is>
          <t>7/11</t>
        </is>
      </c>
      <c r="AR182" s="2" t="n">
        <v>-9</v>
      </c>
      <c r="AS182" s="2" t="n">
        <v>5</v>
      </c>
      <c r="AT182" s="2" t="n">
        <v>3</v>
      </c>
      <c r="AU182" s="2" t="n">
        <v>-1</v>
      </c>
      <c r="AV182" s="2" t="n">
        <v>28</v>
      </c>
      <c r="AW182" s="2" t="n">
        <v>19</v>
      </c>
      <c r="AX182" s="2" t="n">
        <v>100</v>
      </c>
      <c r="AY182" s="2" t="n">
        <v>100</v>
      </c>
      <c r="AZ182" s="2" t="n">
        <v>66</v>
      </c>
      <c r="BA182" s="2" t="n">
        <v>22</v>
      </c>
      <c r="BB182" s="2" t="n">
        <v>26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52</v>
      </c>
      <c r="D183" s="2" t="inlineStr">
        <is>
          <t>EVET</t>
        </is>
      </c>
      <c r="E183" s="2" t="n">
        <v>36</v>
      </c>
      <c r="F183" s="2" t="n">
        <v>0</v>
      </c>
      <c r="G183" s="2" t="n">
        <v>69</v>
      </c>
      <c r="H183" s="2" t="n">
        <v>20</v>
      </c>
      <c r="I183" s="2" t="inlineStr">
        <is>
          <t>YOK</t>
        </is>
      </c>
      <c r="J183" s="2" t="inlineStr"/>
      <c r="K183" s="2" t="inlineStr">
        <is>
          <t>SASA.IS</t>
        </is>
      </c>
      <c r="L183" s="2" t="n">
        <v>4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oz_a1&gt;70x3 &amp; 10g&gt;+5 &amp; AL&gt;=2</t>
        </is>
      </c>
      <c r="R183" s="2" t="inlineStr">
        <is>
          <t>filtresiz</t>
        </is>
      </c>
      <c r="S183" s="2" t="inlineStr">
        <is>
          <t>a5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129</v>
      </c>
      <c r="AA183" s="2" t="n">
        <v>129</v>
      </c>
      <c r="AB183" s="2" t="n">
        <v>126</v>
      </c>
      <c r="AC183" s="2" t="n">
        <v>7</v>
      </c>
      <c r="AD183" s="2" t="n">
        <v>-17</v>
      </c>
      <c r="AE183" s="2" t="n">
        <v>-18</v>
      </c>
      <c r="AF183" s="2" t="n">
        <v>155</v>
      </c>
      <c r="AG183" s="2" t="n">
        <v>29</v>
      </c>
      <c r="AH183" s="2" t="n">
        <v>-11</v>
      </c>
      <c r="AI183" s="2" t="n">
        <v>2.2</v>
      </c>
      <c r="AJ183" s="2" t="n">
        <v>54</v>
      </c>
      <c r="AK183" s="2" t="n">
        <v>81</v>
      </c>
      <c r="AL183" s="2" t="n">
        <v>52</v>
      </c>
      <c r="AM183" s="2" t="n">
        <v>52</v>
      </c>
      <c r="AN183" s="2" t="n">
        <v>0</v>
      </c>
      <c r="AO183" s="2" t="n">
        <v>120</v>
      </c>
      <c r="AP183" s="2" t="n">
        <v>0</v>
      </c>
      <c r="AQ183" s="2" t="inlineStr">
        <is>
          <t>7/11</t>
        </is>
      </c>
      <c r="AR183" s="2" t="n">
        <v>-8</v>
      </c>
      <c r="AS183" s="2" t="n">
        <v>4</v>
      </c>
      <c r="AT183" s="2" t="n">
        <v>2</v>
      </c>
      <c r="AU183" s="2" t="n">
        <v>-2</v>
      </c>
      <c r="AV183" s="2" t="n">
        <v>28</v>
      </c>
      <c r="AW183" s="2" t="n">
        <v>16</v>
      </c>
      <c r="AX183" s="2" t="n">
        <v>100</v>
      </c>
      <c r="AY183" s="2" t="n">
        <v>87</v>
      </c>
      <c r="AZ183" s="2" t="n">
        <v>71</v>
      </c>
      <c r="BA183" s="2" t="n">
        <v>16</v>
      </c>
      <c r="BB183" s="2" t="n">
        <v>36</v>
      </c>
      <c r="BC183" s="2" t="n">
        <v>31</v>
      </c>
    </row>
    <row r="184">
      <c r="A184" s="2" t="inlineStr">
        <is>
          <t>-</t>
        </is>
      </c>
      <c r="B184" s="2" t="inlineStr"/>
      <c r="C184" s="2" t="n">
        <v>51</v>
      </c>
      <c r="D184" s="2" t="inlineStr">
        <is>
          <t>EVET</t>
        </is>
      </c>
      <c r="E184" s="2" t="n">
        <v>25</v>
      </c>
      <c r="F184" s="2" t="n">
        <v>0</v>
      </c>
      <c r="G184" s="2" t="n">
        <v>60</v>
      </c>
      <c r="H184" s="2" t="n">
        <v>19</v>
      </c>
      <c r="I184" s="2" t="inlineStr">
        <is>
          <t>YOK</t>
        </is>
      </c>
      <c r="J184" s="2" t="inlineStr"/>
      <c r="K184" s="2" t="inlineStr">
        <is>
          <t>DOAS.IS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83</v>
      </c>
      <c r="AB184" s="2" t="n">
        <v>107</v>
      </c>
      <c r="AC184" s="2" t="n">
        <v>6</v>
      </c>
      <c r="AD184" s="2" t="n">
        <v>-34</v>
      </c>
      <c r="AE184" s="2" t="n">
        <v>-34</v>
      </c>
      <c r="AF184" s="2" t="n">
        <v>128</v>
      </c>
      <c r="AG184" s="2" t="n">
        <v>21</v>
      </c>
      <c r="AH184" s="2" t="n">
        <v>-9</v>
      </c>
      <c r="AI184" s="2" t="n">
        <v>1.5</v>
      </c>
      <c r="AJ184" s="2" t="n">
        <v>47</v>
      </c>
      <c r="AK184" s="2" t="n">
        <v>84</v>
      </c>
      <c r="AL184" s="2" t="n">
        <v>95</v>
      </c>
      <c r="AM184" s="2" t="n">
        <v>33</v>
      </c>
      <c r="AN184" s="2" t="n">
        <v>0</v>
      </c>
      <c r="AO184" s="2" t="n">
        <v>11</v>
      </c>
      <c r="AP184" s="2" t="n">
        <v>155</v>
      </c>
      <c r="AQ184" s="2" t="inlineStr">
        <is>
          <t>7/11</t>
        </is>
      </c>
      <c r="AR184" s="2" t="n">
        <v>-24</v>
      </c>
      <c r="AS184" s="2" t="n">
        <v>4</v>
      </c>
      <c r="AT184" s="2" t="n">
        <v>2</v>
      </c>
      <c r="AU184" s="2" t="n">
        <v>-3</v>
      </c>
      <c r="AV184" s="2" t="n">
        <v>28</v>
      </c>
      <c r="AW184" s="2" t="n">
        <v>17</v>
      </c>
      <c r="AX184" s="2" t="n">
        <v>100</v>
      </c>
      <c r="AY184" s="2" t="n">
        <v>82</v>
      </c>
      <c r="AZ184" s="2" t="n">
        <v>77</v>
      </c>
      <c r="BA184" s="2" t="n">
        <v>15</v>
      </c>
      <c r="BB184" s="2" t="n">
        <v>25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51</v>
      </c>
      <c r="D185" s="2" t="inlineStr">
        <is>
          <t>EVET</t>
        </is>
      </c>
      <c r="E185" s="2" t="n">
        <v>29</v>
      </c>
      <c r="F185" s="2" t="n">
        <v>0</v>
      </c>
      <c r="G185" s="2" t="n">
        <v>47</v>
      </c>
      <c r="H185" s="2" t="n">
        <v>18</v>
      </c>
      <c r="I185" s="2" t="inlineStr">
        <is>
          <t>YOK</t>
        </is>
      </c>
      <c r="J185" s="2" t="inlineStr"/>
      <c r="K185" s="2" t="inlineStr">
        <is>
          <t>TKFEN.IS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10g&gt;+5 &amp; SKOR&gt;=2</t>
        </is>
      </c>
      <c r="R185" s="2" t="inlineStr">
        <is>
          <t>filtresiz</t>
        </is>
      </c>
      <c r="S185" s="2" t="inlineStr">
        <is>
          <t>ATR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114</v>
      </c>
      <c r="AA185" s="2" t="n">
        <v>114</v>
      </c>
      <c r="AB185" s="2" t="n">
        <v>151</v>
      </c>
      <c r="AC185" s="2" t="n">
        <v>8</v>
      </c>
      <c r="AD185" s="2" t="n">
        <v>-26</v>
      </c>
      <c r="AE185" s="2" t="n">
        <v>-26</v>
      </c>
      <c r="AF185" s="2" t="n">
        <v>176</v>
      </c>
      <c r="AG185" s="2" t="n">
        <v>24</v>
      </c>
      <c r="AH185" s="2" t="n">
        <v>-9</v>
      </c>
      <c r="AI185" s="2" t="n">
        <v>1.7</v>
      </c>
      <c r="AJ185" s="2" t="n">
        <v>53</v>
      </c>
      <c r="AK185" s="2" t="n">
        <v>85</v>
      </c>
      <c r="AL185" s="2" t="n">
        <v>87</v>
      </c>
      <c r="AM185" s="2" t="n">
        <v>46</v>
      </c>
      <c r="AN185" s="2" t="n">
        <v>0</v>
      </c>
      <c r="AO185" s="2" t="n">
        <v>31</v>
      </c>
      <c r="AP185" s="2" t="n">
        <v>104</v>
      </c>
      <c r="AQ185" s="2" t="inlineStr">
        <is>
          <t>8/11</t>
        </is>
      </c>
      <c r="AR185" s="2" t="n">
        <v>-13</v>
      </c>
      <c r="AS185" s="2" t="n">
        <v>7</v>
      </c>
      <c r="AT185" s="2" t="n">
        <v>2</v>
      </c>
      <c r="AU185" s="2" t="n">
        <v>-1</v>
      </c>
      <c r="AV185" s="2" t="n">
        <v>28</v>
      </c>
      <c r="AW185" s="2" t="n">
        <v>30</v>
      </c>
      <c r="AX185" s="2" t="n">
        <v>82</v>
      </c>
      <c r="AY185" s="2" t="n">
        <v>79</v>
      </c>
      <c r="AZ185" s="2" t="n">
        <v>78</v>
      </c>
      <c r="BA185" s="2" t="n">
        <v>15</v>
      </c>
      <c r="BB185" s="2" t="n">
        <v>29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50</v>
      </c>
      <c r="D186" s="2" t="inlineStr">
        <is>
          <t>EVET</t>
        </is>
      </c>
      <c r="E186" s="2" t="n">
        <v>24</v>
      </c>
      <c r="F186" s="2" t="n">
        <v>0</v>
      </c>
      <c r="G186" s="2" t="n">
        <v>47</v>
      </c>
      <c r="H186" s="2" t="n">
        <v>18</v>
      </c>
      <c r="I186" s="2" t="inlineStr">
        <is>
          <t>YOK</t>
        </is>
      </c>
      <c r="J186" s="2" t="inlineStr"/>
      <c r="K186" s="2" t="inlineStr">
        <is>
          <t>TKFEN.IS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oz_a1&gt;85x1 &amp; 10g&gt;+5 &amp; yok</t>
        </is>
      </c>
      <c r="R186" s="2" t="inlineStr">
        <is>
          <t>filtresiz</t>
        </is>
      </c>
      <c r="S186" s="2" t="inlineStr">
        <is>
          <t>ATR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114</v>
      </c>
      <c r="AB186" s="2" t="n">
        <v>151</v>
      </c>
      <c r="AC186" s="2" t="n">
        <v>8</v>
      </c>
      <c r="AD186" s="2" t="n">
        <v>-26</v>
      </c>
      <c r="AE186" s="2" t="n">
        <v>-26</v>
      </c>
      <c r="AF186" s="2" t="n">
        <v>176</v>
      </c>
      <c r="AG186" s="2" t="n">
        <v>24</v>
      </c>
      <c r="AH186" s="2" t="n">
        <v>-9</v>
      </c>
      <c r="AI186" s="2" t="n">
        <v>1.7</v>
      </c>
      <c r="AJ186" s="2" t="n">
        <v>53</v>
      </c>
      <c r="AK186" s="2" t="n">
        <v>85</v>
      </c>
      <c r="AL186" s="2" t="n">
        <v>87</v>
      </c>
      <c r="AM186" s="2" t="n">
        <v>46</v>
      </c>
      <c r="AN186" s="2" t="n">
        <v>0</v>
      </c>
      <c r="AO186" s="2" t="n">
        <v>31</v>
      </c>
      <c r="AP186" s="2" t="n">
        <v>104</v>
      </c>
      <c r="AQ186" s="2" t="inlineStr">
        <is>
          <t>8/11</t>
        </is>
      </c>
      <c r="AR186" s="2" t="n">
        <v>-13</v>
      </c>
      <c r="AS186" s="2" t="n">
        <v>7</v>
      </c>
      <c r="AT186" s="2" t="n">
        <v>2</v>
      </c>
      <c r="AU186" s="2" t="n">
        <v>-2</v>
      </c>
      <c r="AV186" s="2" t="n">
        <v>28</v>
      </c>
      <c r="AW186" s="2" t="n">
        <v>30</v>
      </c>
      <c r="AX186" s="2" t="n">
        <v>82</v>
      </c>
      <c r="AY186" s="2" t="n">
        <v>79</v>
      </c>
      <c r="AZ186" s="2" t="n">
        <v>78</v>
      </c>
      <c r="BA186" s="2" t="n">
        <v>14</v>
      </c>
      <c r="BB186" s="2" t="n">
        <v>24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50</v>
      </c>
      <c r="D187" s="2" t="inlineStr">
        <is>
          <t>EVET</t>
        </is>
      </c>
      <c r="E187" s="2" t="n">
        <v>24</v>
      </c>
      <c r="F187" s="2" t="n">
        <v>0</v>
      </c>
      <c r="G187" s="2" t="n">
        <v>59</v>
      </c>
      <c r="H187" s="2" t="n">
        <v>12</v>
      </c>
      <c r="I187" s="2" t="inlineStr">
        <is>
          <t>YOK</t>
        </is>
      </c>
      <c r="J187" s="2" t="inlineStr"/>
      <c r="K187" s="2" t="inlineStr">
        <is>
          <t>TKFEN.IS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SKOR&gt;=2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80</v>
      </c>
      <c r="AA187" s="2" t="n">
        <v>80</v>
      </c>
      <c r="AB187" s="2" t="n">
        <v>237</v>
      </c>
      <c r="AC187" s="2" t="n">
        <v>11</v>
      </c>
      <c r="AD187" s="2" t="n">
        <v>-39</v>
      </c>
      <c r="AE187" s="2" t="n">
        <v>-38</v>
      </c>
      <c r="AF187" s="2" t="n">
        <v>288</v>
      </c>
      <c r="AG187" s="2" t="n">
        <v>51</v>
      </c>
      <c r="AH187" s="2" t="n">
        <v>-13</v>
      </c>
      <c r="AI187" s="2" t="n">
        <v>2.1</v>
      </c>
      <c r="AJ187" s="2" t="n">
        <v>52</v>
      </c>
      <c r="AK187" s="2" t="n">
        <v>90</v>
      </c>
      <c r="AL187" s="2" t="n">
        <v>89</v>
      </c>
      <c r="AM187" s="2" t="n">
        <v>32</v>
      </c>
      <c r="AN187" s="2" t="n">
        <v>0</v>
      </c>
      <c r="AO187" s="2" t="n">
        <v>26</v>
      </c>
      <c r="AP187" s="2" t="n">
        <v>143</v>
      </c>
      <c r="AQ187" s="2" t="inlineStr">
        <is>
          <t>8/11</t>
        </is>
      </c>
      <c r="AR187" s="2" t="n">
        <v>-13</v>
      </c>
      <c r="AS187" s="2" t="n">
        <v>7</v>
      </c>
      <c r="AT187" s="2" t="n">
        <v>3</v>
      </c>
      <c r="AU187" s="2" t="n">
        <v>-2</v>
      </c>
      <c r="AV187" s="2" t="n">
        <v>28</v>
      </c>
      <c r="AW187" s="2" t="n">
        <v>28</v>
      </c>
      <c r="AX187" s="2" t="n">
        <v>99</v>
      </c>
      <c r="AY187" s="2" t="n">
        <v>63</v>
      </c>
      <c r="AZ187" s="2" t="n">
        <v>67</v>
      </c>
      <c r="BA187" s="2" t="n">
        <v>20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49</v>
      </c>
      <c r="D188" s="2" t="inlineStr">
        <is>
          <t>EVET</t>
        </is>
      </c>
      <c r="E188" s="2" t="n">
        <v>21</v>
      </c>
      <c r="F188" s="2" t="n">
        <v>0</v>
      </c>
      <c r="G188" s="2" t="n">
        <v>49</v>
      </c>
      <c r="H188" s="2" t="n">
        <v>18</v>
      </c>
      <c r="I188" s="2" t="inlineStr">
        <is>
          <t>YOK</t>
        </is>
      </c>
      <c r="J188" s="2" t="inlineStr"/>
      <c r="K188" s="2" t="inlineStr">
        <is>
          <t>TTKOM.IS</t>
        </is>
      </c>
      <c r="L188" s="2" t="n">
        <v>1</v>
      </c>
      <c r="M188" s="2" t="inlineStr">
        <is>
          <t>VOL</t>
        </is>
      </c>
      <c r="N188" s="2" t="inlineStr">
        <is>
          <t>VOLATILITE (ATR oz yuzdeligi)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oz_ATR&gt;70x3 &amp; 5g&lt;-2 &amp; SKOR&gt;=2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2</v>
      </c>
      <c r="V188" s="2" t="n">
        <v>1</v>
      </c>
      <c r="W188" s="2" t="n">
        <v>3.5</v>
      </c>
      <c r="X188" s="2" t="n">
        <v>7</v>
      </c>
      <c r="Y188" s="2" t="n">
        <v>249</v>
      </c>
      <c r="Z188" s="2" t="n">
        <v>101</v>
      </c>
      <c r="AA188" s="2" t="n">
        <v>101</v>
      </c>
      <c r="AB188" s="2" t="n">
        <v>102</v>
      </c>
      <c r="AC188" s="2" t="n">
        <v>6</v>
      </c>
      <c r="AD188" s="2" t="n">
        <v>-11</v>
      </c>
      <c r="AE188" s="2" t="n">
        <v>-10</v>
      </c>
      <c r="AF188" s="2" t="n">
        <v>102</v>
      </c>
      <c r="AG188" s="2" t="n">
        <v>0</v>
      </c>
      <c r="AH188" s="2" t="n">
        <v>0</v>
      </c>
      <c r="AI188" s="2" t="n">
        <v>2.5</v>
      </c>
      <c r="AJ188" s="2" t="n">
        <v>62</v>
      </c>
      <c r="AK188" s="2" t="n">
        <v>79</v>
      </c>
      <c r="AL188" s="2" t="n">
        <v>70</v>
      </c>
      <c r="AM188" s="2" t="n">
        <v>40</v>
      </c>
      <c r="AN188" s="2" t="n">
        <v>0</v>
      </c>
      <c r="AO188" s="2" t="n">
        <v>73</v>
      </c>
      <c r="AP188" s="2" t="n">
        <v>75</v>
      </c>
      <c r="AQ188" s="2" t="inlineStr">
        <is>
          <t>8/11</t>
        </is>
      </c>
      <c r="AR188" s="2" t="n">
        <v>-4</v>
      </c>
      <c r="AS188" s="2" t="n">
        <v>4</v>
      </c>
      <c r="AT188" s="2" t="n">
        <v>1</v>
      </c>
      <c r="AU188" s="2" t="n">
        <v>-1</v>
      </c>
      <c r="AV188" s="2" t="n">
        <v>28</v>
      </c>
      <c r="AW188" s="2" t="n">
        <v>17</v>
      </c>
      <c r="AX188" s="2" t="n">
        <v>84</v>
      </c>
      <c r="AY188" s="2" t="n">
        <v>81</v>
      </c>
      <c r="AZ188" s="2" t="n">
        <v>100</v>
      </c>
      <c r="BA188" s="2" t="n">
        <v>8</v>
      </c>
      <c r="BB188" s="2" t="n">
        <v>21</v>
      </c>
      <c r="BC188" s="2" t="n">
        <v>34</v>
      </c>
    </row>
    <row r="189">
      <c r="A189" s="2" t="inlineStr">
        <is>
          <t>-</t>
        </is>
      </c>
      <c r="B189" s="2" t="inlineStr"/>
      <c r="C189" s="2" t="n">
        <v>48</v>
      </c>
      <c r="D189" s="2" t="inlineStr">
        <is>
          <t>EVET</t>
        </is>
      </c>
      <c r="E189" s="2" t="n">
        <v>0</v>
      </c>
      <c r="F189" s="2" t="n">
        <v>0</v>
      </c>
      <c r="G189" s="2" t="n">
        <v>60</v>
      </c>
      <c r="H189" s="2" t="n">
        <v>24</v>
      </c>
      <c r="I189" s="2" t="inlineStr">
        <is>
          <t>YOK</t>
        </is>
      </c>
      <c r="J189" s="2" t="inlineStr"/>
      <c r="K189" s="2" t="inlineStr">
        <is>
          <t>AEFES.IS, BIMAS.IS, PGSUS.IS</t>
        </is>
      </c>
      <c r="L189" s="2" t="n">
        <v>2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oz_a1&gt;70x3 &amp; dip5&gt;+3 &amp; yok</t>
        </is>
      </c>
      <c r="R189" s="2" t="inlineStr">
        <is>
          <t>filtresiz</t>
        </is>
      </c>
      <c r="S189" s="2" t="inlineStr">
        <is>
          <t>net</t>
        </is>
      </c>
      <c r="T189" s="2" t="n">
        <v>3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236</v>
      </c>
      <c r="AA189" s="2" t="n">
        <v>103</v>
      </c>
      <c r="AB189" s="2" t="n">
        <v>78</v>
      </c>
      <c r="AC189" s="2" t="n">
        <v>5</v>
      </c>
      <c r="AD189" s="2" t="n">
        <v>-20</v>
      </c>
      <c r="AE189" s="2" t="n">
        <v>-23</v>
      </c>
      <c r="AF189" s="2" t="n">
        <v>86</v>
      </c>
      <c r="AG189" s="2" t="n">
        <v>8</v>
      </c>
      <c r="AH189" s="2" t="n">
        <v>-4</v>
      </c>
      <c r="AI189" s="2" t="n">
        <v>1.9</v>
      </c>
      <c r="AJ189" s="2" t="n">
        <v>53</v>
      </c>
      <c r="AK189" s="2" t="n">
        <v>85</v>
      </c>
      <c r="AL189" s="2" t="n">
        <v>72</v>
      </c>
      <c r="AM189" s="2" t="n">
        <v>41</v>
      </c>
      <c r="AN189" s="2" t="n">
        <v>0</v>
      </c>
      <c r="AO189" s="2" t="n">
        <v>70</v>
      </c>
      <c r="AP189" s="2" t="n">
        <v>76</v>
      </c>
      <c r="AQ189" s="2" t="inlineStr">
        <is>
          <t>9/11</t>
        </is>
      </c>
      <c r="AR189" s="2" t="n">
        <v>-10</v>
      </c>
      <c r="AS189" s="2" t="n">
        <v>4</v>
      </c>
      <c r="AT189" s="2" t="n">
        <v>1</v>
      </c>
      <c r="AU189" s="2" t="n">
        <v>-2</v>
      </c>
      <c r="AV189" s="2" t="n">
        <v>28</v>
      </c>
      <c r="AW189" s="2" t="n">
        <v>17</v>
      </c>
      <c r="AX189" s="2" t="n">
        <v>99</v>
      </c>
      <c r="AY189" s="2" t="n">
        <v>97</v>
      </c>
      <c r="AZ189" s="2" t="n">
        <v>90</v>
      </c>
      <c r="BA189" s="2" t="n">
        <v>4</v>
      </c>
      <c r="BB189" s="2" t="n">
        <v>0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47</v>
      </c>
      <c r="D190" s="2" t="inlineStr">
        <is>
          <t>EVET</t>
        </is>
      </c>
      <c r="E190" s="2" t="n">
        <v>0</v>
      </c>
      <c r="F190" s="2" t="n">
        <v>0</v>
      </c>
      <c r="G190" s="2" t="n">
        <v>75</v>
      </c>
      <c r="H190" s="2" t="n">
        <v>39</v>
      </c>
      <c r="I190" s="2" t="inlineStr">
        <is>
          <t>YOK</t>
        </is>
      </c>
      <c r="J190" s="2" t="inlineStr"/>
      <c r="K190" s="2" t="inlineStr">
        <is>
          <t>AEFES.IS</t>
        </is>
      </c>
      <c r="L190" s="2" t="n">
        <v>2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oz_a1&gt;70x3 &amp; dip5&gt;+3 &amp; yok</t>
        </is>
      </c>
      <c r="R190" s="2" t="inlineStr">
        <is>
          <t>filtresiz</t>
        </is>
      </c>
      <c r="S190" s="2" t="inlineStr">
        <is>
          <t>a5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92</v>
      </c>
      <c r="AA190" s="2" t="n">
        <v>92</v>
      </c>
      <c r="AB190" s="2" t="n">
        <v>100</v>
      </c>
      <c r="AC190" s="2" t="n">
        <v>6</v>
      </c>
      <c r="AD190" s="2" t="n">
        <v>-32</v>
      </c>
      <c r="AE190" s="2" t="n">
        <v>-34</v>
      </c>
      <c r="AF190" s="2" t="n">
        <v>114</v>
      </c>
      <c r="AG190" s="2" t="n">
        <v>14</v>
      </c>
      <c r="AH190" s="2" t="n">
        <v>-7</v>
      </c>
      <c r="AI190" s="2" t="n">
        <v>1.8</v>
      </c>
      <c r="AJ190" s="2" t="n">
        <v>52</v>
      </c>
      <c r="AK190" s="2" t="n">
        <v>85</v>
      </c>
      <c r="AL190" s="2" t="n">
        <v>72</v>
      </c>
      <c r="AM190" s="2" t="n">
        <v>37</v>
      </c>
      <c r="AN190" s="2" t="n">
        <v>0</v>
      </c>
      <c r="AO190" s="2" t="n">
        <v>69</v>
      </c>
      <c r="AP190" s="2" t="n">
        <v>88</v>
      </c>
      <c r="AQ190" s="2" t="inlineStr">
        <is>
          <t>7/11</t>
        </is>
      </c>
      <c r="AR190" s="2" t="n">
        <v>-11</v>
      </c>
      <c r="AS190" s="2" t="n">
        <v>5</v>
      </c>
      <c r="AT190" s="2" t="n">
        <v>0</v>
      </c>
      <c r="AU190" s="2" t="n">
        <v>-4</v>
      </c>
      <c r="AV190" s="2" t="n">
        <v>28</v>
      </c>
      <c r="AW190" s="2" t="n">
        <v>19</v>
      </c>
      <c r="AX190" s="2" t="n">
        <v>100</v>
      </c>
      <c r="AY190" s="2" t="n">
        <v>100</v>
      </c>
      <c r="AZ190" s="2" t="n">
        <v>83</v>
      </c>
      <c r="BA190" s="2" t="n">
        <v>0</v>
      </c>
      <c r="BB190" s="2" t="n">
        <v>0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47</v>
      </c>
      <c r="D191" s="2" t="inlineStr">
        <is>
          <t>EVET</t>
        </is>
      </c>
      <c r="E191" s="2" t="n">
        <v>0</v>
      </c>
      <c r="F191" s="2" t="n">
        <v>0</v>
      </c>
      <c r="G191" s="2" t="n">
        <v>75</v>
      </c>
      <c r="H191" s="2" t="n">
        <v>39</v>
      </c>
      <c r="I191" s="2" t="inlineStr">
        <is>
          <t>YOK</t>
        </is>
      </c>
      <c r="J191" s="2" t="inlineStr"/>
      <c r="K191" s="2" t="inlineStr">
        <is>
          <t>AEFES.IS</t>
        </is>
      </c>
      <c r="L191" s="2" t="n">
        <v>2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oz_a1&gt;70x3 &amp; dip5&gt;+3 &amp; SKOR&gt;=2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1</v>
      </c>
      <c r="W191" s="2" t="n"/>
      <c r="X191" s="2" t="n">
        <v>7</v>
      </c>
      <c r="Y191" s="2" t="n">
        <v>249</v>
      </c>
      <c r="Z191" s="2" t="n">
        <v>92</v>
      </c>
      <c r="AA191" s="2" t="n">
        <v>92</v>
      </c>
      <c r="AB191" s="2" t="n">
        <v>100</v>
      </c>
      <c r="AC191" s="2" t="n">
        <v>6</v>
      </c>
      <c r="AD191" s="2" t="n">
        <v>-32</v>
      </c>
      <c r="AE191" s="2" t="n">
        <v>-34</v>
      </c>
      <c r="AF191" s="2" t="n">
        <v>114</v>
      </c>
      <c r="AG191" s="2" t="n">
        <v>14</v>
      </c>
      <c r="AH191" s="2" t="n">
        <v>-7</v>
      </c>
      <c r="AI191" s="2" t="n">
        <v>1.8</v>
      </c>
      <c r="AJ191" s="2" t="n">
        <v>52</v>
      </c>
      <c r="AK191" s="2" t="n">
        <v>85</v>
      </c>
      <c r="AL191" s="2" t="n">
        <v>72</v>
      </c>
      <c r="AM191" s="2" t="n">
        <v>37</v>
      </c>
      <c r="AN191" s="2" t="n">
        <v>0</v>
      </c>
      <c r="AO191" s="2" t="n">
        <v>69</v>
      </c>
      <c r="AP191" s="2" t="n">
        <v>88</v>
      </c>
      <c r="AQ191" s="2" t="inlineStr">
        <is>
          <t>7/11</t>
        </is>
      </c>
      <c r="AR191" s="2" t="n">
        <v>-11</v>
      </c>
      <c r="AS191" s="2" t="n">
        <v>5</v>
      </c>
      <c r="AT191" s="2" t="n">
        <v>0</v>
      </c>
      <c r="AU191" s="2" t="n">
        <v>-4</v>
      </c>
      <c r="AV191" s="2" t="n">
        <v>28</v>
      </c>
      <c r="AW191" s="2" t="n">
        <v>19</v>
      </c>
      <c r="AX191" s="2" t="n">
        <v>100</v>
      </c>
      <c r="AY191" s="2" t="n">
        <v>100</v>
      </c>
      <c r="AZ191" s="2" t="n">
        <v>83</v>
      </c>
      <c r="BA191" s="2" t="n">
        <v>0</v>
      </c>
      <c r="BB191" s="2" t="n">
        <v>0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47</v>
      </c>
      <c r="D192" s="2" t="inlineStr">
        <is>
          <t>EVET</t>
        </is>
      </c>
      <c r="E192" s="2" t="n">
        <v>0</v>
      </c>
      <c r="F192" s="2" t="n">
        <v>0</v>
      </c>
      <c r="G192" s="2" t="n">
        <v>60</v>
      </c>
      <c r="H192" s="2" t="n">
        <v>24</v>
      </c>
      <c r="I192" s="2" t="inlineStr">
        <is>
          <t>YOK</t>
        </is>
      </c>
      <c r="J192" s="2" t="inlineStr"/>
      <c r="K192" s="2" t="inlineStr">
        <is>
          <t>AEFES.IS, BIMAS.IS, PGSUS.IS</t>
        </is>
      </c>
      <c r="L192" s="2" t="n">
        <v>2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oz_a1&gt;70x3 &amp; dip5&gt;+3 &amp; SKOR&gt;=2</t>
        </is>
      </c>
      <c r="R192" s="2" t="inlineStr">
        <is>
          <t>filtresiz</t>
        </is>
      </c>
      <c r="S192" s="2" t="inlineStr">
        <is>
          <t>net</t>
        </is>
      </c>
      <c r="T192" s="2" t="n">
        <v>3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235</v>
      </c>
      <c r="AA192" s="2" t="n">
        <v>103</v>
      </c>
      <c r="AB192" s="2" t="n">
        <v>77</v>
      </c>
      <c r="AC192" s="2" t="n">
        <v>5</v>
      </c>
      <c r="AD192" s="2" t="n">
        <v>-20</v>
      </c>
      <c r="AE192" s="2" t="n">
        <v>-23</v>
      </c>
      <c r="AF192" s="2" t="n">
        <v>85</v>
      </c>
      <c r="AG192" s="2" t="n">
        <v>8</v>
      </c>
      <c r="AH192" s="2" t="n">
        <v>-4</v>
      </c>
      <c r="AI192" s="2" t="n">
        <v>1.8</v>
      </c>
      <c r="AJ192" s="2" t="n">
        <v>53</v>
      </c>
      <c r="AK192" s="2" t="n">
        <v>85</v>
      </c>
      <c r="AL192" s="2" t="n">
        <v>72</v>
      </c>
      <c r="AM192" s="2" t="n">
        <v>41</v>
      </c>
      <c r="AN192" s="2" t="n">
        <v>0</v>
      </c>
      <c r="AO192" s="2" t="n">
        <v>70</v>
      </c>
      <c r="AP192" s="2" t="n">
        <v>76</v>
      </c>
      <c r="AQ192" s="2" t="inlineStr">
        <is>
          <t>9/11</t>
        </is>
      </c>
      <c r="AR192" s="2" t="n">
        <v>-10</v>
      </c>
      <c r="AS192" s="2" t="n">
        <v>4</v>
      </c>
      <c r="AT192" s="2" t="n">
        <v>1</v>
      </c>
      <c r="AU192" s="2" t="n">
        <v>-2</v>
      </c>
      <c r="AV192" s="2" t="n">
        <v>28</v>
      </c>
      <c r="AW192" s="2" t="n">
        <v>17</v>
      </c>
      <c r="AX192" s="2" t="n">
        <v>99</v>
      </c>
      <c r="AY192" s="2" t="n">
        <v>97</v>
      </c>
      <c r="AZ192" s="2" t="n">
        <v>90</v>
      </c>
      <c r="BA192" s="2" t="n">
        <v>3</v>
      </c>
      <c r="BB192" s="2" t="n">
        <v>0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47</v>
      </c>
      <c r="D193" s="2" t="inlineStr">
        <is>
          <t>EVET</t>
        </is>
      </c>
      <c r="E193" s="2" t="n">
        <v>0</v>
      </c>
      <c r="F193" s="2" t="n">
        <v>0</v>
      </c>
      <c r="G193" s="2" t="n">
        <v>54</v>
      </c>
      <c r="H193" s="2" t="n">
        <v>23</v>
      </c>
      <c r="I193" s="2" t="inlineStr">
        <is>
          <t>YOK</t>
        </is>
      </c>
      <c r="J193" s="2" t="inlineStr"/>
      <c r="K193" s="2" t="inlineStr">
        <is>
          <t>AEFES.IS, BIMAS.IS, SAHOL.IS</t>
        </is>
      </c>
      <c r="L193" s="2" t="n">
        <v>2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oz_a1&gt;70x3 &amp; dip5&gt;+3 &amp; SKOR&gt;=2</t>
        </is>
      </c>
      <c r="R193" s="2" t="inlineStr">
        <is>
          <t>filtresiz</t>
        </is>
      </c>
      <c r="S193" s="2" t="inlineStr">
        <is>
          <t>oz_a1</t>
        </is>
      </c>
      <c r="T193" s="2" t="n">
        <v>3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245</v>
      </c>
      <c r="AA193" s="2" t="n">
        <v>107</v>
      </c>
      <c r="AB193" s="2" t="n">
        <v>89</v>
      </c>
      <c r="AC193" s="2" t="n">
        <v>6</v>
      </c>
      <c r="AD193" s="2" t="n">
        <v>-21</v>
      </c>
      <c r="AE193" s="2" t="n">
        <v>-24</v>
      </c>
      <c r="AF193" s="2" t="n">
        <v>97</v>
      </c>
      <c r="AG193" s="2" t="n">
        <v>8</v>
      </c>
      <c r="AH193" s="2" t="n">
        <v>-4</v>
      </c>
      <c r="AI193" s="2" t="n">
        <v>2.1</v>
      </c>
      <c r="AJ193" s="2" t="n">
        <v>52</v>
      </c>
      <c r="AK193" s="2" t="n">
        <v>84</v>
      </c>
      <c r="AL193" s="2" t="n">
        <v>72</v>
      </c>
      <c r="AM193" s="2" t="n">
        <v>43</v>
      </c>
      <c r="AN193" s="2" t="n">
        <v>0</v>
      </c>
      <c r="AO193" s="2" t="n">
        <v>72</v>
      </c>
      <c r="AP193" s="2" t="n">
        <v>70</v>
      </c>
      <c r="AQ193" s="2" t="inlineStr">
        <is>
          <t>8/11</t>
        </is>
      </c>
      <c r="AR193" s="2" t="n">
        <v>-10</v>
      </c>
      <c r="AS193" s="2" t="n">
        <v>5</v>
      </c>
      <c r="AT193" s="2" t="n">
        <v>1</v>
      </c>
      <c r="AU193" s="2" t="n">
        <v>-2</v>
      </c>
      <c r="AV193" s="2" t="n">
        <v>28</v>
      </c>
      <c r="AW193" s="2" t="n">
        <v>21</v>
      </c>
      <c r="AX193" s="2" t="n">
        <v>91</v>
      </c>
      <c r="AY193" s="2" t="n">
        <v>95</v>
      </c>
      <c r="AZ193" s="2" t="n">
        <v>90</v>
      </c>
      <c r="BA193" s="2" t="n">
        <v>3</v>
      </c>
      <c r="BB193" s="2" t="n">
        <v>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47</v>
      </c>
      <c r="D194" s="2" t="inlineStr">
        <is>
          <t>EVET</t>
        </is>
      </c>
      <c r="E194" s="2" t="n">
        <v>0</v>
      </c>
      <c r="F194" s="2" t="n">
        <v>0</v>
      </c>
      <c r="G194" s="2" t="n">
        <v>53</v>
      </c>
      <c r="H194" s="2" t="n">
        <v>23</v>
      </c>
      <c r="I194" s="2" t="inlineStr">
        <is>
          <t>YOK</t>
        </is>
      </c>
      <c r="J194" s="2" t="inlineStr"/>
      <c r="K194" s="2" t="inlineStr">
        <is>
          <t>AEFES.IS, BIMAS.IS, SAHOL.IS</t>
        </is>
      </c>
      <c r="L194" s="2" t="n">
        <v>2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oz_a1&gt;70x3 &amp; dip5&gt;+3 &amp; yok</t>
        </is>
      </c>
      <c r="R194" s="2" t="inlineStr">
        <is>
          <t>filtresiz</t>
        </is>
      </c>
      <c r="S194" s="2" t="inlineStr">
        <is>
          <t>oz_a1</t>
        </is>
      </c>
      <c r="T194" s="2" t="n">
        <v>3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246</v>
      </c>
      <c r="AA194" s="2" t="n">
        <v>107</v>
      </c>
      <c r="AB194" s="2" t="n">
        <v>92</v>
      </c>
      <c r="AC194" s="2" t="n">
        <v>6</v>
      </c>
      <c r="AD194" s="2" t="n">
        <v>-21</v>
      </c>
      <c r="AE194" s="2" t="n">
        <v>-24</v>
      </c>
      <c r="AF194" s="2" t="n">
        <v>100</v>
      </c>
      <c r="AG194" s="2" t="n">
        <v>8</v>
      </c>
      <c r="AH194" s="2" t="n">
        <v>-4</v>
      </c>
      <c r="AI194" s="2" t="n">
        <v>2.1</v>
      </c>
      <c r="AJ194" s="2" t="n">
        <v>53</v>
      </c>
      <c r="AK194" s="2" t="n">
        <v>84</v>
      </c>
      <c r="AL194" s="2" t="n">
        <v>72</v>
      </c>
      <c r="AM194" s="2" t="n">
        <v>43</v>
      </c>
      <c r="AN194" s="2" t="n">
        <v>0</v>
      </c>
      <c r="AO194" s="2" t="n">
        <v>72</v>
      </c>
      <c r="AP194" s="2" t="n">
        <v>70</v>
      </c>
      <c r="AQ194" s="2" t="inlineStr">
        <is>
          <t>8/11</t>
        </is>
      </c>
      <c r="AR194" s="2" t="n">
        <v>-10</v>
      </c>
      <c r="AS194" s="2" t="n">
        <v>5</v>
      </c>
      <c r="AT194" s="2" t="n">
        <v>1</v>
      </c>
      <c r="AU194" s="2" t="n">
        <v>-2</v>
      </c>
      <c r="AV194" s="2" t="n">
        <v>28</v>
      </c>
      <c r="AW194" s="2" t="n">
        <v>22</v>
      </c>
      <c r="AX194" s="2" t="n">
        <v>90</v>
      </c>
      <c r="AY194" s="2" t="n">
        <v>95</v>
      </c>
      <c r="AZ194" s="2" t="n">
        <v>90</v>
      </c>
      <c r="BA194" s="2" t="n">
        <v>4</v>
      </c>
      <c r="BB194" s="2" t="n">
        <v>0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47</v>
      </c>
      <c r="D195" s="2" t="inlineStr">
        <is>
          <t>EVET</t>
        </is>
      </c>
      <c r="E195" s="2" t="n">
        <v>8</v>
      </c>
      <c r="F195" s="2" t="n">
        <v>0</v>
      </c>
      <c r="G195" s="2" t="n">
        <v>57</v>
      </c>
      <c r="H195" s="2" t="n">
        <v>34</v>
      </c>
      <c r="I195" s="2" t="inlineStr">
        <is>
          <t>YOK</t>
        </is>
      </c>
      <c r="J195" s="2" t="inlineStr"/>
      <c r="K195" s="2" t="inlineStr">
        <is>
          <t>AEFES.IS</t>
        </is>
      </c>
      <c r="L195" s="2" t="n">
        <v>2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oz_a1&gt;70x3 &amp; dip5&gt;+3 &amp; yok</t>
        </is>
      </c>
      <c r="R195" s="2" t="inlineStr">
        <is>
          <t>filtresiz</t>
        </is>
      </c>
      <c r="S195" s="2" t="inlineStr">
        <is>
          <t>a5</t>
        </is>
      </c>
      <c r="T195" s="2" t="n">
        <v>1</v>
      </c>
      <c r="U195" s="2" t="n">
        <v>2</v>
      </c>
      <c r="V195" s="2" t="n">
        <v>2</v>
      </c>
      <c r="W195" s="2" t="n"/>
      <c r="X195" s="2" t="n">
        <v>7</v>
      </c>
      <c r="Y195" s="2" t="n">
        <v>249</v>
      </c>
      <c r="Z195" s="2" t="n">
        <v>168</v>
      </c>
      <c r="AA195" s="2" t="n">
        <v>168</v>
      </c>
      <c r="AB195" s="2" t="n">
        <v>76</v>
      </c>
      <c r="AC195" s="2" t="n">
        <v>5</v>
      </c>
      <c r="AD195" s="2" t="n">
        <v>-25</v>
      </c>
      <c r="AE195" s="2" t="n">
        <v>-26</v>
      </c>
      <c r="AF195" s="2" t="n">
        <v>87</v>
      </c>
      <c r="AG195" s="2" t="n">
        <v>11</v>
      </c>
      <c r="AH195" s="2" t="n">
        <v>-6</v>
      </c>
      <c r="AI195" s="2" t="n">
        <v>1.7</v>
      </c>
      <c r="AJ195" s="2" t="n">
        <v>55</v>
      </c>
      <c r="AK195" s="2" t="n">
        <v>85</v>
      </c>
      <c r="AL195" s="2" t="n">
        <v>66</v>
      </c>
      <c r="AM195" s="2" t="n">
        <v>67</v>
      </c>
      <c r="AN195" s="2" t="n">
        <v>0</v>
      </c>
      <c r="AO195" s="2" t="n">
        <v>81</v>
      </c>
      <c r="AP195" s="2" t="n">
        <v>0</v>
      </c>
      <c r="AQ195" s="2" t="inlineStr">
        <is>
          <t>7/11</t>
        </is>
      </c>
      <c r="AR195" s="2" t="n">
        <v>-11</v>
      </c>
      <c r="AS195" s="2" t="n">
        <v>4</v>
      </c>
      <c r="AT195" s="2" t="n">
        <v>0</v>
      </c>
      <c r="AU195" s="2" t="n">
        <v>-4</v>
      </c>
      <c r="AV195" s="2" t="n">
        <v>28</v>
      </c>
      <c r="AW195" s="2" t="n">
        <v>16</v>
      </c>
      <c r="AX195" s="2" t="n">
        <v>95</v>
      </c>
      <c r="AY195" s="2" t="n">
        <v>100</v>
      </c>
      <c r="AZ195" s="2" t="n">
        <v>85</v>
      </c>
      <c r="BA195" s="2" t="n">
        <v>0</v>
      </c>
      <c r="BB195" s="2" t="n">
        <v>8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47</v>
      </c>
      <c r="D196" s="2" t="inlineStr">
        <is>
          <t>EVET</t>
        </is>
      </c>
      <c r="E196" s="2" t="n">
        <v>8</v>
      </c>
      <c r="F196" s="2" t="n">
        <v>0</v>
      </c>
      <c r="G196" s="2" t="n">
        <v>57</v>
      </c>
      <c r="H196" s="2" t="n">
        <v>34</v>
      </c>
      <c r="I196" s="2" t="inlineStr">
        <is>
          <t>YOK</t>
        </is>
      </c>
      <c r="J196" s="2" t="inlineStr"/>
      <c r="K196" s="2" t="inlineStr">
        <is>
          <t>AEFES.IS</t>
        </is>
      </c>
      <c r="L196" s="2" t="n">
        <v>2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oz_a1&gt;70x3 &amp; dip5&gt;+3 &amp; SKOR&gt;=2</t>
        </is>
      </c>
      <c r="R196" s="2" t="inlineStr">
        <is>
          <t>filtresiz</t>
        </is>
      </c>
      <c r="S196" s="2" t="inlineStr">
        <is>
          <t>a5</t>
        </is>
      </c>
      <c r="T196" s="2" t="n">
        <v>1</v>
      </c>
      <c r="U196" s="2" t="n">
        <v>2</v>
      </c>
      <c r="V196" s="2" t="n">
        <v>2</v>
      </c>
      <c r="W196" s="2" t="n"/>
      <c r="X196" s="2" t="n">
        <v>7</v>
      </c>
      <c r="Y196" s="2" t="n">
        <v>249</v>
      </c>
      <c r="Z196" s="2" t="n">
        <v>168</v>
      </c>
      <c r="AA196" s="2" t="n">
        <v>168</v>
      </c>
      <c r="AB196" s="2" t="n">
        <v>76</v>
      </c>
      <c r="AC196" s="2" t="n">
        <v>5</v>
      </c>
      <c r="AD196" s="2" t="n">
        <v>-25</v>
      </c>
      <c r="AE196" s="2" t="n">
        <v>-26</v>
      </c>
      <c r="AF196" s="2" t="n">
        <v>87</v>
      </c>
      <c r="AG196" s="2" t="n">
        <v>11</v>
      </c>
      <c r="AH196" s="2" t="n">
        <v>-6</v>
      </c>
      <c r="AI196" s="2" t="n">
        <v>1.7</v>
      </c>
      <c r="AJ196" s="2" t="n">
        <v>55</v>
      </c>
      <c r="AK196" s="2" t="n">
        <v>85</v>
      </c>
      <c r="AL196" s="2" t="n">
        <v>66</v>
      </c>
      <c r="AM196" s="2" t="n">
        <v>67</v>
      </c>
      <c r="AN196" s="2" t="n">
        <v>0</v>
      </c>
      <c r="AO196" s="2" t="n">
        <v>81</v>
      </c>
      <c r="AP196" s="2" t="n">
        <v>0</v>
      </c>
      <c r="AQ196" s="2" t="inlineStr">
        <is>
          <t>7/11</t>
        </is>
      </c>
      <c r="AR196" s="2" t="n">
        <v>-11</v>
      </c>
      <c r="AS196" s="2" t="n">
        <v>4</v>
      </c>
      <c r="AT196" s="2" t="n">
        <v>0</v>
      </c>
      <c r="AU196" s="2" t="n">
        <v>-4</v>
      </c>
      <c r="AV196" s="2" t="n">
        <v>28</v>
      </c>
      <c r="AW196" s="2" t="n">
        <v>16</v>
      </c>
      <c r="AX196" s="2" t="n">
        <v>95</v>
      </c>
      <c r="AY196" s="2" t="n">
        <v>100</v>
      </c>
      <c r="AZ196" s="2" t="n">
        <v>85</v>
      </c>
      <c r="BA196" s="2" t="n">
        <v>0</v>
      </c>
      <c r="BB196" s="2" t="n">
        <v>8</v>
      </c>
      <c r="BC196" s="2" t="n">
        <v>33</v>
      </c>
    </row>
    <row r="197">
      <c r="A197" s="2" t="inlineStr">
        <is>
          <t>-</t>
        </is>
      </c>
      <c r="B197" s="2" t="inlineStr"/>
      <c r="C197" s="2" t="n">
        <v>46</v>
      </c>
      <c r="D197" s="2" t="inlineStr">
        <is>
          <t>EVET</t>
        </is>
      </c>
      <c r="E197" s="2" t="n">
        <v>0</v>
      </c>
      <c r="F197" s="2" t="n">
        <v>0</v>
      </c>
      <c r="G197" s="2" t="n">
        <v>54</v>
      </c>
      <c r="H197" s="2" t="n">
        <v>20</v>
      </c>
      <c r="I197" s="2" t="inlineStr">
        <is>
          <t>YOK</t>
        </is>
      </c>
      <c r="J197" s="2" t="inlineStr"/>
      <c r="K197" s="2" t="inlineStr">
        <is>
          <t>AEFES.IS, SAHOL.IS</t>
        </is>
      </c>
      <c r="L197" s="2" t="n">
        <v>2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oz_a1&gt;70x3 &amp; dip5&gt;+3 &amp; SKOR&gt;=2</t>
        </is>
      </c>
      <c r="R197" s="2" t="inlineStr">
        <is>
          <t>filtresiz</t>
        </is>
      </c>
      <c r="S197" s="2" t="inlineStr">
        <is>
          <t>r_END</t>
        </is>
      </c>
      <c r="T197" s="2" t="n">
        <v>2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174</v>
      </c>
      <c r="AA197" s="2" t="n">
        <v>100</v>
      </c>
      <c r="AB197" s="2" t="n">
        <v>82</v>
      </c>
      <c r="AC197" s="2" t="n">
        <v>5</v>
      </c>
      <c r="AD197" s="2" t="n">
        <v>-23</v>
      </c>
      <c r="AE197" s="2" t="n">
        <v>-25</v>
      </c>
      <c r="AF197" s="2" t="n">
        <v>90</v>
      </c>
      <c r="AG197" s="2" t="n">
        <v>8</v>
      </c>
      <c r="AH197" s="2" t="n">
        <v>-4</v>
      </c>
      <c r="AI197" s="2" t="n">
        <v>1.9</v>
      </c>
      <c r="AJ197" s="2" t="n">
        <v>55</v>
      </c>
      <c r="AK197" s="2" t="n">
        <v>90</v>
      </c>
      <c r="AL197" s="2" t="n">
        <v>72</v>
      </c>
      <c r="AM197" s="2" t="n">
        <v>40</v>
      </c>
      <c r="AN197" s="2" t="n">
        <v>0</v>
      </c>
      <c r="AO197" s="2" t="n">
        <v>71</v>
      </c>
      <c r="AP197" s="2" t="n">
        <v>78</v>
      </c>
      <c r="AQ197" s="2" t="inlineStr">
        <is>
          <t>7/11</t>
        </is>
      </c>
      <c r="AR197" s="2" t="n">
        <v>-10</v>
      </c>
      <c r="AS197" s="2" t="n">
        <v>5</v>
      </c>
      <c r="AT197" s="2" t="n">
        <v>1</v>
      </c>
      <c r="AU197" s="2" t="n">
        <v>-2</v>
      </c>
      <c r="AV197" s="2" t="n">
        <v>28</v>
      </c>
      <c r="AW197" s="2" t="n">
        <v>21</v>
      </c>
      <c r="AX197" s="2" t="n">
        <v>91</v>
      </c>
      <c r="AY197" s="2" t="n">
        <v>87</v>
      </c>
      <c r="AZ197" s="2" t="n">
        <v>90</v>
      </c>
      <c r="BA197" s="2" t="n">
        <v>5</v>
      </c>
      <c r="BB197" s="2" t="n">
        <v>0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46</v>
      </c>
      <c r="D198" s="2" t="inlineStr">
        <is>
          <t>EVET</t>
        </is>
      </c>
      <c r="E198" s="2" t="n">
        <v>0</v>
      </c>
      <c r="F198" s="2" t="n">
        <v>0</v>
      </c>
      <c r="G198" s="2" t="n">
        <v>54</v>
      </c>
      <c r="H198" s="2" t="n">
        <v>20</v>
      </c>
      <c r="I198" s="2" t="inlineStr">
        <is>
          <t>YOK</t>
        </is>
      </c>
      <c r="J198" s="2" t="inlineStr"/>
      <c r="K198" s="2" t="inlineStr">
        <is>
          <t>AEFES.IS, SAHOL.IS</t>
        </is>
      </c>
      <c r="L198" s="2" t="n">
        <v>2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oz_a1&gt;70x3 &amp; dip5&gt;+3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2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174</v>
      </c>
      <c r="AA198" s="2" t="n">
        <v>100</v>
      </c>
      <c r="AB198" s="2" t="n">
        <v>79</v>
      </c>
      <c r="AC198" s="2" t="n">
        <v>5</v>
      </c>
      <c r="AD198" s="2" t="n">
        <v>-23</v>
      </c>
      <c r="AE198" s="2" t="n">
        <v>-25</v>
      </c>
      <c r="AF198" s="2" t="n">
        <v>87</v>
      </c>
      <c r="AG198" s="2" t="n">
        <v>8</v>
      </c>
      <c r="AH198" s="2" t="n">
        <v>-4</v>
      </c>
      <c r="AI198" s="2" t="n">
        <v>1.8</v>
      </c>
      <c r="AJ198" s="2" t="n">
        <v>55</v>
      </c>
      <c r="AK198" s="2" t="n">
        <v>89</v>
      </c>
      <c r="AL198" s="2" t="n">
        <v>72</v>
      </c>
      <c r="AM198" s="2" t="n">
        <v>40</v>
      </c>
      <c r="AN198" s="2" t="n">
        <v>0</v>
      </c>
      <c r="AO198" s="2" t="n">
        <v>71</v>
      </c>
      <c r="AP198" s="2" t="n">
        <v>78</v>
      </c>
      <c r="AQ198" s="2" t="inlineStr">
        <is>
          <t>7/11</t>
        </is>
      </c>
      <c r="AR198" s="2" t="n">
        <v>-10</v>
      </c>
      <c r="AS198" s="2" t="n">
        <v>5</v>
      </c>
      <c r="AT198" s="2" t="n">
        <v>1</v>
      </c>
      <c r="AU198" s="2" t="n">
        <v>-2</v>
      </c>
      <c r="AV198" s="2" t="n">
        <v>28</v>
      </c>
      <c r="AW198" s="2" t="n">
        <v>20</v>
      </c>
      <c r="AX198" s="2" t="n">
        <v>91</v>
      </c>
      <c r="AY198" s="2" t="n">
        <v>87</v>
      </c>
      <c r="AZ198" s="2" t="n">
        <v>90</v>
      </c>
      <c r="BA198" s="2" t="n">
        <v>5</v>
      </c>
      <c r="BB198" s="2" t="n">
        <v>0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45</v>
      </c>
      <c r="D199" s="2" t="inlineStr">
        <is>
          <t>EVET</t>
        </is>
      </c>
      <c r="E199" s="2" t="n">
        <v>0</v>
      </c>
      <c r="F199" s="2" t="n">
        <v>0</v>
      </c>
      <c r="G199" s="2" t="n">
        <v>53</v>
      </c>
      <c r="H199" s="2" t="n">
        <v>23</v>
      </c>
      <c r="I199" s="2" t="inlineStr">
        <is>
          <t>YOK</t>
        </is>
      </c>
      <c r="J199" s="2" t="inlineStr"/>
      <c r="K199" s="2" t="inlineStr">
        <is>
          <t>AEFES.IS, BIMAS.IS, PGSUS.IS</t>
        </is>
      </c>
      <c r="L199" s="2" t="n">
        <v>2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oz_a1&gt;70x3 &amp; dip5&gt;+3 &amp; yok</t>
        </is>
      </c>
      <c r="R199" s="2" t="inlineStr">
        <is>
          <t>filtresiz</t>
        </is>
      </c>
      <c r="S199" s="2" t="inlineStr">
        <is>
          <t>a5</t>
        </is>
      </c>
      <c r="T199" s="2" t="n">
        <v>3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253</v>
      </c>
      <c r="AA199" s="2" t="n">
        <v>109</v>
      </c>
      <c r="AB199" s="2" t="n">
        <v>76</v>
      </c>
      <c r="AC199" s="2" t="n">
        <v>5</v>
      </c>
      <c r="AD199" s="2" t="n">
        <v>-19</v>
      </c>
      <c r="AE199" s="2" t="n">
        <v>-22</v>
      </c>
      <c r="AF199" s="2" t="n">
        <v>85</v>
      </c>
      <c r="AG199" s="2" t="n">
        <v>9</v>
      </c>
      <c r="AH199" s="2" t="n">
        <v>-5</v>
      </c>
      <c r="AI199" s="2" t="n">
        <v>1.8</v>
      </c>
      <c r="AJ199" s="2" t="n">
        <v>51</v>
      </c>
      <c r="AK199" s="2" t="n">
        <v>83</v>
      </c>
      <c r="AL199" s="2" t="n">
        <v>72</v>
      </c>
      <c r="AM199" s="2" t="n">
        <v>44</v>
      </c>
      <c r="AN199" s="2" t="n">
        <v>0</v>
      </c>
      <c r="AO199" s="2" t="n">
        <v>71</v>
      </c>
      <c r="AP199" s="2" t="n">
        <v>69</v>
      </c>
      <c r="AQ199" s="2" t="inlineStr">
        <is>
          <t>8/11</t>
        </is>
      </c>
      <c r="AR199" s="2" t="n">
        <v>-10</v>
      </c>
      <c r="AS199" s="2" t="n">
        <v>5</v>
      </c>
      <c r="AT199" s="2" t="n">
        <v>1</v>
      </c>
      <c r="AU199" s="2" t="n">
        <v>-2</v>
      </c>
      <c r="AV199" s="2" t="n">
        <v>28</v>
      </c>
      <c r="AW199" s="2" t="n">
        <v>18</v>
      </c>
      <c r="AX199" s="2" t="n">
        <v>90</v>
      </c>
      <c r="AY199" s="2" t="n">
        <v>94</v>
      </c>
      <c r="AZ199" s="2" t="n">
        <v>88</v>
      </c>
      <c r="BA199" s="2" t="n">
        <v>4</v>
      </c>
      <c r="BB199" s="2" t="n">
        <v>0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45</v>
      </c>
      <c r="D200" s="2" t="inlineStr">
        <is>
          <t>EVET</t>
        </is>
      </c>
      <c r="E200" s="2" t="n">
        <v>0</v>
      </c>
      <c r="F200" s="2" t="n">
        <v>0</v>
      </c>
      <c r="G200" s="2" t="n">
        <v>53</v>
      </c>
      <c r="H200" s="2" t="n">
        <v>23</v>
      </c>
      <c r="I200" s="2" t="inlineStr">
        <is>
          <t>YOK</t>
        </is>
      </c>
      <c r="J200" s="2" t="inlineStr"/>
      <c r="K200" s="2" t="inlineStr">
        <is>
          <t>AEFES.IS, BIMAS.IS, PGSUS.IS</t>
        </is>
      </c>
      <c r="L200" s="2" t="n">
        <v>2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oz_a1&gt;70x3 &amp; dip5&gt;+3 &amp; SKOR&gt;=2</t>
        </is>
      </c>
      <c r="R200" s="2" t="inlineStr">
        <is>
          <t>filtresiz</t>
        </is>
      </c>
      <c r="S200" s="2" t="inlineStr">
        <is>
          <t>a5</t>
        </is>
      </c>
      <c r="T200" s="2" t="n">
        <v>3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252</v>
      </c>
      <c r="AA200" s="2" t="n">
        <v>109</v>
      </c>
      <c r="AB200" s="2" t="n">
        <v>75</v>
      </c>
      <c r="AC200" s="2" t="n">
        <v>5</v>
      </c>
      <c r="AD200" s="2" t="n">
        <v>-19</v>
      </c>
      <c r="AE200" s="2" t="n">
        <v>-22</v>
      </c>
      <c r="AF200" s="2" t="n">
        <v>84</v>
      </c>
      <c r="AG200" s="2" t="n">
        <v>9</v>
      </c>
      <c r="AH200" s="2" t="n">
        <v>-5</v>
      </c>
      <c r="AI200" s="2" t="n">
        <v>1.8</v>
      </c>
      <c r="AJ200" s="2" t="n">
        <v>52</v>
      </c>
      <c r="AK200" s="2" t="n">
        <v>83</v>
      </c>
      <c r="AL200" s="2" t="n">
        <v>72</v>
      </c>
      <c r="AM200" s="2" t="n">
        <v>44</v>
      </c>
      <c r="AN200" s="2" t="n">
        <v>0</v>
      </c>
      <c r="AO200" s="2" t="n">
        <v>71</v>
      </c>
      <c r="AP200" s="2" t="n">
        <v>69</v>
      </c>
      <c r="AQ200" s="2" t="inlineStr">
        <is>
          <t>8/11</t>
        </is>
      </c>
      <c r="AR200" s="2" t="n">
        <v>-10</v>
      </c>
      <c r="AS200" s="2" t="n">
        <v>4</v>
      </c>
      <c r="AT200" s="2" t="n">
        <v>1</v>
      </c>
      <c r="AU200" s="2" t="n">
        <v>-2</v>
      </c>
      <c r="AV200" s="2" t="n">
        <v>28</v>
      </c>
      <c r="AW200" s="2" t="n">
        <v>18</v>
      </c>
      <c r="AX200" s="2" t="n">
        <v>90</v>
      </c>
      <c r="AY200" s="2" t="n">
        <v>94</v>
      </c>
      <c r="AZ200" s="2" t="n">
        <v>88</v>
      </c>
      <c r="BA200" s="2" t="n">
        <v>3</v>
      </c>
      <c r="BB200" s="2" t="n">
        <v>0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44</v>
      </c>
      <c r="D201" s="2" t="inlineStr">
        <is>
          <t>EVET</t>
        </is>
      </c>
      <c r="E201" s="2" t="n">
        <v>3</v>
      </c>
      <c r="F201" s="2" t="n">
        <v>0</v>
      </c>
      <c r="G201" s="2" t="n">
        <v>59</v>
      </c>
      <c r="H201" s="2" t="n">
        <v>37</v>
      </c>
      <c r="I201" s="2" t="inlineStr">
        <is>
          <t>YOK</t>
        </is>
      </c>
      <c r="J201" s="2" t="inlineStr"/>
      <c r="K201" s="2" t="inlineStr">
        <is>
          <t>SASA.IS</t>
        </is>
      </c>
      <c r="L201" s="2" t="n">
        <v>4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oz_a1&gt;70x3 &amp; 10g&gt;+5 &amp; AL&gt;=2</t>
        </is>
      </c>
      <c r="R201" s="2" t="inlineStr">
        <is>
          <t>filtresiz</t>
        </is>
      </c>
      <c r="S201" s="2" t="inlineStr">
        <is>
          <t>a5</t>
        </is>
      </c>
      <c r="T201" s="2" t="n">
        <v>1</v>
      </c>
      <c r="U201" s="2" t="n">
        <v>2</v>
      </c>
      <c r="V201" s="2" t="n">
        <v>1</v>
      </c>
      <c r="W201" s="2" t="n"/>
      <c r="X201" s="2" t="n">
        <v>7</v>
      </c>
      <c r="Y201" s="2" t="n">
        <v>249</v>
      </c>
      <c r="Z201" s="2" t="n">
        <v>75</v>
      </c>
      <c r="AA201" s="2" t="n">
        <v>75</v>
      </c>
      <c r="AB201" s="2" t="n">
        <v>75</v>
      </c>
      <c r="AC201" s="2" t="n">
        <v>5</v>
      </c>
      <c r="AD201" s="2" t="n">
        <v>-27</v>
      </c>
      <c r="AE201" s="2" t="n">
        <v>-25</v>
      </c>
      <c r="AF201" s="2" t="n">
        <v>88</v>
      </c>
      <c r="AG201" s="2" t="n">
        <v>13</v>
      </c>
      <c r="AH201" s="2" t="n">
        <v>-7</v>
      </c>
      <c r="AI201" s="2" t="n">
        <v>1.5</v>
      </c>
      <c r="AJ201" s="2" t="n">
        <v>50</v>
      </c>
      <c r="AK201" s="2" t="n">
        <v>81</v>
      </c>
      <c r="AL201" s="2" t="n">
        <v>59</v>
      </c>
      <c r="AM201" s="2" t="n">
        <v>30</v>
      </c>
      <c r="AN201" s="2" t="n">
        <v>0</v>
      </c>
      <c r="AO201" s="2" t="n">
        <v>102</v>
      </c>
      <c r="AP201" s="2" t="n">
        <v>72</v>
      </c>
      <c r="AQ201" s="2" t="inlineStr">
        <is>
          <t>8/11</t>
        </is>
      </c>
      <c r="AR201" s="2" t="n">
        <v>-13</v>
      </c>
      <c r="AS201" s="2" t="n">
        <v>1</v>
      </c>
      <c r="AT201" s="2" t="n">
        <v>0</v>
      </c>
      <c r="AU201" s="2" t="n">
        <v>-4</v>
      </c>
      <c r="AV201" s="2" t="n">
        <v>28</v>
      </c>
      <c r="AW201" s="2" t="n">
        <v>4</v>
      </c>
      <c r="AX201" s="2" t="n">
        <v>98</v>
      </c>
      <c r="AY201" s="2" t="n">
        <v>100</v>
      </c>
      <c r="AZ201" s="2" t="n">
        <v>82</v>
      </c>
      <c r="BA201" s="2" t="n">
        <v>0</v>
      </c>
      <c r="BB201" s="2" t="n">
        <v>3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43</v>
      </c>
      <c r="D202" s="2" t="inlineStr">
        <is>
          <t>HAYIR (komsu/plato olculmedi)</t>
        </is>
      </c>
      <c r="E202" s="2" t="n"/>
      <c r="F202" s="2" t="n"/>
      <c r="G202" s="2" t="n">
        <v>51</v>
      </c>
      <c r="H202" s="2" t="n">
        <v>13</v>
      </c>
      <c r="I202" s="2" t="inlineStr">
        <is>
          <t>AEFES.IS, PGSUS.IS, SAHOL.IS</t>
        </is>
      </c>
      <c r="J202" s="2" t="inlineStr"/>
      <c r="K202" s="2" t="inlineStr">
        <is>
          <t>AEFES.IS, PGSUS.IS, SAHOL.IS</t>
        </is>
      </c>
      <c r="L202" s="2" t="n">
        <v>2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oz_a1&gt;70x3 &amp; dip5&gt;+3 &amp; SKOR&gt;=2</t>
        </is>
      </c>
      <c r="R202" s="2" t="inlineStr">
        <is>
          <t>filtresiz</t>
        </is>
      </c>
      <c r="S202" s="2" t="inlineStr">
        <is>
          <t>a1</t>
        </is>
      </c>
      <c r="T202" s="2" t="n">
        <v>3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190</v>
      </c>
      <c r="AA202" s="2" t="n">
        <v>85</v>
      </c>
      <c r="AB202" s="2" t="n">
        <v>125</v>
      </c>
      <c r="AC202" s="2" t="n">
        <v>7</v>
      </c>
      <c r="AD202" s="2" t="n">
        <v>-17</v>
      </c>
      <c r="AE202" s="2" t="n">
        <v>-17</v>
      </c>
      <c r="AF202" s="2" t="n">
        <v>144</v>
      </c>
      <c r="AG202" s="2" t="n">
        <v>19</v>
      </c>
      <c r="AH202" s="2" t="n">
        <v>-8</v>
      </c>
      <c r="AI202" s="2" t="n">
        <v>2.4</v>
      </c>
      <c r="AJ202" s="2" t="n">
        <v>55</v>
      </c>
      <c r="AK202" s="2" t="n">
        <v>85</v>
      </c>
      <c r="AL202" s="2" t="n">
        <v>75</v>
      </c>
      <c r="AM202" s="2" t="n">
        <v>34</v>
      </c>
      <c r="AN202" s="2" t="n">
        <v>0</v>
      </c>
      <c r="AO202" s="2" t="n">
        <v>64</v>
      </c>
      <c r="AP202" s="2" t="n">
        <v>100</v>
      </c>
      <c r="AQ202" s="2" t="inlineStr">
        <is>
          <t>9/11</t>
        </is>
      </c>
      <c r="AR202" s="2" t="n">
        <v>-11</v>
      </c>
      <c r="AS202" s="2" t="n">
        <v>7</v>
      </c>
      <c r="AT202" s="2" t="n"/>
      <c r="AU202" s="2" t="n"/>
      <c r="AV202" s="2" t="n">
        <v>0</v>
      </c>
      <c r="AW202" s="2" t="n">
        <v>28</v>
      </c>
      <c r="AX202" s="2" t="n">
        <v>87</v>
      </c>
      <c r="AY202" s="2" t="n">
        <v>65</v>
      </c>
      <c r="AZ202" s="2" t="n">
        <v>80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43</v>
      </c>
      <c r="D203" s="2" t="inlineStr">
        <is>
          <t>HAYIR (komsu/plato olculmedi)</t>
        </is>
      </c>
      <c r="E203" s="2" t="n"/>
      <c r="F203" s="2" t="n"/>
      <c r="G203" s="2" t="n">
        <v>35</v>
      </c>
      <c r="H203" s="2" t="n">
        <v>13</v>
      </c>
      <c r="I203" s="2" t="inlineStr">
        <is>
          <t>TKFEN.IS</t>
        </is>
      </c>
      <c r="J203" s="2" t="inlineStr"/>
      <c r="K203" s="2" t="inlineStr">
        <is>
          <t>TKFEN.IS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oz_a1&gt;70x1 &amp; 3g&gt;+5 &amp; AL&gt;=2</t>
        </is>
      </c>
      <c r="R203" s="2" t="inlineStr">
        <is>
          <t>filtresiz</t>
        </is>
      </c>
      <c r="S203" s="2" t="inlineStr">
        <is>
          <t>a5</t>
        </is>
      </c>
      <c r="T203" s="2" t="n">
        <v>2</v>
      </c>
      <c r="U203" s="2" t="n">
        <v>3</v>
      </c>
      <c r="V203" s="2" t="n">
        <v>1</v>
      </c>
      <c r="W203" s="2" t="n">
        <v>4</v>
      </c>
      <c r="X203" s="2" t="n">
        <v>7</v>
      </c>
      <c r="Y203" s="2" t="n">
        <v>249</v>
      </c>
      <c r="Z203" s="2" t="n">
        <v>299</v>
      </c>
      <c r="AA203" s="2" t="n">
        <v>164</v>
      </c>
      <c r="AB203" s="2" t="n">
        <v>154</v>
      </c>
      <c r="AC203" s="2" t="n">
        <v>8</v>
      </c>
      <c r="AD203" s="2" t="n">
        <v>-19</v>
      </c>
      <c r="AE203" s="2" t="n">
        <v>-19</v>
      </c>
      <c r="AF203" s="2" t="n">
        <v>160</v>
      </c>
      <c r="AG203" s="2" t="n">
        <v>6</v>
      </c>
      <c r="AH203" s="2" t="n">
        <v>-2</v>
      </c>
      <c r="AI203" s="2" t="n">
        <v>2.9</v>
      </c>
      <c r="AJ203" s="2" t="n">
        <v>62</v>
      </c>
      <c r="AK203" s="2" t="n">
        <v>89</v>
      </c>
      <c r="AL203" s="2" t="n">
        <v>82</v>
      </c>
      <c r="AM203" s="2" t="n">
        <v>66</v>
      </c>
      <c r="AN203" s="2" t="n">
        <v>0</v>
      </c>
      <c r="AO203" s="2" t="n">
        <v>49</v>
      </c>
      <c r="AP203" s="2" t="n">
        <v>36</v>
      </c>
      <c r="AQ203" s="2" t="inlineStr">
        <is>
          <t>10/11</t>
        </is>
      </c>
      <c r="AR203" s="2" t="n">
        <v>-9</v>
      </c>
      <c r="AS203" s="2" t="n">
        <v>10</v>
      </c>
      <c r="AT203" s="2" t="n"/>
      <c r="AU203" s="2" t="n"/>
      <c r="AV203" s="2" t="n">
        <v>0</v>
      </c>
      <c r="AW203" s="2" t="n">
        <v>38</v>
      </c>
      <c r="AX203" s="2" t="n">
        <v>64</v>
      </c>
      <c r="AY203" s="2" t="n">
        <v>65</v>
      </c>
      <c r="AZ203" s="2" t="n">
        <v>94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43</v>
      </c>
      <c r="D204" s="2" t="inlineStr">
        <is>
          <t>HAYIR (komsu/plato olculmedi)</t>
        </is>
      </c>
      <c r="E204" s="2" t="n"/>
      <c r="F204" s="2" t="n"/>
      <c r="G204" s="2" t="n">
        <v>47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ENERY.IS</t>
        </is>
      </c>
      <c r="L204" s="2" t="n">
        <v>5</v>
      </c>
      <c r="M204" s="2" t="inlineStr">
        <is>
          <t>MOM</t>
        </is>
      </c>
      <c r="N204" s="2" t="inlineStr">
        <is>
          <t>MOMENTUM DEVAM (fiyat yukari + ihtimal)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r_a3&gt;90x5 &amp; 3g&gt;+3 &amp; AL&gt;=2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100</v>
      </c>
      <c r="AA204" s="2" t="n">
        <v>100</v>
      </c>
      <c r="AB204" s="2" t="n">
        <v>49</v>
      </c>
      <c r="AC204" s="2" t="n">
        <v>3</v>
      </c>
      <c r="AD204" s="2" t="n">
        <v>-39</v>
      </c>
      <c r="AE204" s="2" t="n">
        <v>-39</v>
      </c>
      <c r="AF204" s="2" t="n">
        <v>50</v>
      </c>
      <c r="AG204" s="2" t="n">
        <v>1</v>
      </c>
      <c r="AH204" s="2" t="n">
        <v>-1</v>
      </c>
      <c r="AI204" s="2" t="n">
        <v>1.1</v>
      </c>
      <c r="AJ204" s="2" t="n">
        <v>46</v>
      </c>
      <c r="AK204" s="2" t="n">
        <v>78</v>
      </c>
      <c r="AL204" s="2" t="n">
        <v>40</v>
      </c>
      <c r="AM204" s="2" t="n">
        <v>40</v>
      </c>
      <c r="AN204" s="2" t="n">
        <v>0</v>
      </c>
      <c r="AO204" s="2" t="n">
        <v>149</v>
      </c>
      <c r="AP204" s="2" t="n">
        <v>0</v>
      </c>
      <c r="AQ204" s="2" t="inlineStr">
        <is>
          <t>7/11</t>
        </is>
      </c>
      <c r="AR204" s="2" t="n">
        <v>-19</v>
      </c>
      <c r="AS204" s="2" t="n">
        <v>3</v>
      </c>
      <c r="AT204" s="2" t="n"/>
      <c r="AU204" s="2" t="n"/>
      <c r="AV204" s="2" t="n">
        <v>0</v>
      </c>
      <c r="AW204" s="2" t="n">
        <v>14</v>
      </c>
      <c r="AX204" s="2" t="n">
        <v>82</v>
      </c>
      <c r="AY204" s="2" t="n">
        <v>85</v>
      </c>
      <c r="AZ204" s="2" t="n">
        <v>98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43</v>
      </c>
      <c r="D205" s="2" t="inlineStr">
        <is>
          <t>HAYIR (komsu/plato olculmedi)</t>
        </is>
      </c>
      <c r="E205" s="2" t="n"/>
      <c r="F205" s="2" t="n"/>
      <c r="G205" s="2" t="n">
        <v>46</v>
      </c>
      <c r="H205" s="2" t="n">
        <v>16</v>
      </c>
      <c r="I205" s="2" t="inlineStr">
        <is>
          <t>YOK</t>
        </is>
      </c>
      <c r="J205" s="2" t="inlineStr"/>
      <c r="K205" s="2" t="inlineStr">
        <is>
          <t>ENERY.IS</t>
        </is>
      </c>
      <c r="L205" s="2" t="n">
        <v>5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r_a3&gt;90x1 &amp; yok &amp; AL&gt;=2</t>
        </is>
      </c>
      <c r="R205" s="2" t="inlineStr">
        <is>
          <t>genislik&gt;50</t>
        </is>
      </c>
      <c r="S205" s="2" t="inlineStr">
        <is>
          <t>a1</t>
        </is>
      </c>
      <c r="T205" s="2" t="n">
        <v>1</v>
      </c>
      <c r="U205" s="2" t="n">
        <v>3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72</v>
      </c>
      <c r="AA205" s="2" t="n">
        <v>72</v>
      </c>
      <c r="AB205" s="2" t="n">
        <v>114</v>
      </c>
      <c r="AC205" s="2" t="n">
        <v>7</v>
      </c>
      <c r="AD205" s="2" t="n">
        <v>-30</v>
      </c>
      <c r="AE205" s="2" t="n">
        <v>-30</v>
      </c>
      <c r="AF205" s="2" t="n">
        <v>114</v>
      </c>
      <c r="AG205" s="2" t="n">
        <v>0</v>
      </c>
      <c r="AH205" s="2" t="n">
        <v>0</v>
      </c>
      <c r="AI205" s="2" t="n">
        <v>1.9</v>
      </c>
      <c r="AJ205" s="2" t="n">
        <v>59</v>
      </c>
      <c r="AK205" s="2" t="n">
        <v>90</v>
      </c>
      <c r="AL205" s="2" t="n">
        <v>50</v>
      </c>
      <c r="AM205" s="2" t="n">
        <v>29</v>
      </c>
      <c r="AN205" s="2" t="n">
        <v>133</v>
      </c>
      <c r="AO205" s="2" t="n">
        <v>0</v>
      </c>
      <c r="AP205" s="2" t="n">
        <v>44</v>
      </c>
      <c r="AQ205" s="2" t="inlineStr">
        <is>
          <t>7/11</t>
        </is>
      </c>
      <c r="AR205" s="2" t="n">
        <v>-13</v>
      </c>
      <c r="AS205" s="2" t="n">
        <v>5</v>
      </c>
      <c r="AT205" s="2" t="n"/>
      <c r="AU205" s="2" t="n"/>
      <c r="AV205" s="2" t="n">
        <v>0</v>
      </c>
      <c r="AW205" s="2" t="n">
        <v>18</v>
      </c>
      <c r="AX205" s="2" t="n">
        <v>80</v>
      </c>
      <c r="AY205" s="2" t="n">
        <v>74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43</v>
      </c>
      <c r="D206" s="2" t="inlineStr">
        <is>
          <t>HAYIR (komsu/plato olculmedi)</t>
        </is>
      </c>
      <c r="E206" s="2" t="n"/>
      <c r="F206" s="2" t="n"/>
      <c r="G206" s="2" t="n">
        <v>51</v>
      </c>
      <c r="H206" s="2" t="n">
        <v>13</v>
      </c>
      <c r="I206" s="2" t="inlineStr">
        <is>
          <t>AEFES.IS, PGSUS.IS, SAHOL.IS</t>
        </is>
      </c>
      <c r="J206" s="2" t="inlineStr"/>
      <c r="K206" s="2" t="inlineStr">
        <is>
          <t>AEFES.IS, PGSUS.IS, SAHOL.IS</t>
        </is>
      </c>
      <c r="L206" s="2" t="n">
        <v>2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oz_a1&gt;70x3 &amp; dip5&gt;+3 &amp; yok</t>
        </is>
      </c>
      <c r="R206" s="2" t="inlineStr">
        <is>
          <t>filtresiz</t>
        </is>
      </c>
      <c r="S206" s="2" t="inlineStr">
        <is>
          <t>a1</t>
        </is>
      </c>
      <c r="T206" s="2" t="n">
        <v>3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191</v>
      </c>
      <c r="AA206" s="2" t="n">
        <v>85</v>
      </c>
      <c r="AB206" s="2" t="n">
        <v>124</v>
      </c>
      <c r="AC206" s="2" t="n">
        <v>7</v>
      </c>
      <c r="AD206" s="2" t="n">
        <v>-17</v>
      </c>
      <c r="AE206" s="2" t="n">
        <v>-17</v>
      </c>
      <c r="AF206" s="2" t="n">
        <v>143</v>
      </c>
      <c r="AG206" s="2" t="n">
        <v>19</v>
      </c>
      <c r="AH206" s="2" t="n">
        <v>-8</v>
      </c>
      <c r="AI206" s="2" t="n">
        <v>2.4</v>
      </c>
      <c r="AJ206" s="2" t="n">
        <v>55</v>
      </c>
      <c r="AK206" s="2" t="n">
        <v>85</v>
      </c>
      <c r="AL206" s="2" t="n">
        <v>75</v>
      </c>
      <c r="AM206" s="2" t="n">
        <v>34</v>
      </c>
      <c r="AN206" s="2" t="n">
        <v>0</v>
      </c>
      <c r="AO206" s="2" t="n">
        <v>64</v>
      </c>
      <c r="AP206" s="2" t="n">
        <v>100</v>
      </c>
      <c r="AQ206" s="2" t="inlineStr">
        <is>
          <t>9/11</t>
        </is>
      </c>
      <c r="AR206" s="2" t="n">
        <v>-11</v>
      </c>
      <c r="AS206" s="2" t="n">
        <v>7</v>
      </c>
      <c r="AT206" s="2" t="n"/>
      <c r="AU206" s="2" t="n"/>
      <c r="AV206" s="2" t="n">
        <v>0</v>
      </c>
      <c r="AW206" s="2" t="n">
        <v>28</v>
      </c>
      <c r="AX206" s="2" t="n">
        <v>87</v>
      </c>
      <c r="AY206" s="2" t="n">
        <v>65</v>
      </c>
      <c r="AZ206" s="2" t="n">
        <v>80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43</v>
      </c>
      <c r="D207" s="2" t="inlineStr">
        <is>
          <t>HAYIR (komsu/plato olculmedi)</t>
        </is>
      </c>
      <c r="E207" s="2" t="n"/>
      <c r="F207" s="2" t="n"/>
      <c r="G207" s="2" t="n">
        <v>33</v>
      </c>
      <c r="H207" s="2" t="n">
        <v>16</v>
      </c>
      <c r="I207" s="2" t="inlineStr">
        <is>
          <t>YOK</t>
        </is>
      </c>
      <c r="J207" s="2" t="inlineStr"/>
      <c r="K207" s="2" t="inlineStr">
        <is>
          <t>ENERY.IS</t>
        </is>
      </c>
      <c r="L207" s="2" t="n">
        <v>6</v>
      </c>
      <c r="M207" s="2" t="inlineStr">
        <is>
          <t>MOM</t>
        </is>
      </c>
      <c r="N207" s="2" t="inlineStr">
        <is>
          <t>MOMENTUM DEVAM (fiyat yukari + ihtimal)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asim3&gt;75x1 &amp; 5g&gt;+2 &amp; AL&gt;=2</t>
        </is>
      </c>
      <c r="R207" s="2" t="inlineStr">
        <is>
          <t>ENDEKS&gt;SMA20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118</v>
      </c>
      <c r="AA207" s="2" t="n">
        <v>118</v>
      </c>
      <c r="AB207" s="2" t="n">
        <v>214</v>
      </c>
      <c r="AC207" s="2" t="n">
        <v>10</v>
      </c>
      <c r="AD207" s="2" t="n">
        <v>-19</v>
      </c>
      <c r="AE207" s="2" t="n">
        <v>-19</v>
      </c>
      <c r="AF207" s="2" t="n">
        <v>214</v>
      </c>
      <c r="AG207" s="2" t="n">
        <v>0</v>
      </c>
      <c r="AH207" s="2" t="n">
        <v>0</v>
      </c>
      <c r="AI207" s="2" t="n">
        <v>3.3</v>
      </c>
      <c r="AJ207" s="2" t="n">
        <v>56</v>
      </c>
      <c r="AK207" s="2" t="n">
        <v>80</v>
      </c>
      <c r="AL207" s="2" t="n">
        <v>47</v>
      </c>
      <c r="AM207" s="2" t="n">
        <v>47</v>
      </c>
      <c r="AN207" s="2" t="n">
        <v>124</v>
      </c>
      <c r="AO207" s="2" t="n">
        <v>7</v>
      </c>
      <c r="AP207" s="2" t="n">
        <v>0</v>
      </c>
      <c r="AQ207" s="2" t="inlineStr">
        <is>
          <t>9/11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33</v>
      </c>
      <c r="AX207" s="2" t="n">
        <v>61</v>
      </c>
      <c r="AY207" s="2" t="n">
        <v>75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43</v>
      </c>
      <c r="D208" s="2" t="inlineStr">
        <is>
          <t>HAYIR (komsu/plato olculmedi)</t>
        </is>
      </c>
      <c r="E208" s="2" t="n"/>
      <c r="F208" s="2" t="n"/>
      <c r="G208" s="2" t="n">
        <v>48</v>
      </c>
      <c r="H208" s="2" t="n">
        <v>18</v>
      </c>
      <c r="I208" s="2" t="inlineStr">
        <is>
          <t>ENERY.IS</t>
        </is>
      </c>
      <c r="J208" s="2" t="inlineStr"/>
      <c r="K208" s="2" t="inlineStr">
        <is>
          <t>ENERY.IS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10g&gt;+5 &amp; AL&gt;=2</t>
        </is>
      </c>
      <c r="R208" s="2" t="inlineStr">
        <is>
          <t>filtresiz</t>
        </is>
      </c>
      <c r="S208" s="2" t="inlineStr">
        <is>
          <t>net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99</v>
      </c>
      <c r="AA208" s="2" t="n">
        <v>100</v>
      </c>
      <c r="AB208" s="2" t="n">
        <v>133</v>
      </c>
      <c r="AC208" s="2" t="n">
        <v>7</v>
      </c>
      <c r="AD208" s="2" t="n">
        <v>-30</v>
      </c>
      <c r="AE208" s="2" t="n">
        <v>-25</v>
      </c>
      <c r="AF208" s="2" t="n">
        <v>151</v>
      </c>
      <c r="AG208" s="2" t="n">
        <v>17</v>
      </c>
      <c r="AH208" s="2" t="n">
        <v>-7</v>
      </c>
      <c r="AI208" s="2" t="n">
        <v>2</v>
      </c>
      <c r="AJ208" s="2" t="n">
        <v>56</v>
      </c>
      <c r="AK208" s="2" t="n">
        <v>92</v>
      </c>
      <c r="AL208" s="2" t="n">
        <v>84</v>
      </c>
      <c r="AM208" s="2" t="n">
        <v>40</v>
      </c>
      <c r="AN208" s="2" t="n">
        <v>0</v>
      </c>
      <c r="AO208" s="2" t="n">
        <v>41</v>
      </c>
      <c r="AP208" s="2" t="n">
        <v>108</v>
      </c>
      <c r="AQ208" s="2" t="inlineStr">
        <is>
          <t>8/11</t>
        </is>
      </c>
      <c r="AR208" s="2" t="n">
        <v>-7</v>
      </c>
      <c r="AS208" s="2" t="n">
        <v>6</v>
      </c>
      <c r="AT208" s="2" t="n"/>
      <c r="AU208" s="2" t="n"/>
      <c r="AV208" s="2" t="n">
        <v>0</v>
      </c>
      <c r="AW208" s="2" t="n">
        <v>24</v>
      </c>
      <c r="AX208" s="2" t="n">
        <v>82</v>
      </c>
      <c r="AY208" s="2" t="n">
        <v>80</v>
      </c>
      <c r="AZ208" s="2" t="n">
        <v>83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43</v>
      </c>
      <c r="D209" s="2" t="inlineStr">
        <is>
          <t>HAYIR (komsu/plato olculmedi)</t>
        </is>
      </c>
      <c r="E209" s="2" t="n"/>
      <c r="F209" s="2" t="n"/>
      <c r="G209" s="2" t="n">
        <v>54</v>
      </c>
      <c r="H209" s="2" t="n">
        <v>5</v>
      </c>
      <c r="I209" s="2" t="inlineStr">
        <is>
          <t>YOK</t>
        </is>
      </c>
      <c r="J209" s="2" t="inlineStr"/>
      <c r="K209" s="2" t="inlineStr">
        <is>
          <t>ENERY.IS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oz_a1&gt;85x1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1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199</v>
      </c>
      <c r="AA209" s="2" t="n">
        <v>199</v>
      </c>
      <c r="AB209" s="2" t="n">
        <v>209</v>
      </c>
      <c r="AC209" s="2" t="n">
        <v>10</v>
      </c>
      <c r="AD209" s="2" t="n">
        <v>-37</v>
      </c>
      <c r="AE209" s="2" t="n">
        <v>-33</v>
      </c>
      <c r="AF209" s="2" t="n">
        <v>232</v>
      </c>
      <c r="AG209" s="2" t="n">
        <v>23</v>
      </c>
      <c r="AH209" s="2" t="n">
        <v>-7</v>
      </c>
      <c r="AI209" s="2" t="n">
        <v>2.2</v>
      </c>
      <c r="AJ209" s="2" t="n">
        <v>54</v>
      </c>
      <c r="AK209" s="2" t="n">
        <v>76</v>
      </c>
      <c r="AL209" s="2" t="n">
        <v>80</v>
      </c>
      <c r="AM209" s="2" t="n">
        <v>80</v>
      </c>
      <c r="AN209" s="2" t="n">
        <v>0</v>
      </c>
      <c r="AO209" s="2" t="n">
        <v>50</v>
      </c>
      <c r="AP209" s="2" t="n">
        <v>0</v>
      </c>
      <c r="AQ209" s="2" t="inlineStr">
        <is>
          <t>7/11</t>
        </is>
      </c>
      <c r="AR209" s="2" t="n">
        <v>-19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91</v>
      </c>
      <c r="AY209" s="2" t="n">
        <v>42</v>
      </c>
      <c r="AZ209" s="2" t="n">
        <v>82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43</v>
      </c>
      <c r="D210" s="2" t="inlineStr">
        <is>
          <t>HAYIR (komsu/plato olculmedi)</t>
        </is>
      </c>
      <c r="E210" s="2" t="n"/>
      <c r="F210" s="2" t="n"/>
      <c r="G210" s="2" t="n">
        <v>53</v>
      </c>
      <c r="H210" s="2" t="n">
        <v>14</v>
      </c>
      <c r="I210" s="2" t="inlineStr">
        <is>
          <t>AEFES.IS, SAHOL.IS</t>
        </is>
      </c>
      <c r="J210" s="2" t="inlineStr"/>
      <c r="K210" s="2" t="inlineStr">
        <is>
          <t>AEFES.IS, SAHOL.IS</t>
        </is>
      </c>
      <c r="L210" s="2" t="n">
        <v>2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oz_a1&gt;70x3 &amp; dip5&gt;+3 &amp; yok</t>
        </is>
      </c>
      <c r="R210" s="2" t="inlineStr">
        <is>
          <t>filtresiz</t>
        </is>
      </c>
      <c r="S210" s="2" t="inlineStr">
        <is>
          <t>a1</t>
        </is>
      </c>
      <c r="T210" s="2" t="n">
        <v>2</v>
      </c>
      <c r="U210" s="2" t="n">
        <v>3</v>
      </c>
      <c r="V210" s="2" t="n">
        <v>1</v>
      </c>
      <c r="W210" s="2" t="n"/>
      <c r="X210" s="2" t="n">
        <v>7</v>
      </c>
      <c r="Y210" s="2" t="n">
        <v>249</v>
      </c>
      <c r="Z210" s="2" t="n">
        <v>142</v>
      </c>
      <c r="AA210" s="2" t="n">
        <v>84</v>
      </c>
      <c r="AB210" s="2" t="n">
        <v>115</v>
      </c>
      <c r="AC210" s="2" t="n">
        <v>7</v>
      </c>
      <c r="AD210" s="2" t="n">
        <v>-17</v>
      </c>
      <c r="AE210" s="2" t="n">
        <v>-17</v>
      </c>
      <c r="AF210" s="2" t="n">
        <v>132</v>
      </c>
      <c r="AG210" s="2" t="n">
        <v>17</v>
      </c>
      <c r="AH210" s="2" t="n">
        <v>-7</v>
      </c>
      <c r="AI210" s="2" t="n">
        <v>2.3</v>
      </c>
      <c r="AJ210" s="2" t="n">
        <v>55</v>
      </c>
      <c r="AK210" s="2" t="n">
        <v>87</v>
      </c>
      <c r="AL210" s="2" t="n">
        <v>75</v>
      </c>
      <c r="AM210" s="2" t="n">
        <v>34</v>
      </c>
      <c r="AN210" s="2" t="n">
        <v>0</v>
      </c>
      <c r="AO210" s="2" t="n">
        <v>64</v>
      </c>
      <c r="AP210" s="2" t="n">
        <v>101</v>
      </c>
      <c r="AQ210" s="2" t="inlineStr">
        <is>
          <t>8/11</t>
        </is>
      </c>
      <c r="AR210" s="2" t="n">
        <v>-10</v>
      </c>
      <c r="AS210" s="2" t="n">
        <v>6</v>
      </c>
      <c r="AT210" s="2" t="n"/>
      <c r="AU210" s="2" t="n"/>
      <c r="AV210" s="2" t="n">
        <v>0</v>
      </c>
      <c r="AW210" s="2" t="n">
        <v>23</v>
      </c>
      <c r="AX210" s="2" t="n">
        <v>91</v>
      </c>
      <c r="AY210" s="2" t="n">
        <v>67</v>
      </c>
      <c r="AZ210" s="2" t="n">
        <v>82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43</v>
      </c>
      <c r="D211" s="2" t="inlineStr">
        <is>
          <t>HAYIR (komsu/plato olculmedi)</t>
        </is>
      </c>
      <c r="E211" s="2" t="n"/>
      <c r="F211" s="2" t="n"/>
      <c r="G211" s="2" t="n">
        <v>53</v>
      </c>
      <c r="H211" s="2" t="n">
        <v>14</v>
      </c>
      <c r="I211" s="2" t="inlineStr">
        <is>
          <t>AEFES.IS, SAHOL.IS</t>
        </is>
      </c>
      <c r="J211" s="2" t="inlineStr"/>
      <c r="K211" s="2" t="inlineStr">
        <is>
          <t>AEFES.IS, SAHOL.IS</t>
        </is>
      </c>
      <c r="L211" s="2" t="n">
        <v>2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oz_a1&gt;70x3 &amp; dip5&gt;+3 &amp; SKOR&gt;=2</t>
        </is>
      </c>
      <c r="R211" s="2" t="inlineStr">
        <is>
          <t>filtresiz</t>
        </is>
      </c>
      <c r="S211" s="2" t="inlineStr">
        <is>
          <t>a1</t>
        </is>
      </c>
      <c r="T211" s="2" t="n">
        <v>2</v>
      </c>
      <c r="U211" s="2" t="n">
        <v>3</v>
      </c>
      <c r="V211" s="2" t="n">
        <v>1</v>
      </c>
      <c r="W211" s="2" t="n"/>
      <c r="X211" s="2" t="n">
        <v>7</v>
      </c>
      <c r="Y211" s="2" t="n">
        <v>249</v>
      </c>
      <c r="Z211" s="2" t="n">
        <v>142</v>
      </c>
      <c r="AA211" s="2" t="n">
        <v>84</v>
      </c>
      <c r="AB211" s="2" t="n">
        <v>115</v>
      </c>
      <c r="AC211" s="2" t="n">
        <v>7</v>
      </c>
      <c r="AD211" s="2" t="n">
        <v>-17</v>
      </c>
      <c r="AE211" s="2" t="n">
        <v>-17</v>
      </c>
      <c r="AF211" s="2" t="n">
        <v>132</v>
      </c>
      <c r="AG211" s="2" t="n">
        <v>17</v>
      </c>
      <c r="AH211" s="2" t="n">
        <v>-7</v>
      </c>
      <c r="AI211" s="2" t="n">
        <v>2.3</v>
      </c>
      <c r="AJ211" s="2" t="n">
        <v>55</v>
      </c>
      <c r="AK211" s="2" t="n">
        <v>87</v>
      </c>
      <c r="AL211" s="2" t="n">
        <v>75</v>
      </c>
      <c r="AM211" s="2" t="n">
        <v>34</v>
      </c>
      <c r="AN211" s="2" t="n">
        <v>0</v>
      </c>
      <c r="AO211" s="2" t="n">
        <v>64</v>
      </c>
      <c r="AP211" s="2" t="n">
        <v>101</v>
      </c>
      <c r="AQ211" s="2" t="inlineStr">
        <is>
          <t>8/11</t>
        </is>
      </c>
      <c r="AR211" s="2" t="n">
        <v>-10</v>
      </c>
      <c r="AS211" s="2" t="n">
        <v>6</v>
      </c>
      <c r="AT211" s="2" t="n"/>
      <c r="AU211" s="2" t="n"/>
      <c r="AV211" s="2" t="n">
        <v>0</v>
      </c>
      <c r="AW211" s="2" t="n">
        <v>23</v>
      </c>
      <c r="AX211" s="2" t="n">
        <v>91</v>
      </c>
      <c r="AY211" s="2" t="n">
        <v>67</v>
      </c>
      <c r="AZ211" s="2" t="n">
        <v>82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43</v>
      </c>
      <c r="D212" s="2" t="inlineStr">
        <is>
          <t>HAYIR (komsu/plato olculmedi)</t>
        </is>
      </c>
      <c r="E212" s="2" t="n"/>
      <c r="F212" s="2" t="n"/>
      <c r="G212" s="2" t="n">
        <v>50</v>
      </c>
      <c r="H212" s="2" t="n">
        <v>23</v>
      </c>
      <c r="I212" s="2" t="inlineStr">
        <is>
          <t>YOK</t>
        </is>
      </c>
      <c r="J212" s="2" t="inlineStr"/>
      <c r="K212" s="2" t="inlineStr">
        <is>
          <t>ENERY.IS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oz_a1&gt;85x1 &amp; yok &amp; AL&gt;=2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1</v>
      </c>
      <c r="V212" s="2" t="n">
        <v>1</v>
      </c>
      <c r="W212" s="2" t="n">
        <v>3</v>
      </c>
      <c r="X212" s="2" t="n">
        <v>7</v>
      </c>
      <c r="Y212" s="2" t="n">
        <v>249</v>
      </c>
      <c r="Z212" s="2" t="n">
        <v>216</v>
      </c>
      <c r="AA212" s="2" t="n">
        <v>216</v>
      </c>
      <c r="AB212" s="2" t="n">
        <v>91</v>
      </c>
      <c r="AC212" s="2" t="n">
        <v>6</v>
      </c>
      <c r="AD212" s="2" t="n">
        <v>-32</v>
      </c>
      <c r="AE212" s="2" t="n">
        <v>-32</v>
      </c>
      <c r="AF212" s="2" t="n">
        <v>105</v>
      </c>
      <c r="AG212" s="2" t="n">
        <v>14</v>
      </c>
      <c r="AH212" s="2" t="n">
        <v>-7</v>
      </c>
      <c r="AI212" s="2" t="n">
        <v>1.6</v>
      </c>
      <c r="AJ212" s="2" t="n">
        <v>62</v>
      </c>
      <c r="AK212" s="2" t="n">
        <v>82</v>
      </c>
      <c r="AL212" s="2" t="n">
        <v>86</v>
      </c>
      <c r="AM212" s="2" t="n">
        <v>86</v>
      </c>
      <c r="AN212" s="2" t="n">
        <v>0</v>
      </c>
      <c r="AO212" s="2" t="n">
        <v>33</v>
      </c>
      <c r="AP212" s="2" t="n">
        <v>0</v>
      </c>
      <c r="AQ212" s="2" t="inlineStr">
        <is>
          <t>7/11</t>
        </is>
      </c>
      <c r="AR212" s="2" t="n">
        <v>-10</v>
      </c>
      <c r="AS212" s="2" t="n">
        <v>4</v>
      </c>
      <c r="AT212" s="2" t="n"/>
      <c r="AU212" s="2" t="n"/>
      <c r="AV212" s="2" t="n">
        <v>0</v>
      </c>
      <c r="AW212" s="2" t="n">
        <v>15</v>
      </c>
      <c r="AX212" s="2" t="n">
        <v>86</v>
      </c>
      <c r="AY212" s="2" t="n">
        <v>95</v>
      </c>
      <c r="AZ212" s="2" t="n">
        <v>82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43</v>
      </c>
      <c r="D213" s="2" t="inlineStr">
        <is>
          <t>HAYIR (komsu/plato olculmedi)</t>
        </is>
      </c>
      <c r="E213" s="2" t="n"/>
      <c r="F213" s="2" t="n"/>
      <c r="G213" s="2" t="n">
        <v>40</v>
      </c>
      <c r="H213" s="2" t="n">
        <v>16</v>
      </c>
      <c r="I213" s="2" t="inlineStr">
        <is>
          <t>YOK</t>
        </is>
      </c>
      <c r="J213" s="2" t="inlineStr"/>
      <c r="K213" s="2" t="inlineStr">
        <is>
          <t>ENERY.IS</t>
        </is>
      </c>
      <c r="L213" s="2" t="n">
        <v>5</v>
      </c>
      <c r="M213" s="2" t="inlineStr">
        <is>
          <t>MOM</t>
        </is>
      </c>
      <c r="N213" s="2" t="inlineStr">
        <is>
          <t>MOMENTUM DEVAM (fiyat yukari + ihtimal)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asim3&gt;75x3 &amp; 3g&gt;+5 &amp; AL&gt;=2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1</v>
      </c>
      <c r="V213" s="2" t="n">
        <v>1</v>
      </c>
      <c r="W213" s="2" t="n">
        <v>3.5</v>
      </c>
      <c r="X213" s="2" t="n">
        <v>7</v>
      </c>
      <c r="Y213" s="2" t="n">
        <v>249</v>
      </c>
      <c r="Z213" s="2" t="n">
        <v>114</v>
      </c>
      <c r="AA213" s="2" t="n">
        <v>114</v>
      </c>
      <c r="AB213" s="2" t="n">
        <v>161</v>
      </c>
      <c r="AC213" s="2" t="n">
        <v>8</v>
      </c>
      <c r="AD213" s="2" t="n">
        <v>-25</v>
      </c>
      <c r="AE213" s="2" t="n">
        <v>-25</v>
      </c>
      <c r="AF213" s="2" t="n">
        <v>161</v>
      </c>
      <c r="AG213" s="2" t="n">
        <v>0</v>
      </c>
      <c r="AH213" s="2" t="n">
        <v>0</v>
      </c>
      <c r="AI213" s="2" t="n">
        <v>3.2</v>
      </c>
      <c r="AJ213" s="2" t="n">
        <v>63</v>
      </c>
      <c r="AK213" s="2" t="n">
        <v>82</v>
      </c>
      <c r="AL213" s="2" t="n">
        <v>46</v>
      </c>
      <c r="AM213" s="2" t="n">
        <v>46</v>
      </c>
      <c r="AN213" s="2" t="n">
        <v>0</v>
      </c>
      <c r="AO213" s="2" t="n">
        <v>135</v>
      </c>
      <c r="AP213" s="2" t="n">
        <v>0</v>
      </c>
      <c r="AQ213" s="2" t="inlineStr">
        <is>
          <t>10/11</t>
        </is>
      </c>
      <c r="AR213" s="2" t="n">
        <v>-12</v>
      </c>
      <c r="AS213" s="2" t="n">
        <v>6</v>
      </c>
      <c r="AT213" s="2" t="n"/>
      <c r="AU213" s="2" t="n"/>
      <c r="AV213" s="2" t="n">
        <v>0</v>
      </c>
      <c r="AW213" s="2" t="n">
        <v>24</v>
      </c>
      <c r="AX213" s="2" t="n">
        <v>72</v>
      </c>
      <c r="AY213" s="2" t="n">
        <v>73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43</v>
      </c>
      <c r="D214" s="2" t="inlineStr">
        <is>
          <t>HAYIR (komsu/plato olculmedi)</t>
        </is>
      </c>
      <c r="E214" s="2" t="n"/>
      <c r="F214" s="2" t="n"/>
      <c r="G214" s="2" t="n">
        <v>28</v>
      </c>
      <c r="H214" s="2" t="n">
        <v>18</v>
      </c>
      <c r="I214" s="2" t="inlineStr">
        <is>
          <t>YOK</t>
        </is>
      </c>
      <c r="J214" s="2" t="inlineStr"/>
      <c r="K214" s="2" t="inlineStr">
        <is>
          <t>ENERY.IS</t>
        </is>
      </c>
      <c r="L214" s="2" t="n">
        <v>5</v>
      </c>
      <c r="M214" s="2" t="inlineStr">
        <is>
          <t>MOM</t>
        </is>
      </c>
      <c r="N214" s="2" t="inlineStr">
        <is>
          <t>MOMENTUM DEVAM (fiyat yukari + ihtimal)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r_a3&gt;90x5 &amp; 10g&gt;+5 &amp; AL&gt;=2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119</v>
      </c>
      <c r="AA214" s="2" t="n">
        <v>119</v>
      </c>
      <c r="AB214" s="2" t="n">
        <v>172</v>
      </c>
      <c r="AC214" s="2" t="n">
        <v>9</v>
      </c>
      <c r="AD214" s="2" t="n">
        <v>-28</v>
      </c>
      <c r="AE214" s="2" t="n">
        <v>-28</v>
      </c>
      <c r="AF214" s="2" t="n">
        <v>172</v>
      </c>
      <c r="AG214" s="2" t="n">
        <v>0</v>
      </c>
      <c r="AH214" s="2" t="n">
        <v>0</v>
      </c>
      <c r="AI214" s="2" t="n">
        <v>2.1</v>
      </c>
      <c r="AJ214" s="2" t="n">
        <v>57</v>
      </c>
      <c r="AK214" s="2" t="n">
        <v>81</v>
      </c>
      <c r="AL214" s="2" t="n">
        <v>48</v>
      </c>
      <c r="AM214" s="2" t="n">
        <v>48</v>
      </c>
      <c r="AN214" s="2" t="n">
        <v>0</v>
      </c>
      <c r="AO214" s="2" t="n">
        <v>130</v>
      </c>
      <c r="AP214" s="2" t="n">
        <v>0</v>
      </c>
      <c r="AQ214" s="2" t="inlineStr">
        <is>
          <t>9/11</t>
        </is>
      </c>
      <c r="AR214" s="2" t="n">
        <v>-16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54</v>
      </c>
      <c r="AY214" s="2" t="n">
        <v>79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43</v>
      </c>
      <c r="D215" s="2" t="inlineStr">
        <is>
          <t>HAYIR (komsu/plato olculmedi)</t>
        </is>
      </c>
      <c r="E215" s="2" t="n"/>
      <c r="F215" s="2" t="n"/>
      <c r="G215" s="2" t="n">
        <v>58</v>
      </c>
      <c r="H215" s="2" t="n">
        <v>6</v>
      </c>
      <c r="I215" s="2" t="inlineStr">
        <is>
          <t>YOK</t>
        </is>
      </c>
      <c r="J215" s="2" t="inlineStr"/>
      <c r="K215" s="2" t="inlineStr">
        <is>
          <t>DOAS.IS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r_a1&gt;50x1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240</v>
      </c>
      <c r="AA215" s="2" t="n">
        <v>240</v>
      </c>
      <c r="AB215" s="2" t="n">
        <v>413</v>
      </c>
      <c r="AC215" s="2" t="n">
        <v>15</v>
      </c>
      <c r="AD215" s="2" t="n">
        <v>-20</v>
      </c>
      <c r="AE215" s="2" t="n">
        <v>-20</v>
      </c>
      <c r="AF215" s="2" t="n">
        <v>471</v>
      </c>
      <c r="AG215" s="2" t="n">
        <v>58</v>
      </c>
      <c r="AH215" s="2" t="n">
        <v>-10</v>
      </c>
      <c r="AI215" s="2" t="n">
        <v>3.1</v>
      </c>
      <c r="AJ215" s="2" t="n">
        <v>57</v>
      </c>
      <c r="AK215" s="2" t="n">
        <v>80</v>
      </c>
      <c r="AL215" s="2" t="n">
        <v>96</v>
      </c>
      <c r="AM215" s="2" t="n">
        <v>96</v>
      </c>
      <c r="AN215" s="2" t="n">
        <v>0</v>
      </c>
      <c r="AO215" s="2" t="n">
        <v>9</v>
      </c>
      <c r="AP215" s="2" t="n">
        <v>0</v>
      </c>
      <c r="AQ215" s="2" t="inlineStr">
        <is>
          <t>7/11</t>
        </is>
      </c>
      <c r="AR215" s="2" t="n">
        <v>-15</v>
      </c>
      <c r="AS215" s="2" t="n">
        <v>8</v>
      </c>
      <c r="AT215" s="2" t="n"/>
      <c r="AU215" s="2" t="n"/>
      <c r="AV215" s="2" t="n">
        <v>0</v>
      </c>
      <c r="AW215" s="2" t="n">
        <v>30</v>
      </c>
      <c r="AX215" s="2" t="n">
        <v>97</v>
      </c>
      <c r="AY215" s="2" t="n">
        <v>46</v>
      </c>
      <c r="AZ215" s="2" t="n">
        <v>75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43</v>
      </c>
      <c r="D216" s="2" t="inlineStr">
        <is>
          <t>HAYIR (komsu/plato olculmedi)</t>
        </is>
      </c>
      <c r="E216" s="2" t="n"/>
      <c r="F216" s="2" t="n"/>
      <c r="G216" s="2" t="n">
        <v>45</v>
      </c>
      <c r="H216" s="2" t="n">
        <v>10</v>
      </c>
      <c r="I216" s="2" t="inlineStr">
        <is>
          <t>YOK</t>
        </is>
      </c>
      <c r="J216" s="2" t="inlineStr"/>
      <c r="K216" s="2" t="inlineStr">
        <is>
          <t>ENERY.IS, TKFEN.IS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oz_a1&gt;85x1 &amp; 10g&gt;+5 &amp; AL&gt;=2</t>
        </is>
      </c>
      <c r="R216" s="2" t="inlineStr">
        <is>
          <t>filtresiz</t>
        </is>
      </c>
      <c r="S216" s="2" t="inlineStr">
        <is>
          <t>net</t>
        </is>
      </c>
      <c r="T216" s="2" t="n">
        <v>2</v>
      </c>
      <c r="U216" s="2" t="n">
        <v>1</v>
      </c>
      <c r="V216" s="2" t="n">
        <v>1</v>
      </c>
      <c r="W216" s="2" t="n">
        <v>3.5</v>
      </c>
      <c r="X216" s="2" t="n">
        <v>7</v>
      </c>
      <c r="Y216" s="2" t="n">
        <v>249</v>
      </c>
      <c r="Z216" s="2" t="n">
        <v>356</v>
      </c>
      <c r="AA216" s="2" t="n">
        <v>195</v>
      </c>
      <c r="AB216" s="2" t="n">
        <v>127</v>
      </c>
      <c r="AC216" s="2" t="n">
        <v>7</v>
      </c>
      <c r="AD216" s="2" t="n">
        <v>-21</v>
      </c>
      <c r="AE216" s="2" t="n">
        <v>-18</v>
      </c>
      <c r="AF216" s="2" t="n">
        <v>134</v>
      </c>
      <c r="AG216" s="2" t="n">
        <v>7</v>
      </c>
      <c r="AH216" s="2" t="n">
        <v>-3</v>
      </c>
      <c r="AI216" s="2" t="n">
        <v>2.5</v>
      </c>
      <c r="AJ216" s="2" t="n">
        <v>62</v>
      </c>
      <c r="AK216" s="2" t="n">
        <v>79</v>
      </c>
      <c r="AL216" s="2" t="n">
        <v>78</v>
      </c>
      <c r="AM216" s="2" t="n">
        <v>78</v>
      </c>
      <c r="AN216" s="2" t="n">
        <v>0</v>
      </c>
      <c r="AO216" s="2" t="n">
        <v>54</v>
      </c>
      <c r="AP216" s="2" t="n">
        <v>0</v>
      </c>
      <c r="AQ216" s="2" t="inlineStr">
        <is>
          <t>8/11</t>
        </is>
      </c>
      <c r="AR216" s="2" t="n">
        <v>-7</v>
      </c>
      <c r="AS216" s="2" t="n">
        <v>7</v>
      </c>
      <c r="AT216" s="2" t="n"/>
      <c r="AU216" s="2" t="n"/>
      <c r="AV216" s="2" t="n">
        <v>0</v>
      </c>
      <c r="AW216" s="2" t="n">
        <v>28</v>
      </c>
      <c r="AX216" s="2" t="n">
        <v>79</v>
      </c>
      <c r="AY216" s="2" t="n">
        <v>58</v>
      </c>
      <c r="AZ216" s="2" t="n">
        <v>92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43</v>
      </c>
      <c r="D217" s="2" t="inlineStr">
        <is>
          <t>HAYIR (komsu/plato olculmedi)</t>
        </is>
      </c>
      <c r="E217" s="2" t="n"/>
      <c r="F217" s="2" t="n"/>
      <c r="G217" s="2" t="n">
        <v>40</v>
      </c>
      <c r="H217" s="2" t="n">
        <v>19</v>
      </c>
      <c r="I217" s="2" t="inlineStr">
        <is>
          <t>YOK</t>
        </is>
      </c>
      <c r="J217" s="2" t="inlineStr"/>
      <c r="K217" s="2" t="inlineStr">
        <is>
          <t>ENERY.IS</t>
        </is>
      </c>
      <c r="L217" s="2" t="n">
        <v>5</v>
      </c>
      <c r="M217" s="2" t="inlineStr">
        <is>
          <t>OZ</t>
        </is>
      </c>
      <c r="N217" s="2" t="inlineStr">
        <is>
          <t>KENDI GECMISINE GORE (60 barlik oz yuzdelik)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oz_a1&gt;70x1 &amp; yok &amp; SKOR&gt;=2</t>
        </is>
      </c>
      <c r="R217" s="2" t="inlineStr">
        <is>
          <t>genislik&gt;50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>
        <v>5</v>
      </c>
      <c r="X217" s="2" t="n">
        <v>7</v>
      </c>
      <c r="Y217" s="2" t="n">
        <v>249</v>
      </c>
      <c r="Z217" s="2" t="n">
        <v>111</v>
      </c>
      <c r="AA217" s="2" t="n">
        <v>111</v>
      </c>
      <c r="AB217" s="2" t="n">
        <v>129</v>
      </c>
      <c r="AC217" s="2" t="n">
        <v>7</v>
      </c>
      <c r="AD217" s="2" t="n">
        <v>-24</v>
      </c>
      <c r="AE217" s="2" t="n">
        <v>-24</v>
      </c>
      <c r="AF217" s="2" t="n">
        <v>129</v>
      </c>
      <c r="AG217" s="2" t="n">
        <v>0</v>
      </c>
      <c r="AH217" s="2" t="n">
        <v>0</v>
      </c>
      <c r="AI217" s="2" t="n">
        <v>2.1</v>
      </c>
      <c r="AJ217" s="2" t="n">
        <v>58</v>
      </c>
      <c r="AK217" s="2" t="n">
        <v>82</v>
      </c>
      <c r="AL217" s="2" t="n">
        <v>44</v>
      </c>
      <c r="AM217" s="2" t="n">
        <v>44</v>
      </c>
      <c r="AN217" s="2" t="n">
        <v>133</v>
      </c>
      <c r="AO217" s="2" t="n">
        <v>5</v>
      </c>
      <c r="AP217" s="2" t="n">
        <v>0</v>
      </c>
      <c r="AQ217" s="2" t="inlineStr">
        <is>
          <t>8/11</t>
        </is>
      </c>
      <c r="AR217" s="2" t="n">
        <v>-7</v>
      </c>
      <c r="AS217" s="2" t="n">
        <v>5</v>
      </c>
      <c r="AT217" s="2" t="n"/>
      <c r="AU217" s="2" t="n"/>
      <c r="AV217" s="2" t="n">
        <v>0</v>
      </c>
      <c r="AW217" s="2" t="n">
        <v>20</v>
      </c>
      <c r="AX217" s="2" t="n">
        <v>71</v>
      </c>
      <c r="AY217" s="2" t="n">
        <v>84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43</v>
      </c>
      <c r="D218" s="2" t="inlineStr">
        <is>
          <t>HAYIR (komsu/plato olculmedi)</t>
        </is>
      </c>
      <c r="E218" s="2" t="n"/>
      <c r="F218" s="2" t="n"/>
      <c r="G218" s="2" t="n">
        <v>42</v>
      </c>
      <c r="H218" s="2" t="n">
        <v>19</v>
      </c>
      <c r="I218" s="2" t="inlineStr">
        <is>
          <t>YOK</t>
        </is>
      </c>
      <c r="J218" s="2" t="inlineStr"/>
      <c r="K218" s="2" t="inlineStr">
        <is>
          <t>ENERY.IS</t>
        </is>
      </c>
      <c r="L218" s="2" t="n">
        <v>5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10g&gt;+2 &amp; SKOR&gt;=2</t>
        </is>
      </c>
      <c r="R218" s="2" t="inlineStr">
        <is>
          <t>genislik&gt;50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>
        <v>5</v>
      </c>
      <c r="X218" s="2" t="n">
        <v>7</v>
      </c>
      <c r="Y218" s="2" t="n">
        <v>249</v>
      </c>
      <c r="Z218" s="2" t="n">
        <v>110</v>
      </c>
      <c r="AA218" s="2" t="n">
        <v>110</v>
      </c>
      <c r="AB218" s="2" t="n">
        <v>102</v>
      </c>
      <c r="AC218" s="2" t="n">
        <v>6</v>
      </c>
      <c r="AD218" s="2" t="n">
        <v>-22</v>
      </c>
      <c r="AE218" s="2" t="n">
        <v>-22</v>
      </c>
      <c r="AF218" s="2" t="n">
        <v>102</v>
      </c>
      <c r="AG218" s="2" t="n">
        <v>0</v>
      </c>
      <c r="AH218" s="2" t="n">
        <v>0</v>
      </c>
      <c r="AI218" s="2" t="n">
        <v>1.8</v>
      </c>
      <c r="AJ218" s="2" t="n">
        <v>56</v>
      </c>
      <c r="AK218" s="2" t="n">
        <v>77</v>
      </c>
      <c r="AL218" s="2" t="n">
        <v>44</v>
      </c>
      <c r="AM218" s="2" t="n">
        <v>44</v>
      </c>
      <c r="AN218" s="2" t="n">
        <v>133</v>
      </c>
      <c r="AO218" s="2" t="n">
        <v>6</v>
      </c>
      <c r="AP218" s="2" t="n">
        <v>0</v>
      </c>
      <c r="AQ218" s="2" t="inlineStr">
        <is>
          <t>7/11</t>
        </is>
      </c>
      <c r="AR218" s="2" t="n">
        <v>-8</v>
      </c>
      <c r="AS218" s="2" t="n">
        <v>4</v>
      </c>
      <c r="AT218" s="2" t="n"/>
      <c r="AU218" s="2" t="n"/>
      <c r="AV218" s="2" t="n">
        <v>0</v>
      </c>
      <c r="AW218" s="2" t="n">
        <v>18</v>
      </c>
      <c r="AX218" s="2" t="n">
        <v>74</v>
      </c>
      <c r="AY218" s="2" t="n">
        <v>84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43</v>
      </c>
      <c r="D219" s="2" t="inlineStr">
        <is>
          <t>HAYIR (komsu/plato olculmedi)</t>
        </is>
      </c>
      <c r="E219" s="2" t="n"/>
      <c r="F219" s="2" t="n"/>
      <c r="G219" s="2" t="n">
        <v>38</v>
      </c>
      <c r="H219" s="2" t="n">
        <v>19</v>
      </c>
      <c r="I219" s="2" t="inlineStr">
        <is>
          <t>YOK</t>
        </is>
      </c>
      <c r="J219" s="2" t="inlineStr"/>
      <c r="K219" s="2" t="inlineStr">
        <is>
          <t>ENERY.IS</t>
        </is>
      </c>
      <c r="L219" s="2" t="n">
        <v>5</v>
      </c>
      <c r="M219" s="2" t="inlineStr">
        <is>
          <t>MOM</t>
        </is>
      </c>
      <c r="N219" s="2" t="inlineStr">
        <is>
          <t>MOMENTUM DEVAM (fiyat yukari + ihtimal)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r_a3&gt;90x1 &amp; 5g&gt;+2 &amp; SKOR&gt;=2</t>
        </is>
      </c>
      <c r="R219" s="2" t="inlineStr">
        <is>
          <t>genislik&gt;50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249</v>
      </c>
      <c r="Z219" s="2" t="n">
        <v>114</v>
      </c>
      <c r="AA219" s="2" t="n">
        <v>114</v>
      </c>
      <c r="AB219" s="2" t="n">
        <v>150</v>
      </c>
      <c r="AC219" s="2" t="n">
        <v>8</v>
      </c>
      <c r="AD219" s="2" t="n">
        <v>-22</v>
      </c>
      <c r="AE219" s="2" t="n">
        <v>-22</v>
      </c>
      <c r="AF219" s="2" t="n">
        <v>150</v>
      </c>
      <c r="AG219" s="2" t="n">
        <v>0</v>
      </c>
      <c r="AH219" s="2" t="n">
        <v>0</v>
      </c>
      <c r="AI219" s="2" t="n">
        <v>2.3</v>
      </c>
      <c r="AJ219" s="2" t="n">
        <v>58</v>
      </c>
      <c r="AK219" s="2" t="n">
        <v>82</v>
      </c>
      <c r="AL219" s="2" t="n">
        <v>46</v>
      </c>
      <c r="AM219" s="2" t="n">
        <v>46</v>
      </c>
      <c r="AN219" s="2" t="n">
        <v>133</v>
      </c>
      <c r="AO219" s="2" t="n">
        <v>2</v>
      </c>
      <c r="AP219" s="2" t="n">
        <v>0</v>
      </c>
      <c r="AQ219" s="2" t="inlineStr">
        <is>
          <t>7/11</t>
        </is>
      </c>
      <c r="AR219" s="2" t="n">
        <v>-3</v>
      </c>
      <c r="AS219" s="2" t="n">
        <v>6</v>
      </c>
      <c r="AT219" s="2" t="n"/>
      <c r="AU219" s="2" t="n"/>
      <c r="AV219" s="2" t="n">
        <v>0</v>
      </c>
      <c r="AW219" s="2" t="n">
        <v>22</v>
      </c>
      <c r="AX219" s="2" t="n">
        <v>68</v>
      </c>
      <c r="AY219" s="2" t="n">
        <v>84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42</v>
      </c>
      <c r="D220" s="2" t="inlineStr">
        <is>
          <t>HAYIR (komsu/plato olculmedi)</t>
        </is>
      </c>
      <c r="E220" s="2" t="n"/>
      <c r="F220" s="2" t="n"/>
      <c r="G220" s="2" t="n">
        <v>33</v>
      </c>
      <c r="H220" s="2" t="n">
        <v>16</v>
      </c>
      <c r="I220" s="2" t="inlineStr">
        <is>
          <t>YOK</t>
        </is>
      </c>
      <c r="J220" s="2" t="inlineStr"/>
      <c r="K220" s="2" t="inlineStr">
        <is>
          <t>ENERY.IS</t>
        </is>
      </c>
      <c r="L220" s="2" t="n">
        <v>6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asim3&gt;75x1 &amp; dip5&gt;+5 &amp; yok</t>
        </is>
      </c>
      <c r="R220" s="2" t="inlineStr">
        <is>
          <t>ENDEKS&gt;SMA20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>
        <v>5</v>
      </c>
      <c r="X220" s="2" t="n">
        <v>7</v>
      </c>
      <c r="Y220" s="2" t="n">
        <v>249</v>
      </c>
      <c r="Z220" s="2" t="n">
        <v>123</v>
      </c>
      <c r="AA220" s="2" t="n">
        <v>123</v>
      </c>
      <c r="AB220" s="2" t="n">
        <v>206</v>
      </c>
      <c r="AC220" s="2" t="n">
        <v>10</v>
      </c>
      <c r="AD220" s="2" t="n">
        <v>-23</v>
      </c>
      <c r="AE220" s="2" t="n">
        <v>-23</v>
      </c>
      <c r="AF220" s="2" t="n">
        <v>206</v>
      </c>
      <c r="AG220" s="2" t="n">
        <v>0</v>
      </c>
      <c r="AH220" s="2" t="n">
        <v>0</v>
      </c>
      <c r="AI220" s="2" t="n">
        <v>3.1</v>
      </c>
      <c r="AJ220" s="2" t="n">
        <v>59</v>
      </c>
      <c r="AK220" s="2" t="n">
        <v>80</v>
      </c>
      <c r="AL220" s="2" t="n">
        <v>49</v>
      </c>
      <c r="AM220" s="2" t="n">
        <v>49</v>
      </c>
      <c r="AN220" s="2" t="n">
        <v>124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-8</v>
      </c>
      <c r="AS220" s="2" t="n">
        <v>8</v>
      </c>
      <c r="AT220" s="2" t="n"/>
      <c r="AU220" s="2" t="n"/>
      <c r="AV220" s="2" t="n">
        <v>0</v>
      </c>
      <c r="AW220" s="2" t="n">
        <v>31</v>
      </c>
      <c r="AX220" s="2" t="n">
        <v>61</v>
      </c>
      <c r="AY220" s="2" t="n">
        <v>75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42</v>
      </c>
      <c r="D221" s="2" t="inlineStr">
        <is>
          <t>HAYIR (komsu/plato olculmedi)</t>
        </is>
      </c>
      <c r="E221" s="2" t="n"/>
      <c r="F221" s="2" t="n"/>
      <c r="G221" s="2" t="n">
        <v>33</v>
      </c>
      <c r="H221" s="2" t="n">
        <v>16</v>
      </c>
      <c r="I221" s="2" t="inlineStr">
        <is>
          <t>YOK</t>
        </is>
      </c>
      <c r="J221" s="2" t="inlineStr"/>
      <c r="K221" s="2" t="inlineStr">
        <is>
          <t>ENERY.IS</t>
        </is>
      </c>
      <c r="L221" s="2" t="n">
        <v>6</v>
      </c>
      <c r="M221" s="2" t="inlineStr">
        <is>
          <t>MOM</t>
        </is>
      </c>
      <c r="N221" s="2" t="inlineStr">
        <is>
          <t>MOMENTUM DEVAM (fiyat yukari + ihtimal)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asim3&gt;75x1 &amp; dip5&gt;+5 &amp; SKOR&gt;=2</t>
        </is>
      </c>
      <c r="R221" s="2" t="inlineStr">
        <is>
          <t>ENDEKS&gt;SMA20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123</v>
      </c>
      <c r="AA221" s="2" t="n">
        <v>123</v>
      </c>
      <c r="AB221" s="2" t="n">
        <v>206</v>
      </c>
      <c r="AC221" s="2" t="n">
        <v>10</v>
      </c>
      <c r="AD221" s="2" t="n">
        <v>-23</v>
      </c>
      <c r="AE221" s="2" t="n">
        <v>-23</v>
      </c>
      <c r="AF221" s="2" t="n">
        <v>206</v>
      </c>
      <c r="AG221" s="2" t="n">
        <v>0</v>
      </c>
      <c r="AH221" s="2" t="n">
        <v>0</v>
      </c>
      <c r="AI221" s="2" t="n">
        <v>3.1</v>
      </c>
      <c r="AJ221" s="2" t="n">
        <v>59</v>
      </c>
      <c r="AK221" s="2" t="n">
        <v>80</v>
      </c>
      <c r="AL221" s="2" t="n">
        <v>49</v>
      </c>
      <c r="AM221" s="2" t="n">
        <v>49</v>
      </c>
      <c r="AN221" s="2" t="n">
        <v>124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-8</v>
      </c>
      <c r="AS221" s="2" t="n">
        <v>8</v>
      </c>
      <c r="AT221" s="2" t="n"/>
      <c r="AU221" s="2" t="n"/>
      <c r="AV221" s="2" t="n">
        <v>0</v>
      </c>
      <c r="AW221" s="2" t="n">
        <v>31</v>
      </c>
      <c r="AX221" s="2" t="n">
        <v>61</v>
      </c>
      <c r="AY221" s="2" t="n">
        <v>75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42</v>
      </c>
      <c r="D222" s="2" t="inlineStr">
        <is>
          <t>HAYIR (komsu/plato olculmedi)</t>
        </is>
      </c>
      <c r="E222" s="2" t="n"/>
      <c r="F222" s="2" t="n"/>
      <c r="G222" s="2" t="n">
        <v>52</v>
      </c>
      <c r="H222" s="2" t="n">
        <v>16</v>
      </c>
      <c r="I222" s="2" t="inlineStr">
        <is>
          <t>YOK</t>
        </is>
      </c>
      <c r="J222" s="2" t="inlineStr"/>
      <c r="K222" s="2" t="inlineStr">
        <is>
          <t>ENERY.IS</t>
        </is>
      </c>
      <c r="L222" s="2" t="n">
        <v>5</v>
      </c>
      <c r="M222" s="2" t="inlineStr">
        <is>
          <t>MOM</t>
        </is>
      </c>
      <c r="N222" s="2" t="inlineStr">
        <is>
          <t>MOMENTUM DEVAM (fiyat yukari + ihtimal)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asim3&gt;75x3 &amp; 3g&gt;+5 &amp; AL&gt;=2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103</v>
      </c>
      <c r="AA222" s="2" t="n">
        <v>103</v>
      </c>
      <c r="AB222" s="2" t="n">
        <v>47</v>
      </c>
      <c r="AC222" s="2" t="n">
        <v>3</v>
      </c>
      <c r="AD222" s="2" t="n">
        <v>-25</v>
      </c>
      <c r="AE222" s="2" t="n">
        <v>-25</v>
      </c>
      <c r="AF222" s="2" t="n">
        <v>47</v>
      </c>
      <c r="AG222" s="2" t="n">
        <v>0</v>
      </c>
      <c r="AH222" s="2" t="n">
        <v>0</v>
      </c>
      <c r="AI222" s="2" t="n">
        <v>1.2</v>
      </c>
      <c r="AJ222" s="2" t="n">
        <v>53</v>
      </c>
      <c r="AK222" s="2" t="n">
        <v>80</v>
      </c>
      <c r="AL222" s="2" t="n">
        <v>41</v>
      </c>
      <c r="AM222" s="2" t="n">
        <v>41</v>
      </c>
      <c r="AN222" s="2" t="n">
        <v>0</v>
      </c>
      <c r="AO222" s="2" t="n">
        <v>146</v>
      </c>
      <c r="AP222" s="2" t="n">
        <v>0</v>
      </c>
      <c r="AQ222" s="2" t="inlineStr">
        <is>
          <t>7/11</t>
        </is>
      </c>
      <c r="AR222" s="2" t="n">
        <v>-12</v>
      </c>
      <c r="AS222" s="2" t="n">
        <v>2</v>
      </c>
      <c r="AT222" s="2" t="n"/>
      <c r="AU222" s="2" t="n"/>
      <c r="AV222" s="2" t="n">
        <v>0</v>
      </c>
      <c r="AW222" s="2" t="n">
        <v>9</v>
      </c>
      <c r="AX222" s="2" t="n">
        <v>88</v>
      </c>
      <c r="AY222" s="2" t="n">
        <v>76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42</v>
      </c>
      <c r="D223" s="2" t="inlineStr">
        <is>
          <t>HAYIR (komsu/plato olculmedi)</t>
        </is>
      </c>
      <c r="E223" s="2" t="n"/>
      <c r="F223" s="2" t="n"/>
      <c r="G223" s="2" t="n">
        <v>62</v>
      </c>
      <c r="H223" s="2" t="n">
        <v>8</v>
      </c>
      <c r="I223" s="2" t="inlineStr">
        <is>
          <t>YOK</t>
        </is>
      </c>
      <c r="J223" s="2" t="inlineStr"/>
      <c r="K223" s="2" t="inlineStr">
        <is>
          <t>HEKTS.IS</t>
        </is>
      </c>
      <c r="L223" s="2" t="n">
        <v>2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a1&gt;=60x5 &amp; %3 gorulmedi &amp; 10g&lt;-5 &amp; AL&gt;=2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54</v>
      </c>
      <c r="AA223" s="2" t="n">
        <v>54</v>
      </c>
      <c r="AB223" s="2" t="n">
        <v>71</v>
      </c>
      <c r="AC223" s="2" t="n">
        <v>5</v>
      </c>
      <c r="AD223" s="2" t="n">
        <v>-22</v>
      </c>
      <c r="AE223" s="2" t="n">
        <v>-15</v>
      </c>
      <c r="AF223" s="2" t="n">
        <v>74</v>
      </c>
      <c r="AG223" s="2" t="n">
        <v>3</v>
      </c>
      <c r="AH223" s="2" t="n">
        <v>-2</v>
      </c>
      <c r="AI223" s="2" t="n">
        <v>1.7</v>
      </c>
      <c r="AJ223" s="2" t="n">
        <v>52</v>
      </c>
      <c r="AK223" s="2" t="n">
        <v>83</v>
      </c>
      <c r="AL223" s="2" t="n">
        <v>42</v>
      </c>
      <c r="AM223" s="2" t="n">
        <v>22</v>
      </c>
      <c r="AN223" s="2" t="n">
        <v>0</v>
      </c>
      <c r="AO223" s="2" t="n">
        <v>143</v>
      </c>
      <c r="AP223" s="2" t="n">
        <v>52</v>
      </c>
      <c r="AQ223" s="2" t="inlineStr">
        <is>
          <t>9/11</t>
        </is>
      </c>
      <c r="AR223" s="2" t="n">
        <v>-9</v>
      </c>
      <c r="AS223" s="2" t="n">
        <v>3</v>
      </c>
      <c r="AT223" s="2" t="n"/>
      <c r="AU223" s="2" t="n"/>
      <c r="AV223" s="2" t="n">
        <v>0</v>
      </c>
      <c r="AW223" s="2" t="n">
        <v>12</v>
      </c>
      <c r="AX223" s="2" t="n">
        <v>100</v>
      </c>
      <c r="AY223" s="2" t="n">
        <v>50</v>
      </c>
      <c r="AZ223" s="2" t="n">
        <v>95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42</v>
      </c>
      <c r="D224" s="2" t="inlineStr">
        <is>
          <t>HAYIR (komsu/plato olculmedi)</t>
        </is>
      </c>
      <c r="E224" s="2" t="n"/>
      <c r="F224" s="2" t="n"/>
      <c r="G224" s="2" t="n">
        <v>41</v>
      </c>
      <c r="H224" s="2" t="n">
        <v>18</v>
      </c>
      <c r="I224" s="2" t="inlineStr">
        <is>
          <t>ENERY.IS</t>
        </is>
      </c>
      <c r="J224" s="2" t="inlineStr"/>
      <c r="K224" s="2" t="inlineStr">
        <is>
          <t>TKFEN.IS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a1&gt;=70x1 &amp; 5g&gt;+2 &amp; SKOR&gt;=2</t>
        </is>
      </c>
      <c r="R224" s="2" t="inlineStr">
        <is>
          <t>filtresiz</t>
        </is>
      </c>
      <c r="S224" s="2" t="inlineStr">
        <is>
          <t>ATR</t>
        </is>
      </c>
      <c r="T224" s="2" t="n">
        <v>1</v>
      </c>
      <c r="U224" s="2" t="n">
        <v>3</v>
      </c>
      <c r="V224" s="2" t="n">
        <v>2</v>
      </c>
      <c r="W224" s="2" t="n"/>
      <c r="X224" s="2" t="n">
        <v>7</v>
      </c>
      <c r="Y224" s="2" t="n">
        <v>249</v>
      </c>
      <c r="Z224" s="2" t="n">
        <v>173</v>
      </c>
      <c r="AA224" s="2" t="n">
        <v>174</v>
      </c>
      <c r="AB224" s="2" t="n">
        <v>157</v>
      </c>
      <c r="AC224" s="2" t="n">
        <v>8</v>
      </c>
      <c r="AD224" s="2" t="n">
        <v>-40</v>
      </c>
      <c r="AE224" s="2" t="n">
        <v>-40</v>
      </c>
      <c r="AF224" s="2" t="n">
        <v>185</v>
      </c>
      <c r="AG224" s="2" t="n">
        <v>28</v>
      </c>
      <c r="AH224" s="2" t="n">
        <v>-10</v>
      </c>
      <c r="AI224" s="2" t="n">
        <v>1.9</v>
      </c>
      <c r="AJ224" s="2" t="n">
        <v>52</v>
      </c>
      <c r="AK224" s="2" t="n">
        <v>88</v>
      </c>
      <c r="AL224" s="2" t="n">
        <v>91</v>
      </c>
      <c r="AM224" s="2" t="n">
        <v>70</v>
      </c>
      <c r="AN224" s="2" t="n">
        <v>0</v>
      </c>
      <c r="AO224" s="2" t="n">
        <v>9</v>
      </c>
      <c r="AP224" s="2" t="n">
        <v>66</v>
      </c>
      <c r="AQ224" s="2" t="inlineStr">
        <is>
          <t>7/11</t>
        </is>
      </c>
      <c r="AR224" s="2" t="n">
        <v>-24</v>
      </c>
      <c r="AS224" s="2" t="n">
        <v>9</v>
      </c>
      <c r="AT224" s="2" t="n"/>
      <c r="AU224" s="2" t="n"/>
      <c r="AV224" s="2" t="n">
        <v>0</v>
      </c>
      <c r="AW224" s="2" t="n">
        <v>34</v>
      </c>
      <c r="AX224" s="2" t="n">
        <v>72</v>
      </c>
      <c r="AY224" s="2" t="n">
        <v>80</v>
      </c>
      <c r="AZ224" s="2" t="n">
        <v>75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42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11</v>
      </c>
      <c r="I225" s="2" t="inlineStr">
        <is>
          <t>YOK</t>
        </is>
      </c>
      <c r="J225" s="2" t="inlineStr"/>
      <c r="K225" s="2" t="inlineStr">
        <is>
          <t>HEKTS.IS</t>
        </is>
      </c>
      <c r="L225" s="2" t="n">
        <v>2</v>
      </c>
      <c r="M225" s="2" t="inlineStr">
        <is>
          <t>PERSIST</t>
        </is>
      </c>
      <c r="N225" s="2" t="inlineStr">
        <is>
          <t>GERCEKLESMEMIS PERSISTANS (K gun ihtimal yuksek, hedef gorulmedi)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a1&gt;=60x5 &amp; %3 gorulmedi &amp; zir10&lt;-3 &amp; AL&gt;=2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2</v>
      </c>
      <c r="W225" s="2" t="n"/>
      <c r="X225" s="2" t="n">
        <v>7</v>
      </c>
      <c r="Y225" s="2" t="n">
        <v>249</v>
      </c>
      <c r="Z225" s="2" t="n">
        <v>116</v>
      </c>
      <c r="AA225" s="2" t="n">
        <v>116</v>
      </c>
      <c r="AB225" s="2" t="n">
        <v>69</v>
      </c>
      <c r="AC225" s="2" t="n">
        <v>5</v>
      </c>
      <c r="AD225" s="2" t="n">
        <v>-22</v>
      </c>
      <c r="AE225" s="2" t="n">
        <v>-20</v>
      </c>
      <c r="AF225" s="2" t="n">
        <v>76</v>
      </c>
      <c r="AG225" s="2" t="n">
        <v>7</v>
      </c>
      <c r="AH225" s="2" t="n">
        <v>-4</v>
      </c>
      <c r="AI225" s="2" t="n">
        <v>2.1</v>
      </c>
      <c r="AJ225" s="2" t="n">
        <v>54</v>
      </c>
      <c r="AK225" s="2" t="n">
        <v>80</v>
      </c>
      <c r="AL225" s="2" t="n">
        <v>45</v>
      </c>
      <c r="AM225" s="2" t="n">
        <v>46</v>
      </c>
      <c r="AN225" s="2" t="n">
        <v>0</v>
      </c>
      <c r="AO225" s="2" t="n">
        <v>133</v>
      </c>
      <c r="AP225" s="2" t="n">
        <v>0</v>
      </c>
      <c r="AQ225" s="2" t="inlineStr">
        <is>
          <t>7/11</t>
        </is>
      </c>
      <c r="AR225" s="2" t="n">
        <v>-13</v>
      </c>
      <c r="AS225" s="2" t="n">
        <v>4</v>
      </c>
      <c r="AT225" s="2" t="n"/>
      <c r="AU225" s="2" t="n"/>
      <c r="AV225" s="2" t="n">
        <v>0</v>
      </c>
      <c r="AW225" s="2" t="n">
        <v>15</v>
      </c>
      <c r="AX225" s="2" t="n">
        <v>96</v>
      </c>
      <c r="AY225" s="2" t="n">
        <v>60</v>
      </c>
      <c r="AZ225" s="2" t="n">
        <v>90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42</v>
      </c>
      <c r="D226" s="2" t="inlineStr">
        <is>
          <t>HAYIR (komsu/plato olculmedi)</t>
        </is>
      </c>
      <c r="E226" s="2" t="n"/>
      <c r="F226" s="2" t="n"/>
      <c r="G226" s="2" t="n">
        <v>14</v>
      </c>
      <c r="H226" s="2" t="n">
        <v>25</v>
      </c>
      <c r="I226" s="2" t="inlineStr">
        <is>
          <t>YOK</t>
        </is>
      </c>
      <c r="J226" s="2" t="inlineStr"/>
      <c r="K226" s="2" t="inlineStr">
        <is>
          <t>TKFEN.IS</t>
        </is>
      </c>
      <c r="L226" s="2" t="n">
        <v>1</v>
      </c>
      <c r="M226" s="2" t="inlineStr">
        <is>
          <t>MOM</t>
        </is>
      </c>
      <c r="N226" s="2" t="inlineStr">
        <is>
          <t>MOMENTUM DEVAM (fiyat yukari + ihtimal)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a1&gt;=70x1 &amp; 5g&gt;+2 &amp; SKOR&gt;=2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1</v>
      </c>
      <c r="V226" s="2" t="n">
        <v>1</v>
      </c>
      <c r="W226" s="2" t="n"/>
      <c r="X226" s="2" t="n">
        <v>7</v>
      </c>
      <c r="Y226" s="2" t="n">
        <v>249</v>
      </c>
      <c r="Z226" s="2" t="n">
        <v>240</v>
      </c>
      <c r="AA226" s="2" t="n">
        <v>240</v>
      </c>
      <c r="AB226" s="2" t="n">
        <v>290</v>
      </c>
      <c r="AC226" s="2" t="n">
        <v>12</v>
      </c>
      <c r="AD226" s="2" t="n">
        <v>-33</v>
      </c>
      <c r="AE226" s="2" t="n">
        <v>-33</v>
      </c>
      <c r="AF226" s="2" t="n">
        <v>304</v>
      </c>
      <c r="AG226" s="2" t="n">
        <v>14</v>
      </c>
      <c r="AH226" s="2" t="n">
        <v>-4</v>
      </c>
      <c r="AI226" s="2" t="n">
        <v>2.1</v>
      </c>
      <c r="AJ226" s="2" t="n">
        <v>53</v>
      </c>
      <c r="AK226" s="2" t="n">
        <v>82</v>
      </c>
      <c r="AL226" s="2" t="n">
        <v>96</v>
      </c>
      <c r="AM226" s="2" t="n">
        <v>96</v>
      </c>
      <c r="AN226" s="2" t="n">
        <v>0</v>
      </c>
      <c r="AO226" s="2" t="n">
        <v>9</v>
      </c>
      <c r="AP226" s="2" t="n">
        <v>0</v>
      </c>
      <c r="AQ226" s="2" t="inlineStr">
        <is>
          <t>9/11</t>
        </is>
      </c>
      <c r="AR226" s="2" t="n">
        <v>-13</v>
      </c>
      <c r="AS226" s="2" t="n">
        <v>12</v>
      </c>
      <c r="AT226" s="2" t="n"/>
      <c r="AU226" s="2" t="n"/>
      <c r="AV226" s="2" t="n">
        <v>0</v>
      </c>
      <c r="AW226" s="2" t="n">
        <v>46</v>
      </c>
      <c r="AX226" s="2" t="n">
        <v>35</v>
      </c>
      <c r="AY226" s="2" t="n">
        <v>100</v>
      </c>
      <c r="AZ226" s="2" t="n">
        <v>91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42</v>
      </c>
      <c r="D227" s="2" t="inlineStr">
        <is>
          <t>HAYIR (komsu/plato olculmedi)</t>
        </is>
      </c>
      <c r="E227" s="2" t="n"/>
      <c r="F227" s="2" t="n"/>
      <c r="G227" s="2" t="n">
        <v>14</v>
      </c>
      <c r="H227" s="2" t="n">
        <v>25</v>
      </c>
      <c r="I227" s="2" t="inlineStr">
        <is>
          <t>YOK</t>
        </is>
      </c>
      <c r="J227" s="2" t="inlineStr"/>
      <c r="K227" s="2" t="inlineStr">
        <is>
          <t>TKFEN.IS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a1&gt;=70x1 &amp; yok &amp; SKOR&gt;=2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290</v>
      </c>
      <c r="AC227" s="2" t="n">
        <v>12</v>
      </c>
      <c r="AD227" s="2" t="n">
        <v>-33</v>
      </c>
      <c r="AE227" s="2" t="n">
        <v>-33</v>
      </c>
      <c r="AF227" s="2" t="n">
        <v>304</v>
      </c>
      <c r="AG227" s="2" t="n">
        <v>14</v>
      </c>
      <c r="AH227" s="2" t="n">
        <v>-4</v>
      </c>
      <c r="AI227" s="2" t="n">
        <v>2.1</v>
      </c>
      <c r="AJ227" s="2" t="n">
        <v>53</v>
      </c>
      <c r="AK227" s="2" t="n">
        <v>82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9/11</t>
        </is>
      </c>
      <c r="AR227" s="2" t="n">
        <v>-13</v>
      </c>
      <c r="AS227" s="2" t="n">
        <v>12</v>
      </c>
      <c r="AT227" s="2" t="n"/>
      <c r="AU227" s="2" t="n"/>
      <c r="AV227" s="2" t="n">
        <v>0</v>
      </c>
      <c r="AW227" s="2" t="n">
        <v>46</v>
      </c>
      <c r="AX227" s="2" t="n">
        <v>35</v>
      </c>
      <c r="AY227" s="2" t="n">
        <v>100</v>
      </c>
      <c r="AZ227" s="2" t="n">
        <v>91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42</v>
      </c>
      <c r="D228" s="2" t="inlineStr">
        <is>
          <t>HAYIR (komsu/plato olculmedi)</t>
        </is>
      </c>
      <c r="E228" s="2" t="n"/>
      <c r="F228" s="2" t="n"/>
      <c r="G228" s="2" t="n">
        <v>14</v>
      </c>
      <c r="H228" s="2" t="n">
        <v>25</v>
      </c>
      <c r="I228" s="2" t="inlineStr">
        <is>
          <t>YOK</t>
        </is>
      </c>
      <c r="J228" s="2" t="inlineStr"/>
      <c r="K228" s="2" t="inlineStr">
        <is>
          <t>TKFEN.IS</t>
        </is>
      </c>
      <c r="L228" s="2" t="n">
        <v>1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a1&gt;=70x1 &amp; dip10&gt;+2 &amp; SKOR&gt;=2</t>
        </is>
      </c>
      <c r="R228" s="2" t="inlineStr">
        <is>
          <t>filtresiz</t>
        </is>
      </c>
      <c r="S228" s="2" t="inlineStr">
        <is>
          <t>mom5</t>
        </is>
      </c>
      <c r="T228" s="2" t="n">
        <v>1</v>
      </c>
      <c r="U228" s="2" t="n">
        <v>1</v>
      </c>
      <c r="V228" s="2" t="n">
        <v>1</v>
      </c>
      <c r="W228" s="2" t="n"/>
      <c r="X228" s="2" t="n">
        <v>7</v>
      </c>
      <c r="Y228" s="2" t="n">
        <v>249</v>
      </c>
      <c r="Z228" s="2" t="n">
        <v>235</v>
      </c>
      <c r="AA228" s="2" t="n">
        <v>235</v>
      </c>
      <c r="AB228" s="2" t="n">
        <v>261</v>
      </c>
      <c r="AC228" s="2" t="n">
        <v>11</v>
      </c>
      <c r="AD228" s="2" t="n">
        <v>-33</v>
      </c>
      <c r="AE228" s="2" t="n">
        <v>-33</v>
      </c>
      <c r="AF228" s="2" t="n">
        <v>274</v>
      </c>
      <c r="AG228" s="2" t="n">
        <v>13</v>
      </c>
      <c r="AH228" s="2" t="n">
        <v>-4</v>
      </c>
      <c r="AI228" s="2" t="n">
        <v>2</v>
      </c>
      <c r="AJ228" s="2" t="n">
        <v>52</v>
      </c>
      <c r="AK228" s="2" t="n">
        <v>81</v>
      </c>
      <c r="AL228" s="2" t="n">
        <v>94</v>
      </c>
      <c r="AM228" s="2" t="n">
        <v>94</v>
      </c>
      <c r="AN228" s="2" t="n">
        <v>0</v>
      </c>
      <c r="AO228" s="2" t="n">
        <v>14</v>
      </c>
      <c r="AP228" s="2" t="n">
        <v>0</v>
      </c>
      <c r="AQ228" s="2" t="inlineStr">
        <is>
          <t>9/11</t>
        </is>
      </c>
      <c r="AR228" s="2" t="n">
        <v>-13</v>
      </c>
      <c r="AS228" s="2" t="n">
        <v>12</v>
      </c>
      <c r="AT228" s="2" t="n"/>
      <c r="AU228" s="2" t="n"/>
      <c r="AV228" s="2" t="n">
        <v>0</v>
      </c>
      <c r="AW228" s="2" t="n">
        <v>46</v>
      </c>
      <c r="AX228" s="2" t="n">
        <v>35</v>
      </c>
      <c r="AY228" s="2" t="n">
        <v>100</v>
      </c>
      <c r="AZ228" s="2" t="n">
        <v>91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42</v>
      </c>
      <c r="D229" s="2" t="inlineStr">
        <is>
          <t>HAYIR (komsu/plato olculmedi)</t>
        </is>
      </c>
      <c r="E229" s="2" t="n"/>
      <c r="F229" s="2" t="n"/>
      <c r="G229" s="2" t="n">
        <v>37</v>
      </c>
      <c r="H229" s="2" t="n">
        <v>19</v>
      </c>
      <c r="I229" s="2" t="inlineStr">
        <is>
          <t>YOK</t>
        </is>
      </c>
      <c r="J229" s="2" t="inlineStr"/>
      <c r="K229" s="2" t="inlineStr">
        <is>
          <t>CVKMD.IS</t>
        </is>
      </c>
      <c r="L229" s="2" t="n">
        <v>2</v>
      </c>
      <c r="M229" s="2" t="inlineStr">
        <is>
          <t>MOM</t>
        </is>
      </c>
      <c r="N229" s="2" t="inlineStr">
        <is>
          <t>MOMENTUM DEVAM (fiyat yukari + ihtimal)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r_a3&gt;90x5 &amp; dip5&gt;+2 &amp; AL&gt;=2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162</v>
      </c>
      <c r="AA229" s="2" t="n">
        <v>162</v>
      </c>
      <c r="AB229" s="2" t="n">
        <v>170</v>
      </c>
      <c r="AC229" s="2" t="n">
        <v>9</v>
      </c>
      <c r="AD229" s="2" t="n">
        <v>-40</v>
      </c>
      <c r="AE229" s="2" t="n">
        <v>-40</v>
      </c>
      <c r="AF229" s="2" t="n">
        <v>179</v>
      </c>
      <c r="AG229" s="2" t="n">
        <v>9</v>
      </c>
      <c r="AH229" s="2" t="n">
        <v>-3</v>
      </c>
      <c r="AI229" s="2" t="n">
        <v>2</v>
      </c>
      <c r="AJ229" s="2" t="n">
        <v>58</v>
      </c>
      <c r="AK229" s="2" t="n">
        <v>78</v>
      </c>
      <c r="AL229" s="2" t="n">
        <v>65</v>
      </c>
      <c r="AM229" s="2" t="n">
        <v>65</v>
      </c>
      <c r="AN229" s="2" t="n">
        <v>0</v>
      </c>
      <c r="AO229" s="2" t="n">
        <v>87</v>
      </c>
      <c r="AP229" s="2" t="n">
        <v>0</v>
      </c>
      <c r="AQ229" s="2" t="inlineStr">
        <is>
          <t>8/11</t>
        </is>
      </c>
      <c r="AR229" s="2" t="n">
        <v>-19</v>
      </c>
      <c r="AS229" s="2" t="n">
        <v>7</v>
      </c>
      <c r="AT229" s="2" t="n"/>
      <c r="AU229" s="2" t="n"/>
      <c r="AV229" s="2" t="n">
        <v>0</v>
      </c>
      <c r="AW229" s="2" t="n">
        <v>27</v>
      </c>
      <c r="AX229" s="2" t="n">
        <v>67</v>
      </c>
      <c r="AY229" s="2" t="n">
        <v>83</v>
      </c>
      <c r="AZ229" s="2" t="n">
        <v>92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42</v>
      </c>
      <c r="D230" s="2" t="inlineStr">
        <is>
          <t>HAYIR (komsu/plato olculmedi)</t>
        </is>
      </c>
      <c r="E230" s="2" t="n"/>
      <c r="F230" s="2" t="n"/>
      <c r="G230" s="2" t="n">
        <v>32</v>
      </c>
      <c r="H230" s="2" t="n">
        <v>18</v>
      </c>
      <c r="I230" s="2" t="inlineStr">
        <is>
          <t>YOK</t>
        </is>
      </c>
      <c r="J230" s="2" t="inlineStr"/>
      <c r="K230" s="2" t="inlineStr">
        <is>
          <t>ENERY.IS</t>
        </is>
      </c>
      <c r="L230" s="2" t="n">
        <v>5</v>
      </c>
      <c r="M230" s="2" t="inlineStr">
        <is>
          <t>MOM</t>
        </is>
      </c>
      <c r="N230" s="2" t="inlineStr">
        <is>
          <t>MOMENTUM DEVAM (fiyat yukari + ihtimal)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r_a3&gt;90x5 &amp; 10g&gt;+2 &amp; AL&gt;=2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1</v>
      </c>
      <c r="V230" s="2" t="n">
        <v>1</v>
      </c>
      <c r="W230" s="2" t="n"/>
      <c r="X230" s="2" t="n">
        <v>7</v>
      </c>
      <c r="Y230" s="2" t="n">
        <v>249</v>
      </c>
      <c r="Z230" s="2" t="n">
        <v>129</v>
      </c>
      <c r="AA230" s="2" t="n">
        <v>129</v>
      </c>
      <c r="AB230" s="2" t="n">
        <v>140</v>
      </c>
      <c r="AC230" s="2" t="n">
        <v>8</v>
      </c>
      <c r="AD230" s="2" t="n">
        <v>-31</v>
      </c>
      <c r="AE230" s="2" t="n">
        <v>-31</v>
      </c>
      <c r="AF230" s="2" t="n">
        <v>140</v>
      </c>
      <c r="AG230" s="2" t="n">
        <v>0</v>
      </c>
      <c r="AH230" s="2" t="n">
        <v>0</v>
      </c>
      <c r="AI230" s="2" t="n">
        <v>1.9</v>
      </c>
      <c r="AJ230" s="2" t="n">
        <v>57</v>
      </c>
      <c r="AK230" s="2" t="n">
        <v>78</v>
      </c>
      <c r="AL230" s="2" t="n">
        <v>52</v>
      </c>
      <c r="AM230" s="2" t="n">
        <v>52</v>
      </c>
      <c r="AN230" s="2" t="n">
        <v>0</v>
      </c>
      <c r="AO230" s="2" t="n">
        <v>120</v>
      </c>
      <c r="AP230" s="2" t="n">
        <v>0</v>
      </c>
      <c r="AQ230" s="2" t="inlineStr">
        <is>
          <t>9/11</t>
        </is>
      </c>
      <c r="AR230" s="2" t="n">
        <v>-16</v>
      </c>
      <c r="AS230" s="2" t="n">
        <v>7</v>
      </c>
      <c r="AT230" s="2" t="n"/>
      <c r="AU230" s="2" t="n"/>
      <c r="AV230" s="2" t="n">
        <v>0</v>
      </c>
      <c r="AW230" s="2" t="n">
        <v>30</v>
      </c>
      <c r="AX230" s="2" t="n">
        <v>59</v>
      </c>
      <c r="AY230" s="2" t="n">
        <v>79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42</v>
      </c>
      <c r="D231" s="2" t="inlineStr">
        <is>
          <t>HAYIR (komsu/plato olculmedi)</t>
        </is>
      </c>
      <c r="E231" s="2" t="n"/>
      <c r="F231" s="2" t="n"/>
      <c r="G231" s="2" t="n">
        <v>34</v>
      </c>
      <c r="H231" s="2" t="n">
        <v>11</v>
      </c>
      <c r="I231" s="2" t="inlineStr">
        <is>
          <t>YOK</t>
        </is>
      </c>
      <c r="J231" s="2" t="inlineStr"/>
      <c r="K231" s="2" t="inlineStr">
        <is>
          <t>ENERY.IS</t>
        </is>
      </c>
      <c r="L231" s="2" t="n">
        <v>6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asim3&gt;75x1 &amp; 5g&gt;+3 &amp; AL&gt;=2</t>
        </is>
      </c>
      <c r="R231" s="2" t="inlineStr">
        <is>
          <t>ENDEKS&gt;SMA20</t>
        </is>
      </c>
      <c r="S231" s="2" t="inlineStr">
        <is>
          <t>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116</v>
      </c>
      <c r="AA231" s="2" t="n">
        <v>116</v>
      </c>
      <c r="AB231" s="2" t="n">
        <v>226</v>
      </c>
      <c r="AC231" s="2" t="n">
        <v>10</v>
      </c>
      <c r="AD231" s="2" t="n">
        <v>-19</v>
      </c>
      <c r="AE231" s="2" t="n">
        <v>-19</v>
      </c>
      <c r="AF231" s="2" t="n">
        <v>226</v>
      </c>
      <c r="AG231" s="2" t="n">
        <v>0</v>
      </c>
      <c r="AH231" s="2" t="n">
        <v>0</v>
      </c>
      <c r="AI231" s="2" t="n">
        <v>3</v>
      </c>
      <c r="AJ231" s="2" t="n">
        <v>54</v>
      </c>
      <c r="AK231" s="2" t="n">
        <v>79</v>
      </c>
      <c r="AL231" s="2" t="n">
        <v>46</v>
      </c>
      <c r="AM231" s="2" t="n">
        <v>46</v>
      </c>
      <c r="AN231" s="2" t="n">
        <v>124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-4</v>
      </c>
      <c r="AS231" s="2" t="n">
        <v>9</v>
      </c>
      <c r="AT231" s="2" t="n"/>
      <c r="AU231" s="2" t="n"/>
      <c r="AV231" s="2" t="n">
        <v>0</v>
      </c>
      <c r="AW231" s="2" t="n">
        <v>34</v>
      </c>
      <c r="AX231" s="2" t="n">
        <v>63</v>
      </c>
      <c r="AY231" s="2" t="n">
        <v>59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42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19</v>
      </c>
      <c r="I232" s="2" t="inlineStr">
        <is>
          <t>YOK</t>
        </is>
      </c>
      <c r="J232" s="2" t="inlineStr"/>
      <c r="K232" s="2" t="inlineStr">
        <is>
          <t>CVKMD.IS</t>
        </is>
      </c>
      <c r="L232" s="2" t="n">
        <v>2</v>
      </c>
      <c r="M232" s="2" t="inlineStr">
        <is>
          <t>MOM</t>
        </is>
      </c>
      <c r="N232" s="2" t="inlineStr">
        <is>
          <t>MOMENTUM DEVAM (fiyat yukari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r_a3&gt;90x5 &amp; dip5&gt;+2 &amp; AL&gt;=2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146</v>
      </c>
      <c r="AA232" s="2" t="n">
        <v>146</v>
      </c>
      <c r="AB232" s="2" t="n">
        <v>68</v>
      </c>
      <c r="AC232" s="2" t="n">
        <v>4</v>
      </c>
      <c r="AD232" s="2" t="n">
        <v>-37</v>
      </c>
      <c r="AE232" s="2" t="n">
        <v>-37</v>
      </c>
      <c r="AF232" s="2" t="n">
        <v>74</v>
      </c>
      <c r="AG232" s="2" t="n">
        <v>5</v>
      </c>
      <c r="AH232" s="2" t="n">
        <v>-3</v>
      </c>
      <c r="AI232" s="2" t="n">
        <v>1.2</v>
      </c>
      <c r="AJ232" s="2" t="n">
        <v>54</v>
      </c>
      <c r="AK232" s="2" t="n">
        <v>77</v>
      </c>
      <c r="AL232" s="2" t="n">
        <v>58</v>
      </c>
      <c r="AM232" s="2" t="n">
        <v>58</v>
      </c>
      <c r="AN232" s="2" t="n">
        <v>0</v>
      </c>
      <c r="AO232" s="2" t="n">
        <v>103</v>
      </c>
      <c r="AP232" s="2" t="n">
        <v>0</v>
      </c>
      <c r="AQ232" s="2" t="inlineStr">
        <is>
          <t>8/11</t>
        </is>
      </c>
      <c r="AR232" s="2" t="n">
        <v>-23</v>
      </c>
      <c r="AS232" s="2" t="n">
        <v>4</v>
      </c>
      <c r="AT232" s="2" t="n"/>
      <c r="AU232" s="2" t="n"/>
      <c r="AV232" s="2" t="n">
        <v>0</v>
      </c>
      <c r="AW232" s="2" t="n">
        <v>17</v>
      </c>
      <c r="AX232" s="2" t="n">
        <v>78</v>
      </c>
      <c r="AY232" s="2" t="n">
        <v>83</v>
      </c>
      <c r="AZ232" s="2" t="n">
        <v>92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42</v>
      </c>
      <c r="D233" s="2" t="inlineStr">
        <is>
          <t>HAYIR (komsu/plato olculmedi)</t>
        </is>
      </c>
      <c r="E233" s="2" t="n"/>
      <c r="F233" s="2" t="n"/>
      <c r="G233" s="2" t="n">
        <v>40</v>
      </c>
      <c r="H233" s="2" t="n">
        <v>14</v>
      </c>
      <c r="I233" s="2" t="inlineStr">
        <is>
          <t>YOK</t>
        </is>
      </c>
      <c r="J233" s="2" t="inlineStr"/>
      <c r="K233" s="2" t="inlineStr">
        <is>
          <t>TKFEN.IS</t>
        </is>
      </c>
      <c r="L233" s="2" t="n">
        <v>1</v>
      </c>
      <c r="M233" s="2" t="inlineStr">
        <is>
          <t>MOM</t>
        </is>
      </c>
      <c r="N233" s="2" t="inlineStr">
        <is>
          <t>MOMENTUM DEVAM (fiyat yukari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asim3&gt;75x1 &amp; 3g&gt;+5 &amp; AL&gt;=2</t>
        </is>
      </c>
      <c r="R233" s="2" t="inlineStr">
        <is>
          <t>filtresiz</t>
        </is>
      </c>
      <c r="S233" s="2" t="inlineStr">
        <is>
          <t>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184</v>
      </c>
      <c r="AA233" s="2" t="n">
        <v>184</v>
      </c>
      <c r="AB233" s="2" t="n">
        <v>263</v>
      </c>
      <c r="AC233" s="2" t="n">
        <v>11</v>
      </c>
      <c r="AD233" s="2" t="n">
        <v>-18</v>
      </c>
      <c r="AE233" s="2" t="n">
        <v>-18</v>
      </c>
      <c r="AF233" s="2" t="n">
        <v>281</v>
      </c>
      <c r="AG233" s="2" t="n">
        <v>18</v>
      </c>
      <c r="AH233" s="2" t="n">
        <v>-5</v>
      </c>
      <c r="AI233" s="2" t="n">
        <v>3</v>
      </c>
      <c r="AJ233" s="2" t="n">
        <v>55</v>
      </c>
      <c r="AK233" s="2" t="n">
        <v>79</v>
      </c>
      <c r="AL233" s="2" t="n">
        <v>74</v>
      </c>
      <c r="AM233" s="2" t="n">
        <v>74</v>
      </c>
      <c r="AN233" s="2" t="n">
        <v>0</v>
      </c>
      <c r="AO233" s="2" t="n">
        <v>65</v>
      </c>
      <c r="AP233" s="2" t="n">
        <v>0</v>
      </c>
      <c r="AQ233" s="2" t="inlineStr">
        <is>
          <t>9/11</t>
        </is>
      </c>
      <c r="AR233" s="2" t="n">
        <v>-15</v>
      </c>
      <c r="AS233" s="2" t="n">
        <v>8</v>
      </c>
      <c r="AT233" s="2" t="n"/>
      <c r="AU233" s="2" t="n"/>
      <c r="AV233" s="2" t="n">
        <v>0</v>
      </c>
      <c r="AW233" s="2" t="n">
        <v>31</v>
      </c>
      <c r="AX233" s="2" t="n">
        <v>71</v>
      </c>
      <c r="AY233" s="2" t="n">
        <v>70</v>
      </c>
      <c r="AZ233" s="2" t="n">
        <v>88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42</v>
      </c>
      <c r="D234" s="2" t="inlineStr">
        <is>
          <t>HAYIR (komsu/plato olculmedi)</t>
        </is>
      </c>
      <c r="E234" s="2" t="n"/>
      <c r="F234" s="2" t="n"/>
      <c r="G234" s="2" t="n">
        <v>52</v>
      </c>
      <c r="H234" s="2" t="n">
        <v>17</v>
      </c>
      <c r="I234" s="2" t="inlineStr">
        <is>
          <t>YOK</t>
        </is>
      </c>
      <c r="J234" s="2" t="inlineStr"/>
      <c r="K234" s="2" t="inlineStr">
        <is>
          <t>EUREN.IS, HEKTS.IS</t>
        </is>
      </c>
      <c r="L234" s="2" t="n">
        <v>2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a1&gt;=60x5 &amp; %3 gorulmedi &amp; 10g&lt;-3 &amp; AL&gt;=2</t>
        </is>
      </c>
      <c r="R234" s="2" t="inlineStr">
        <is>
          <t>filtresiz</t>
        </is>
      </c>
      <c r="S234" s="2" t="inlineStr">
        <is>
          <t>oz_a1</t>
        </is>
      </c>
      <c r="T234" s="2" t="n">
        <v>2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82</v>
      </c>
      <c r="AA234" s="2" t="n">
        <v>59</v>
      </c>
      <c r="AB234" s="2" t="n">
        <v>43</v>
      </c>
      <c r="AC234" s="2" t="n">
        <v>3</v>
      </c>
      <c r="AD234" s="2" t="n">
        <v>-30</v>
      </c>
      <c r="AE234" s="2" t="n">
        <v>-26</v>
      </c>
      <c r="AF234" s="2" t="n">
        <v>45</v>
      </c>
      <c r="AG234" s="2" t="n">
        <v>2</v>
      </c>
      <c r="AH234" s="2" t="n">
        <v>-2</v>
      </c>
      <c r="AI234" s="2" t="n">
        <v>1.3</v>
      </c>
      <c r="AJ234" s="2" t="n">
        <v>51</v>
      </c>
      <c r="AK234" s="2" t="n">
        <v>79</v>
      </c>
      <c r="AL234" s="2" t="n">
        <v>45</v>
      </c>
      <c r="AM234" s="2" t="n">
        <v>24</v>
      </c>
      <c r="AN234" s="2" t="n">
        <v>0</v>
      </c>
      <c r="AO234" s="2" t="n">
        <v>136</v>
      </c>
      <c r="AP234" s="2" t="n">
        <v>54</v>
      </c>
      <c r="AQ234" s="2" t="inlineStr">
        <is>
          <t>8/11</t>
        </is>
      </c>
      <c r="AR234" s="2" t="n">
        <v>-14</v>
      </c>
      <c r="AS234" s="2" t="n">
        <v>2</v>
      </c>
      <c r="AT234" s="2" t="n"/>
      <c r="AU234" s="2" t="n"/>
      <c r="AV234" s="2" t="n">
        <v>0</v>
      </c>
      <c r="AW234" s="2" t="n">
        <v>9</v>
      </c>
      <c r="AX234" s="2" t="n">
        <v>88</v>
      </c>
      <c r="AY234" s="2" t="n">
        <v>78</v>
      </c>
      <c r="AZ234" s="2" t="n">
        <v>96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42</v>
      </c>
      <c r="D235" s="2" t="inlineStr">
        <is>
          <t>HAYIR (komsu/plato olculmedi)</t>
        </is>
      </c>
      <c r="E235" s="2" t="n"/>
      <c r="F235" s="2" t="n"/>
      <c r="G235" s="2" t="n">
        <v>24</v>
      </c>
      <c r="H235" s="2" t="n">
        <v>29</v>
      </c>
      <c r="I235" s="2" t="inlineStr">
        <is>
          <t>TAVHL.IS</t>
        </is>
      </c>
      <c r="J235" s="2" t="inlineStr"/>
      <c r="K235" s="2" t="inlineStr">
        <is>
          <t>TAVHL.IS</t>
        </is>
      </c>
      <c r="L235" s="2" t="n">
        <v>1</v>
      </c>
      <c r="M235" s="2" t="inlineStr">
        <is>
          <t>MOM</t>
        </is>
      </c>
      <c r="N235" s="2" t="inlineStr">
        <is>
          <t>MOMENTUM DEVAM (fiyat yukari + ihtimal)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asim3&gt;75x1 &amp; 3g&gt;+5 &amp; yok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92</v>
      </c>
      <c r="AA235" s="2" t="n">
        <v>93</v>
      </c>
      <c r="AB235" s="2" t="n">
        <v>178</v>
      </c>
      <c r="AC235" s="2" t="n">
        <v>9</v>
      </c>
      <c r="AD235" s="2" t="n">
        <v>-29</v>
      </c>
      <c r="AE235" s="2" t="n">
        <v>-29</v>
      </c>
      <c r="AF235" s="2" t="n">
        <v>178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90</v>
      </c>
      <c r="AL235" s="2" t="n">
        <v>82</v>
      </c>
      <c r="AM235" s="2" t="n">
        <v>37</v>
      </c>
      <c r="AN235" s="2" t="n">
        <v>0</v>
      </c>
      <c r="AO235" s="2" t="n">
        <v>45</v>
      </c>
      <c r="AP235" s="2" t="n">
        <v>111</v>
      </c>
      <c r="AQ235" s="2" t="inlineStr">
        <is>
          <t>9/11</t>
        </is>
      </c>
      <c r="AR235" s="2" t="n">
        <v>-9</v>
      </c>
      <c r="AS235" s="2" t="n">
        <v>7</v>
      </c>
      <c r="AT235" s="2" t="n"/>
      <c r="AU235" s="2" t="n"/>
      <c r="AV235" s="2" t="n">
        <v>0</v>
      </c>
      <c r="AW235" s="2" t="n">
        <v>29</v>
      </c>
      <c r="AX235" s="2" t="n">
        <v>49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42</v>
      </c>
      <c r="D236" s="2" t="inlineStr">
        <is>
          <t>HAYIR (komsu/plato olculmedi)</t>
        </is>
      </c>
      <c r="E236" s="2" t="n"/>
      <c r="F236" s="2" t="n"/>
      <c r="G236" s="2" t="n">
        <v>24</v>
      </c>
      <c r="H236" s="2" t="n">
        <v>29</v>
      </c>
      <c r="I236" s="2" t="inlineStr">
        <is>
          <t>TAVHL.IS</t>
        </is>
      </c>
      <c r="J236" s="2" t="inlineStr"/>
      <c r="K236" s="2" t="inlineStr">
        <is>
          <t>TAVHL.IS</t>
        </is>
      </c>
      <c r="L236" s="2" t="n">
        <v>1</v>
      </c>
      <c r="M236" s="2" t="inlineStr">
        <is>
          <t>MOM</t>
        </is>
      </c>
      <c r="N236" s="2" t="inlineStr">
        <is>
          <t>MOMENTUM DEVAM (fiyat yukari + ihtimal)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asim3&gt;75x1 &amp; 3g&gt;+5 &amp; SKOR&gt;=2</t>
        </is>
      </c>
      <c r="R236" s="2" t="inlineStr">
        <is>
          <t>filtresiz</t>
        </is>
      </c>
      <c r="S236" s="2" t="inlineStr">
        <is>
          <t>oz_a1</t>
        </is>
      </c>
      <c r="T236" s="2" t="n">
        <v>1</v>
      </c>
      <c r="U236" s="2" t="n">
        <v>3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92</v>
      </c>
      <c r="AA236" s="2" t="n">
        <v>93</v>
      </c>
      <c r="AB236" s="2" t="n">
        <v>178</v>
      </c>
      <c r="AC236" s="2" t="n">
        <v>9</v>
      </c>
      <c r="AD236" s="2" t="n">
        <v>-29</v>
      </c>
      <c r="AE236" s="2" t="n">
        <v>-29</v>
      </c>
      <c r="AF236" s="2" t="n">
        <v>178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90</v>
      </c>
      <c r="AL236" s="2" t="n">
        <v>82</v>
      </c>
      <c r="AM236" s="2" t="n">
        <v>37</v>
      </c>
      <c r="AN236" s="2" t="n">
        <v>0</v>
      </c>
      <c r="AO236" s="2" t="n">
        <v>45</v>
      </c>
      <c r="AP236" s="2" t="n">
        <v>111</v>
      </c>
      <c r="AQ236" s="2" t="inlineStr">
        <is>
          <t>9/11</t>
        </is>
      </c>
      <c r="AR236" s="2" t="n">
        <v>-9</v>
      </c>
      <c r="AS236" s="2" t="n">
        <v>7</v>
      </c>
      <c r="AT236" s="2" t="n"/>
      <c r="AU236" s="2" t="n"/>
      <c r="AV236" s="2" t="n">
        <v>0</v>
      </c>
      <c r="AW236" s="2" t="n">
        <v>29</v>
      </c>
      <c r="AX236" s="2" t="n">
        <v>49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42</v>
      </c>
      <c r="D237" s="2" t="inlineStr">
        <is>
          <t>HAYIR (komsu/plato olculmedi)</t>
        </is>
      </c>
      <c r="E237" s="2" t="n"/>
      <c r="F237" s="2" t="n"/>
      <c r="G237" s="2" t="n">
        <v>33</v>
      </c>
      <c r="H237" s="2" t="n">
        <v>4</v>
      </c>
      <c r="I237" s="2" t="inlineStr">
        <is>
          <t>YOK</t>
        </is>
      </c>
      <c r="J237" s="2" t="inlineStr"/>
      <c r="K237" s="2" t="inlineStr">
        <is>
          <t>SASA.IS</t>
        </is>
      </c>
      <c r="L237" s="2" t="n">
        <v>5</v>
      </c>
      <c r="M237" s="2" t="inlineStr">
        <is>
          <t>MOM</t>
        </is>
      </c>
      <c r="N237" s="2" t="inlineStr">
        <is>
          <t>MOMENTUM DEVAM (fiyat yukari + ihtimal)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r_a1&gt;90x1 &amp; 3g&gt;+2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3.5</v>
      </c>
      <c r="X237" s="2" t="n">
        <v>7</v>
      </c>
      <c r="Y237" s="2" t="n">
        <v>249</v>
      </c>
      <c r="Z237" s="2" t="n">
        <v>112</v>
      </c>
      <c r="AA237" s="2" t="n">
        <v>112</v>
      </c>
      <c r="AB237" s="2" t="n">
        <v>252</v>
      </c>
      <c r="AC237" s="2" t="n">
        <v>11</v>
      </c>
      <c r="AD237" s="2" t="n">
        <v>-12</v>
      </c>
      <c r="AE237" s="2" t="n">
        <v>-12</v>
      </c>
      <c r="AF237" s="2" t="n">
        <v>252</v>
      </c>
      <c r="AG237" s="2" t="n">
        <v>0</v>
      </c>
      <c r="AH237" s="2" t="n">
        <v>0</v>
      </c>
      <c r="AI237" s="2" t="n">
        <v>3.9</v>
      </c>
      <c r="AJ237" s="2" t="n">
        <v>69</v>
      </c>
      <c r="AK237" s="2" t="n">
        <v>83</v>
      </c>
      <c r="AL237" s="2" t="n">
        <v>45</v>
      </c>
      <c r="AM237" s="2" t="n">
        <v>45</v>
      </c>
      <c r="AN237" s="2" t="n">
        <v>0</v>
      </c>
      <c r="AO237" s="2" t="n">
        <v>137</v>
      </c>
      <c r="AP237" s="2" t="n">
        <v>0</v>
      </c>
      <c r="AQ237" s="2" t="inlineStr">
        <is>
          <t>11/11</t>
        </is>
      </c>
      <c r="AR237" s="2" t="n">
        <v>5</v>
      </c>
      <c r="AS237" s="2" t="n">
        <v>11</v>
      </c>
      <c r="AT237" s="2" t="n"/>
      <c r="AU237" s="2" t="n"/>
      <c r="AV237" s="2" t="n">
        <v>0</v>
      </c>
      <c r="AW237" s="2" t="n">
        <v>42</v>
      </c>
      <c r="AX237" s="2" t="n">
        <v>62</v>
      </c>
      <c r="AY237" s="2" t="n">
        <v>40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42</v>
      </c>
      <c r="D238" s="2" t="inlineStr">
        <is>
          <t>HAYIR (komsu/plato olculmedi)</t>
        </is>
      </c>
      <c r="E238" s="2" t="n"/>
      <c r="F238" s="2" t="n"/>
      <c r="G238" s="2" t="n">
        <v>36</v>
      </c>
      <c r="H238" s="2" t="n">
        <v>15</v>
      </c>
      <c r="I238" s="2" t="inlineStr">
        <is>
          <t>YOK</t>
        </is>
      </c>
      <c r="J238" s="2" t="inlineStr"/>
      <c r="K238" s="2" t="inlineStr">
        <is>
          <t>ENERY.IS</t>
        </is>
      </c>
      <c r="L238" s="2" t="n">
        <v>6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r_a3&gt;90x1 &amp; yok &amp; AL&gt;=2</t>
        </is>
      </c>
      <c r="R238" s="2" t="inlineStr">
        <is>
          <t>ENDEKS&gt;SMA20 VE genislik&gt;50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80</v>
      </c>
      <c r="AA238" s="2" t="n">
        <v>80</v>
      </c>
      <c r="AB238" s="2" t="n">
        <v>132</v>
      </c>
      <c r="AC238" s="2" t="n">
        <v>7</v>
      </c>
      <c r="AD238" s="2" t="n">
        <v>-22</v>
      </c>
      <c r="AE238" s="2" t="n">
        <v>-22</v>
      </c>
      <c r="AF238" s="2" t="n">
        <v>132</v>
      </c>
      <c r="AG238" s="2" t="n">
        <v>0</v>
      </c>
      <c r="AH238" s="2" t="n">
        <v>0</v>
      </c>
      <c r="AI238" s="2" t="n">
        <v>2.1</v>
      </c>
      <c r="AJ238" s="2" t="n">
        <v>60</v>
      </c>
      <c r="AK238" s="2" t="n">
        <v>88</v>
      </c>
      <c r="AL238" s="2" t="n">
        <v>46</v>
      </c>
      <c r="AM238" s="2" t="n">
        <v>32</v>
      </c>
      <c r="AN238" s="2" t="n">
        <v>141</v>
      </c>
      <c r="AO238" s="2" t="n">
        <v>1</v>
      </c>
      <c r="AP238" s="2" t="n">
        <v>27</v>
      </c>
      <c r="AQ238" s="2" t="inlineStr">
        <is>
          <t>7/11</t>
        </is>
      </c>
      <c r="AR238" s="2" t="n">
        <v>-15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65</v>
      </c>
      <c r="AY238" s="2" t="n">
        <v>71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42</v>
      </c>
      <c r="D239" s="2" t="inlineStr">
        <is>
          <t>HAYIR (komsu/plato olculmedi)</t>
        </is>
      </c>
      <c r="E239" s="2" t="n"/>
      <c r="F239" s="2" t="n"/>
      <c r="G239" s="2" t="n">
        <v>33</v>
      </c>
      <c r="H239" s="2" t="n">
        <v>16</v>
      </c>
      <c r="I239" s="2" t="inlineStr">
        <is>
          <t>YOK</t>
        </is>
      </c>
      <c r="J239" s="2" t="inlineStr"/>
      <c r="K239" s="2" t="inlineStr">
        <is>
          <t>ENERY.IS</t>
        </is>
      </c>
      <c r="L239" s="2" t="n">
        <v>6</v>
      </c>
      <c r="M239" s="2" t="inlineStr">
        <is>
          <t>MOM</t>
        </is>
      </c>
      <c r="N239" s="2" t="inlineStr">
        <is>
          <t>MOMENTUM DEVAM (fiyat yukari + ihtimal)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asim3&gt;75x1 &amp; 5g&gt;+3 &amp; AL&gt;=2</t>
        </is>
      </c>
      <c r="R239" s="2" t="inlineStr">
        <is>
          <t>ENDEKS&gt;SMA20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5</v>
      </c>
      <c r="X239" s="2" t="n">
        <v>7</v>
      </c>
      <c r="Y239" s="2" t="n">
        <v>249</v>
      </c>
      <c r="Z239" s="2" t="n">
        <v>116</v>
      </c>
      <c r="AA239" s="2" t="n">
        <v>116</v>
      </c>
      <c r="AB239" s="2" t="n">
        <v>188</v>
      </c>
      <c r="AC239" s="2" t="n">
        <v>9</v>
      </c>
      <c r="AD239" s="2" t="n">
        <v>-19</v>
      </c>
      <c r="AE239" s="2" t="n">
        <v>-19</v>
      </c>
      <c r="AF239" s="2" t="n">
        <v>188</v>
      </c>
      <c r="AG239" s="2" t="n">
        <v>0</v>
      </c>
      <c r="AH239" s="2" t="n">
        <v>0</v>
      </c>
      <c r="AI239" s="2" t="n">
        <v>3.1</v>
      </c>
      <c r="AJ239" s="2" t="n">
        <v>55</v>
      </c>
      <c r="AK239" s="2" t="n">
        <v>79</v>
      </c>
      <c r="AL239" s="2" t="n">
        <v>46</v>
      </c>
      <c r="AM239" s="2" t="n">
        <v>46</v>
      </c>
      <c r="AN239" s="2" t="n">
        <v>124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</v>
      </c>
      <c r="AS239" s="2" t="n">
        <v>7</v>
      </c>
      <c r="AT239" s="2" t="n"/>
      <c r="AU239" s="2" t="n"/>
      <c r="AV239" s="2" t="n">
        <v>0</v>
      </c>
      <c r="AW239" s="2" t="n">
        <v>29</v>
      </c>
      <c r="AX239" s="2" t="n">
        <v>61</v>
      </c>
      <c r="AY239" s="2" t="n">
        <v>75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42</v>
      </c>
      <c r="D240" s="2" t="inlineStr">
        <is>
          <t>HAYIR (komsu/plato olculmedi)</t>
        </is>
      </c>
      <c r="E240" s="2" t="n"/>
      <c r="F240" s="2" t="n"/>
      <c r="G240" s="2" t="n">
        <v>32</v>
      </c>
      <c r="H240" s="2" t="n">
        <v>17</v>
      </c>
      <c r="I240" s="2" t="inlineStr">
        <is>
          <t>YOK</t>
        </is>
      </c>
      <c r="J240" s="2" t="inlineStr"/>
      <c r="K240" s="2" t="inlineStr">
        <is>
          <t>SASA.IS</t>
        </is>
      </c>
      <c r="L240" s="2" t="n">
        <v>6</v>
      </c>
      <c r="M240" s="2" t="inlineStr">
        <is>
          <t>MOM</t>
        </is>
      </c>
      <c r="N240" s="2" t="inlineStr">
        <is>
          <t>MOMENTUM DEVAM (fiyat yukari + ihtimal)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r_a5&gt;90x1 &amp; 5g&gt;+2 &amp; SKOR&gt;=2</t>
        </is>
      </c>
      <c r="R240" s="2" t="inlineStr">
        <is>
          <t>ENDEKS&gt;SMA20 VE genislik&gt;50</t>
        </is>
      </c>
      <c r="S240" s="2" t="inlineStr">
        <is>
          <t>mom5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106</v>
      </c>
      <c r="AA240" s="2" t="n">
        <v>106</v>
      </c>
      <c r="AB240" s="2" t="n">
        <v>192</v>
      </c>
      <c r="AC240" s="2" t="n">
        <v>9</v>
      </c>
      <c r="AD240" s="2" t="n">
        <v>-16</v>
      </c>
      <c r="AE240" s="2" t="n">
        <v>-16</v>
      </c>
      <c r="AF240" s="2" t="n">
        <v>192</v>
      </c>
      <c r="AG240" s="2" t="n">
        <v>0</v>
      </c>
      <c r="AH240" s="2" t="n">
        <v>0</v>
      </c>
      <c r="AI240" s="2" t="n">
        <v>3</v>
      </c>
      <c r="AJ240" s="2" t="n">
        <v>66</v>
      </c>
      <c r="AK240" s="2" t="n">
        <v>84</v>
      </c>
      <c r="AL240" s="2" t="n">
        <v>42</v>
      </c>
      <c r="AM240" s="2" t="n">
        <v>42</v>
      </c>
      <c r="AN240" s="2" t="n">
        <v>141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-3</v>
      </c>
      <c r="AS240" s="2" t="n">
        <v>7</v>
      </c>
      <c r="AT240" s="2" t="n"/>
      <c r="AU240" s="2" t="n"/>
      <c r="AV240" s="2" t="n">
        <v>0</v>
      </c>
      <c r="AW240" s="2" t="n">
        <v>29</v>
      </c>
      <c r="AX240" s="2" t="n">
        <v>60</v>
      </c>
      <c r="AY240" s="2" t="n">
        <v>77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42</v>
      </c>
      <c r="D241" s="2" t="inlineStr">
        <is>
          <t>HAYIR (komsu/plato olculmedi)</t>
        </is>
      </c>
      <c r="E241" s="2" t="n"/>
      <c r="F241" s="2" t="n"/>
      <c r="G241" s="2" t="n">
        <v>46</v>
      </c>
      <c r="H241" s="2" t="n">
        <v>14</v>
      </c>
      <c r="I241" s="2" t="inlineStr">
        <is>
          <t>DOAS.IS</t>
        </is>
      </c>
      <c r="J241" s="2" t="inlineStr"/>
      <c r="K241" s="2" t="inlineStr">
        <is>
          <t>DOAS.IS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a1&gt;=60x4 &amp; yok &amp; SAT&gt;=1</t>
        </is>
      </c>
      <c r="R241" s="2" t="inlineStr">
        <is>
          <t>filtresiz</t>
        </is>
      </c>
      <c r="S241" s="2" t="inlineStr">
        <is>
          <t>mom5</t>
        </is>
      </c>
      <c r="T241" s="2" t="n">
        <v>1</v>
      </c>
      <c r="U241" s="2" t="n">
        <v>3</v>
      </c>
      <c r="V241" s="2" t="n">
        <v>2</v>
      </c>
      <c r="W241" s="2" t="n"/>
      <c r="X241" s="2" t="n">
        <v>7</v>
      </c>
      <c r="Y241" s="2" t="n">
        <v>249</v>
      </c>
      <c r="Z241" s="2" t="n">
        <v>162</v>
      </c>
      <c r="AA241" s="2" t="n">
        <v>163</v>
      </c>
      <c r="AB241" s="2" t="n">
        <v>182</v>
      </c>
      <c r="AC241" s="2" t="n">
        <v>9</v>
      </c>
      <c r="AD241" s="2" t="n">
        <v>-28</v>
      </c>
      <c r="AE241" s="2" t="n">
        <v>-28</v>
      </c>
      <c r="AF241" s="2" t="n">
        <v>220</v>
      </c>
      <c r="AG241" s="2" t="n">
        <v>38</v>
      </c>
      <c r="AH241" s="2" t="n">
        <v>-12</v>
      </c>
      <c r="AI241" s="2" t="n">
        <v>2.3</v>
      </c>
      <c r="AJ241" s="2" t="n">
        <v>54</v>
      </c>
      <c r="AK241" s="2" t="n">
        <v>86</v>
      </c>
      <c r="AL241" s="2" t="n">
        <v>92</v>
      </c>
      <c r="AM241" s="2" t="n">
        <v>65</v>
      </c>
      <c r="AN241" s="2" t="n">
        <v>0</v>
      </c>
      <c r="AO241" s="2" t="n">
        <v>15</v>
      </c>
      <c r="AP241" s="2" t="n">
        <v>71</v>
      </c>
      <c r="AQ241" s="2" t="inlineStr">
        <is>
          <t>9/11</t>
        </is>
      </c>
      <c r="AR241" s="2" t="n">
        <v>-20</v>
      </c>
      <c r="AS241" s="2" t="n">
        <v>9</v>
      </c>
      <c r="AT241" s="2" t="n"/>
      <c r="AU241" s="2" t="n"/>
      <c r="AV241" s="2" t="n">
        <v>0</v>
      </c>
      <c r="AW241" s="2" t="n">
        <v>34</v>
      </c>
      <c r="AX241" s="2" t="n">
        <v>80</v>
      </c>
      <c r="AY241" s="2" t="n">
        <v>67</v>
      </c>
      <c r="AZ241" s="2" t="n">
        <v>70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42</v>
      </c>
      <c r="D242" s="2" t="inlineStr">
        <is>
          <t>HAYIR (komsu/plato olculmedi)</t>
        </is>
      </c>
      <c r="E242" s="2" t="n"/>
      <c r="F242" s="2" t="n"/>
      <c r="G242" s="2" t="n">
        <v>43</v>
      </c>
      <c r="H242" s="2" t="n">
        <v>14</v>
      </c>
      <c r="I242" s="2" t="inlineStr">
        <is>
          <t>YOK</t>
        </is>
      </c>
      <c r="J242" s="2" t="inlineStr"/>
      <c r="K242" s="2" t="inlineStr">
        <is>
          <t>EFOR.IS</t>
        </is>
      </c>
      <c r="L242" s="2" t="n">
        <v>5</v>
      </c>
      <c r="M242" s="2" t="inlineStr">
        <is>
          <t>MOM</t>
        </is>
      </c>
      <c r="N242" s="2" t="inlineStr">
        <is>
          <t>MOMENTUM DEVAM (fiyat yukari + ihtimal)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r_a3&gt;90x5 &amp; dip5&gt;+5 &amp; AL&gt;=2</t>
        </is>
      </c>
      <c r="R242" s="2" t="inlineStr">
        <is>
          <t>filtresiz</t>
        </is>
      </c>
      <c r="S242" s="2" t="inlineStr">
        <is>
          <t>ATR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135</v>
      </c>
      <c r="AA242" s="2" t="n">
        <v>135</v>
      </c>
      <c r="AB242" s="2" t="n">
        <v>126</v>
      </c>
      <c r="AC242" s="2" t="n">
        <v>7</v>
      </c>
      <c r="AD242" s="2" t="n">
        <v>-37</v>
      </c>
      <c r="AE242" s="2" t="n">
        <v>-37</v>
      </c>
      <c r="AF242" s="2" t="n">
        <v>130</v>
      </c>
      <c r="AG242" s="2" t="n">
        <v>4</v>
      </c>
      <c r="AH242" s="2" t="n">
        <v>-2</v>
      </c>
      <c r="AI242" s="2" t="n">
        <v>1.8</v>
      </c>
      <c r="AJ242" s="2" t="n">
        <v>55</v>
      </c>
      <c r="AK242" s="2" t="n">
        <v>79</v>
      </c>
      <c r="AL242" s="2" t="n">
        <v>54</v>
      </c>
      <c r="AM242" s="2" t="n">
        <v>54</v>
      </c>
      <c r="AN242" s="2" t="n">
        <v>0</v>
      </c>
      <c r="AO242" s="2" t="n">
        <v>114</v>
      </c>
      <c r="AP242" s="2" t="n">
        <v>0</v>
      </c>
      <c r="AQ242" s="2" t="inlineStr">
        <is>
          <t>7/11</t>
        </is>
      </c>
      <c r="AR242" s="2" t="n">
        <v>-19</v>
      </c>
      <c r="AS242" s="2" t="n">
        <v>5</v>
      </c>
      <c r="AT242" s="2" t="n"/>
      <c r="AU242" s="2" t="n"/>
      <c r="AV242" s="2" t="n">
        <v>0</v>
      </c>
      <c r="AW242" s="2" t="n">
        <v>22</v>
      </c>
      <c r="AX242" s="2" t="n">
        <v>75</v>
      </c>
      <c r="AY242" s="2" t="n">
        <v>69</v>
      </c>
      <c r="AZ242" s="2" t="n">
        <v>96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42</v>
      </c>
      <c r="D243" s="2" t="inlineStr">
        <is>
          <t>HAYIR (komsu/plato olculmedi)</t>
        </is>
      </c>
      <c r="E243" s="2" t="n"/>
      <c r="F243" s="2" t="n"/>
      <c r="G243" s="2" t="n">
        <v>53</v>
      </c>
      <c r="H243" s="2" t="n">
        <v>17</v>
      </c>
      <c r="I243" s="2" t="inlineStr">
        <is>
          <t>YOK</t>
        </is>
      </c>
      <c r="J243" s="2" t="inlineStr"/>
      <c r="K243" s="2" t="inlineStr">
        <is>
          <t>EUREN.IS, HEKTS.IS</t>
        </is>
      </c>
      <c r="L243" s="2" t="n">
        <v>2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a1&gt;=60x5 &amp; %3 gorulmedi &amp; 10g&lt;-3 &amp; AL&gt;=2</t>
        </is>
      </c>
      <c r="R243" s="2" t="inlineStr">
        <is>
          <t>filtresiz</t>
        </is>
      </c>
      <c r="S243" s="2" t="inlineStr">
        <is>
          <t>a5</t>
        </is>
      </c>
      <c r="T243" s="2" t="n">
        <v>2</v>
      </c>
      <c r="U243" s="2" t="n">
        <v>2</v>
      </c>
      <c r="V243" s="2" t="n">
        <v>1</v>
      </c>
      <c r="W243" s="2" t="n"/>
      <c r="X243" s="2" t="n">
        <v>7</v>
      </c>
      <c r="Y243" s="2" t="n">
        <v>249</v>
      </c>
      <c r="Z243" s="2" t="n">
        <v>86</v>
      </c>
      <c r="AA243" s="2" t="n">
        <v>62</v>
      </c>
      <c r="AB243" s="2" t="n">
        <v>54</v>
      </c>
      <c r="AC243" s="2" t="n">
        <v>4</v>
      </c>
      <c r="AD243" s="2" t="n">
        <v>-32</v>
      </c>
      <c r="AE243" s="2" t="n">
        <v>-28</v>
      </c>
      <c r="AF243" s="2" t="n">
        <v>56</v>
      </c>
      <c r="AG243" s="2" t="n">
        <v>2</v>
      </c>
      <c r="AH243" s="2" t="n">
        <v>-2</v>
      </c>
      <c r="AI243" s="2" t="n">
        <v>1.5</v>
      </c>
      <c r="AJ243" s="2" t="n">
        <v>49</v>
      </c>
      <c r="AK243" s="2" t="n">
        <v>80</v>
      </c>
      <c r="AL243" s="2" t="n">
        <v>48</v>
      </c>
      <c r="AM243" s="2" t="n">
        <v>25</v>
      </c>
      <c r="AN243" s="2" t="n">
        <v>0</v>
      </c>
      <c r="AO243" s="2" t="n">
        <v>130</v>
      </c>
      <c r="AP243" s="2" t="n">
        <v>57</v>
      </c>
      <c r="AQ243" s="2" t="inlineStr">
        <is>
          <t>8/11</t>
        </is>
      </c>
      <c r="AR243" s="2" t="n">
        <v>-15</v>
      </c>
      <c r="AS243" s="2" t="n">
        <v>2</v>
      </c>
      <c r="AT243" s="2" t="n"/>
      <c r="AU243" s="2" t="n"/>
      <c r="AV243" s="2" t="n">
        <v>0</v>
      </c>
      <c r="AW243" s="2" t="n">
        <v>6</v>
      </c>
      <c r="AX243" s="2" t="n">
        <v>89</v>
      </c>
      <c r="AY243" s="2" t="n">
        <v>78</v>
      </c>
      <c r="AZ243" s="2" t="n">
        <v>96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42</v>
      </c>
      <c r="D244" s="2" t="inlineStr">
        <is>
          <t>HAYIR (komsu/plato olculmedi)</t>
        </is>
      </c>
      <c r="E244" s="2" t="n"/>
      <c r="F244" s="2" t="n"/>
      <c r="G244" s="2" t="n">
        <v>47</v>
      </c>
      <c r="H244" s="2" t="n">
        <v>16</v>
      </c>
      <c r="I244" s="2" t="inlineStr">
        <is>
          <t>YOK</t>
        </is>
      </c>
      <c r="J244" s="2" t="inlineStr"/>
      <c r="K244" s="2" t="inlineStr">
        <is>
          <t>ENERY.IS</t>
        </is>
      </c>
      <c r="L244" s="2" t="n">
        <v>5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asim3&gt;75x3 &amp; 3g&gt;+5 &amp; AL&gt;=2</t>
        </is>
      </c>
      <c r="R244" s="2" t="inlineStr">
        <is>
          <t>filtresiz</t>
        </is>
      </c>
      <c r="S244" s="2" t="inlineStr">
        <is>
          <t>mom5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111</v>
      </c>
      <c r="AA244" s="2" t="n">
        <v>111</v>
      </c>
      <c r="AB244" s="2" t="n">
        <v>82</v>
      </c>
      <c r="AC244" s="2" t="n">
        <v>5</v>
      </c>
      <c r="AD244" s="2" t="n">
        <v>-20</v>
      </c>
      <c r="AE244" s="2" t="n">
        <v>-20</v>
      </c>
      <c r="AF244" s="2" t="n">
        <v>82</v>
      </c>
      <c r="AG244" s="2" t="n">
        <v>0</v>
      </c>
      <c r="AH244" s="2" t="n">
        <v>0</v>
      </c>
      <c r="AI244" s="2" t="n">
        <v>1.7</v>
      </c>
      <c r="AJ244" s="2" t="n">
        <v>53</v>
      </c>
      <c r="AK244" s="2" t="n">
        <v>81</v>
      </c>
      <c r="AL244" s="2" t="n">
        <v>44</v>
      </c>
      <c r="AM244" s="2" t="n">
        <v>44</v>
      </c>
      <c r="AN244" s="2" t="n">
        <v>0</v>
      </c>
      <c r="AO244" s="2" t="n">
        <v>138</v>
      </c>
      <c r="AP244" s="2" t="n">
        <v>0</v>
      </c>
      <c r="AQ244" s="2" t="inlineStr">
        <is>
          <t>7/11</t>
        </is>
      </c>
      <c r="AR244" s="2" t="n">
        <v>-6</v>
      </c>
      <c r="AS244" s="2" t="n">
        <v>3</v>
      </c>
      <c r="AT244" s="2" t="n"/>
      <c r="AU244" s="2" t="n"/>
      <c r="AV244" s="2" t="n">
        <v>0</v>
      </c>
      <c r="AW244" s="2" t="n">
        <v>12</v>
      </c>
      <c r="AX244" s="2" t="n">
        <v>81</v>
      </c>
      <c r="AY244" s="2" t="n">
        <v>74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42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8</v>
      </c>
      <c r="I245" s="2" t="inlineStr">
        <is>
          <t>YOK</t>
        </is>
      </c>
      <c r="J245" s="2" t="inlineStr"/>
      <c r="K245" s="2" t="inlineStr">
        <is>
          <t>EUREN.IS</t>
        </is>
      </c>
      <c r="L245" s="2" t="n">
        <v>2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10g&lt;-5 &amp; AL&gt;=2</t>
        </is>
      </c>
      <c r="R245" s="2" t="inlineStr">
        <is>
          <t>filtresiz</t>
        </is>
      </c>
      <c r="S245" s="2" t="inlineStr">
        <is>
          <t>net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57</v>
      </c>
      <c r="AA245" s="2" t="n">
        <v>57</v>
      </c>
      <c r="AB245" s="2" t="n">
        <v>72</v>
      </c>
      <c r="AC245" s="2" t="n">
        <v>5</v>
      </c>
      <c r="AD245" s="2" t="n">
        <v>-25</v>
      </c>
      <c r="AE245" s="2" t="n">
        <v>-18</v>
      </c>
      <c r="AF245" s="2" t="n">
        <v>75</v>
      </c>
      <c r="AG245" s="2" t="n">
        <v>3</v>
      </c>
      <c r="AH245" s="2" t="n">
        <v>-2</v>
      </c>
      <c r="AI245" s="2" t="n">
        <v>1.6</v>
      </c>
      <c r="AJ245" s="2" t="n">
        <v>50</v>
      </c>
      <c r="AK245" s="2" t="n">
        <v>84</v>
      </c>
      <c r="AL245" s="2" t="n">
        <v>45</v>
      </c>
      <c r="AM245" s="2" t="n">
        <v>23</v>
      </c>
      <c r="AN245" s="2" t="n">
        <v>0</v>
      </c>
      <c r="AO245" s="2" t="n">
        <v>137</v>
      </c>
      <c r="AP245" s="2" t="n">
        <v>55</v>
      </c>
      <c r="AQ245" s="2" t="inlineStr">
        <is>
          <t>8/11</t>
        </is>
      </c>
      <c r="AR245" s="2" t="n">
        <v>-12</v>
      </c>
      <c r="AS245" s="2" t="n">
        <v>2</v>
      </c>
      <c r="AT245" s="2" t="n"/>
      <c r="AU245" s="2" t="n"/>
      <c r="AV245" s="2" t="n">
        <v>0</v>
      </c>
      <c r="AW245" s="2" t="n">
        <v>9</v>
      </c>
      <c r="AX245" s="2" t="n">
        <v>100</v>
      </c>
      <c r="AY245" s="2" t="n">
        <v>50</v>
      </c>
      <c r="AZ245" s="2" t="n">
        <v>95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41</v>
      </c>
      <c r="D246" s="2" t="inlineStr">
        <is>
          <t>HAYIR (komsu/plato olculmedi)</t>
        </is>
      </c>
      <c r="E246" s="2" t="n"/>
      <c r="F246" s="2" t="n"/>
      <c r="G246" s="2" t="n">
        <v>26</v>
      </c>
      <c r="H246" s="2" t="n">
        <v>16</v>
      </c>
      <c r="I246" s="2" t="inlineStr">
        <is>
          <t>YOK</t>
        </is>
      </c>
      <c r="J246" s="2" t="inlineStr"/>
      <c r="K246" s="2" t="inlineStr">
        <is>
          <t>SASA.IS</t>
        </is>
      </c>
      <c r="L246" s="2" t="n">
        <v>5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r_a1&gt;75x6 &amp; yok &amp; SKOR&gt;=2</t>
        </is>
      </c>
      <c r="R246" s="2" t="inlineStr">
        <is>
          <t>genislik&gt;50</t>
        </is>
      </c>
      <c r="S246" s="2" t="inlineStr">
        <is>
          <t>mom5</t>
        </is>
      </c>
      <c r="T246" s="2" t="n">
        <v>1</v>
      </c>
      <c r="U246" s="2" t="n">
        <v>1</v>
      </c>
      <c r="V246" s="2" t="n">
        <v>1</v>
      </c>
      <c r="W246" s="2" t="n">
        <v>3.5</v>
      </c>
      <c r="X246" s="2" t="n">
        <v>7</v>
      </c>
      <c r="Y246" s="2" t="n">
        <v>249</v>
      </c>
      <c r="Z246" s="2" t="n">
        <v>109</v>
      </c>
      <c r="AA246" s="2" t="n">
        <v>109</v>
      </c>
      <c r="AB246" s="2" t="n">
        <v>177</v>
      </c>
      <c r="AC246" s="2" t="n">
        <v>9</v>
      </c>
      <c r="AD246" s="2" t="n">
        <v>-14</v>
      </c>
      <c r="AE246" s="2" t="n">
        <v>-14</v>
      </c>
      <c r="AF246" s="2" t="n">
        <v>177</v>
      </c>
      <c r="AG246" s="2" t="n">
        <v>0</v>
      </c>
      <c r="AH246" s="2" t="n">
        <v>0</v>
      </c>
      <c r="AI246" s="2" t="n">
        <v>3</v>
      </c>
      <c r="AJ246" s="2" t="n">
        <v>70</v>
      </c>
      <c r="AK246" s="2" t="n">
        <v>83</v>
      </c>
      <c r="AL246" s="2" t="n">
        <v>44</v>
      </c>
      <c r="AM246" s="2" t="n">
        <v>44</v>
      </c>
      <c r="AN246" s="2" t="n">
        <v>133</v>
      </c>
      <c r="AO246" s="2" t="n">
        <v>7</v>
      </c>
      <c r="AP246" s="2" t="n">
        <v>0</v>
      </c>
      <c r="AQ246" s="2" t="inlineStr">
        <is>
          <t>8/11</t>
        </is>
      </c>
      <c r="AR246" s="2" t="n">
        <v>-2</v>
      </c>
      <c r="AS246" s="2" t="n">
        <v>9</v>
      </c>
      <c r="AT246" s="2" t="n"/>
      <c r="AU246" s="2" t="n"/>
      <c r="AV246" s="2" t="n">
        <v>0</v>
      </c>
      <c r="AW246" s="2" t="n">
        <v>35</v>
      </c>
      <c r="AX246" s="2" t="n">
        <v>51</v>
      </c>
      <c r="AY246" s="2" t="n">
        <v>74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41</v>
      </c>
      <c r="D247" s="2" t="inlineStr">
        <is>
          <t>HAYIR (komsu/plato olculmedi)</t>
        </is>
      </c>
      <c r="E247" s="2" t="n"/>
      <c r="F247" s="2" t="n"/>
      <c r="G247" s="2" t="n">
        <v>42</v>
      </c>
      <c r="H247" s="2" t="n">
        <v>14</v>
      </c>
      <c r="I247" s="2" t="inlineStr">
        <is>
          <t>YOK</t>
        </is>
      </c>
      <c r="J247" s="2" t="inlineStr"/>
      <c r="K247" s="2" t="inlineStr">
        <is>
          <t>CVKMD.IS</t>
        </is>
      </c>
      <c r="L247" s="2" t="n">
        <v>2</v>
      </c>
      <c r="M247" s="2" t="inlineStr">
        <is>
          <t>MOM</t>
        </is>
      </c>
      <c r="N247" s="2" t="inlineStr">
        <is>
          <t>MOMENTUM DEVAM (fiyat yukari + ihtimal)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r_a3&gt;90x5 &amp; dip5&gt;+2 &amp; AL&gt;=2</t>
        </is>
      </c>
      <c r="R247" s="2" t="inlineStr">
        <is>
          <t>filtresiz</t>
        </is>
      </c>
      <c r="S247" s="2" t="inlineStr">
        <is>
          <t>a5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162</v>
      </c>
      <c r="AA247" s="2" t="n">
        <v>162</v>
      </c>
      <c r="AB247" s="2" t="n">
        <v>87</v>
      </c>
      <c r="AC247" s="2" t="n">
        <v>5</v>
      </c>
      <c r="AD247" s="2" t="n">
        <v>-37</v>
      </c>
      <c r="AE247" s="2" t="n">
        <v>-37</v>
      </c>
      <c r="AF247" s="2" t="n">
        <v>96</v>
      </c>
      <c r="AG247" s="2" t="n">
        <v>9</v>
      </c>
      <c r="AH247" s="2" t="n">
        <v>-5</v>
      </c>
      <c r="AI247" s="2" t="n">
        <v>1.5</v>
      </c>
      <c r="AJ247" s="2" t="n">
        <v>55</v>
      </c>
      <c r="AK247" s="2" t="n">
        <v>78</v>
      </c>
      <c r="AL247" s="2" t="n">
        <v>65</v>
      </c>
      <c r="AM247" s="2" t="n">
        <v>65</v>
      </c>
      <c r="AN247" s="2" t="n">
        <v>0</v>
      </c>
      <c r="AO247" s="2" t="n">
        <v>87</v>
      </c>
      <c r="AP247" s="2" t="n">
        <v>0</v>
      </c>
      <c r="AQ247" s="2" t="inlineStr">
        <is>
          <t>8/11</t>
        </is>
      </c>
      <c r="AR247" s="2" t="n">
        <v>-23</v>
      </c>
      <c r="AS247" s="2" t="n">
        <v>6</v>
      </c>
      <c r="AT247" s="2" t="n"/>
      <c r="AU247" s="2" t="n"/>
      <c r="AV247" s="2" t="n">
        <v>0</v>
      </c>
      <c r="AW247" s="2" t="n">
        <v>25</v>
      </c>
      <c r="AX247" s="2" t="n">
        <v>75</v>
      </c>
      <c r="AY247" s="2" t="n">
        <v>70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41</v>
      </c>
      <c r="D248" s="2" t="inlineStr">
        <is>
          <t>HAYIR (komsu/plato olculmedi)</t>
        </is>
      </c>
      <c r="E248" s="2" t="n"/>
      <c r="F248" s="2" t="n"/>
      <c r="G248" s="2" t="n">
        <v>49</v>
      </c>
      <c r="H248" s="2" t="n">
        <v>16</v>
      </c>
      <c r="I248" s="2" t="inlineStr">
        <is>
          <t>YOK</t>
        </is>
      </c>
      <c r="J248" s="2" t="inlineStr"/>
      <c r="K248" s="2" t="inlineStr">
        <is>
          <t>ENERY.IS</t>
        </is>
      </c>
      <c r="L248" s="2" t="n">
        <v>5</v>
      </c>
      <c r="M248" s="2" t="inlineStr">
        <is>
          <t>MOM</t>
        </is>
      </c>
      <c r="N248" s="2" t="inlineStr">
        <is>
          <t>MOMENTUM DEVAM (fiyat yukari + ihtimal)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asim3&gt;75x3 &amp; 3g&gt;+5 &amp; AL&gt;=2</t>
        </is>
      </c>
      <c r="R248" s="2" t="inlineStr">
        <is>
          <t>filtresiz</t>
        </is>
      </c>
      <c r="S248" s="2" t="inlineStr">
        <is>
          <t>net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114</v>
      </c>
      <c r="AA248" s="2" t="n">
        <v>114</v>
      </c>
      <c r="AB248" s="2" t="n">
        <v>58</v>
      </c>
      <c r="AC248" s="2" t="n">
        <v>4</v>
      </c>
      <c r="AD248" s="2" t="n">
        <v>-30</v>
      </c>
      <c r="AE248" s="2" t="n">
        <v>-30</v>
      </c>
      <c r="AF248" s="2" t="n">
        <v>58</v>
      </c>
      <c r="AG248" s="2" t="n">
        <v>0</v>
      </c>
      <c r="AH248" s="2" t="n">
        <v>0</v>
      </c>
      <c r="AI248" s="2" t="n">
        <v>1.4</v>
      </c>
      <c r="AJ248" s="2" t="n">
        <v>54</v>
      </c>
      <c r="AK248" s="2" t="n">
        <v>78</v>
      </c>
      <c r="AL248" s="2" t="n">
        <v>46</v>
      </c>
      <c r="AM248" s="2" t="n">
        <v>46</v>
      </c>
      <c r="AN248" s="2" t="n">
        <v>0</v>
      </c>
      <c r="AO248" s="2" t="n">
        <v>135</v>
      </c>
      <c r="AP248" s="2" t="n">
        <v>0</v>
      </c>
      <c r="AQ248" s="2" t="inlineStr">
        <is>
          <t>7/11</t>
        </is>
      </c>
      <c r="AR248" s="2" t="n">
        <v>-12</v>
      </c>
      <c r="AS248" s="2" t="n">
        <v>2</v>
      </c>
      <c r="AT248" s="2" t="n"/>
      <c r="AU248" s="2" t="n"/>
      <c r="AV248" s="2" t="n">
        <v>0</v>
      </c>
      <c r="AW248" s="2" t="n">
        <v>7</v>
      </c>
      <c r="AX248" s="2" t="n">
        <v>84</v>
      </c>
      <c r="AY248" s="2" t="n">
        <v>76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41</v>
      </c>
      <c r="D249" s="2" t="inlineStr">
        <is>
          <t>HAYIR (komsu/plato olculmedi)</t>
        </is>
      </c>
      <c r="E249" s="2" t="n"/>
      <c r="F249" s="2" t="n"/>
      <c r="G249" s="2" t="n">
        <v>50</v>
      </c>
      <c r="H249" s="2" t="n">
        <v>17</v>
      </c>
      <c r="I249" s="2" t="inlineStr">
        <is>
          <t>YOK</t>
        </is>
      </c>
      <c r="J249" s="2" t="inlineStr"/>
      <c r="K249" s="2" t="inlineStr">
        <is>
          <t>EUREN.IS, HEKTS.IS</t>
        </is>
      </c>
      <c r="L249" s="2" t="n">
        <v>2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a1&gt;=60x5 &amp; %3 gorulmedi &amp; 10g&lt;-3 &amp; AL&gt;=2</t>
        </is>
      </c>
      <c r="R249" s="2" t="inlineStr">
        <is>
          <t>filtresiz</t>
        </is>
      </c>
      <c r="S249" s="2" t="inlineStr">
        <is>
          <t>net</t>
        </is>
      </c>
      <c r="T249" s="2" t="n">
        <v>2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86</v>
      </c>
      <c r="AA249" s="2" t="n">
        <v>62</v>
      </c>
      <c r="AB249" s="2" t="n">
        <v>51</v>
      </c>
      <c r="AC249" s="2" t="n">
        <v>4</v>
      </c>
      <c r="AD249" s="2" t="n">
        <v>-31</v>
      </c>
      <c r="AE249" s="2" t="n">
        <v>-27</v>
      </c>
      <c r="AF249" s="2" t="n">
        <v>54</v>
      </c>
      <c r="AG249" s="2" t="n">
        <v>2</v>
      </c>
      <c r="AH249" s="2" t="n">
        <v>-2</v>
      </c>
      <c r="AI249" s="2" t="n">
        <v>1.4</v>
      </c>
      <c r="AJ249" s="2" t="n">
        <v>49</v>
      </c>
      <c r="AK249" s="2" t="n">
        <v>78</v>
      </c>
      <c r="AL249" s="2" t="n">
        <v>48</v>
      </c>
      <c r="AM249" s="2" t="n">
        <v>25</v>
      </c>
      <c r="AN249" s="2" t="n">
        <v>0</v>
      </c>
      <c r="AO249" s="2" t="n">
        <v>130</v>
      </c>
      <c r="AP249" s="2" t="n">
        <v>57</v>
      </c>
      <c r="AQ249" s="2" t="inlineStr">
        <is>
          <t>8/11</t>
        </is>
      </c>
      <c r="AR249" s="2" t="n">
        <v>-15</v>
      </c>
      <c r="AS249" s="2" t="n">
        <v>2</v>
      </c>
      <c r="AT249" s="2" t="n"/>
      <c r="AU249" s="2" t="n"/>
      <c r="AV249" s="2" t="n">
        <v>0</v>
      </c>
      <c r="AW249" s="2" t="n">
        <v>7</v>
      </c>
      <c r="AX249" s="2" t="n">
        <v>86</v>
      </c>
      <c r="AY249" s="2" t="n">
        <v>78</v>
      </c>
      <c r="AZ249" s="2" t="n">
        <v>96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41</v>
      </c>
      <c r="D250" s="2" t="inlineStr">
        <is>
          <t>HAYIR (komsu/plato olculmedi)</t>
        </is>
      </c>
      <c r="E250" s="2" t="n"/>
      <c r="F250" s="2" t="n"/>
      <c r="G250" s="2" t="n">
        <v>35</v>
      </c>
      <c r="H250" s="2" t="n">
        <v>13</v>
      </c>
      <c r="I250" s="2" t="inlineStr">
        <is>
          <t>YOK</t>
        </is>
      </c>
      <c r="J250" s="2" t="inlineStr"/>
      <c r="K250" s="2" t="inlineStr">
        <is>
          <t>TAVHL.IS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asim3&gt;75x1 &amp; 3g&gt;+5 &amp;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192</v>
      </c>
      <c r="AA250" s="2" t="n">
        <v>192</v>
      </c>
      <c r="AB250" s="2" t="n">
        <v>211</v>
      </c>
      <c r="AC250" s="2" t="n">
        <v>10</v>
      </c>
      <c r="AD250" s="2" t="n">
        <v>-24</v>
      </c>
      <c r="AE250" s="2" t="n">
        <v>-24</v>
      </c>
      <c r="AF250" s="2" t="n">
        <v>219</v>
      </c>
      <c r="AG250" s="2" t="n">
        <v>7</v>
      </c>
      <c r="AH250" s="2" t="n">
        <v>-2</v>
      </c>
      <c r="AI250" s="2" t="n">
        <v>2.8</v>
      </c>
      <c r="AJ250" s="2" t="n">
        <v>59</v>
      </c>
      <c r="AK250" s="2" t="n">
        <v>78</v>
      </c>
      <c r="AL250" s="2" t="n">
        <v>77</v>
      </c>
      <c r="AM250" s="2" t="n">
        <v>77</v>
      </c>
      <c r="AN250" s="2" t="n">
        <v>0</v>
      </c>
      <c r="AO250" s="2" t="n">
        <v>57</v>
      </c>
      <c r="AP250" s="2" t="n">
        <v>0</v>
      </c>
      <c r="AQ250" s="2" t="inlineStr">
        <is>
          <t>9/11</t>
        </is>
      </c>
      <c r="AR250" s="2" t="n">
        <v>-3</v>
      </c>
      <c r="AS250" s="2" t="n">
        <v>8</v>
      </c>
      <c r="AT250" s="2" t="n"/>
      <c r="AU250" s="2" t="n"/>
      <c r="AV250" s="2" t="n">
        <v>0</v>
      </c>
      <c r="AW250" s="2" t="n">
        <v>30</v>
      </c>
      <c r="AX250" s="2" t="n">
        <v>65</v>
      </c>
      <c r="AY250" s="2" t="n">
        <v>67</v>
      </c>
      <c r="AZ250" s="2" t="n">
        <v>94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41</v>
      </c>
      <c r="D251" s="2" t="inlineStr">
        <is>
          <t>HAYIR (komsu/plato olculmedi)</t>
        </is>
      </c>
      <c r="E251" s="2" t="n"/>
      <c r="F251" s="2" t="n"/>
      <c r="G251" s="2" t="n">
        <v>35</v>
      </c>
      <c r="H251" s="2" t="n">
        <v>13</v>
      </c>
      <c r="I251" s="2" t="inlineStr">
        <is>
          <t>YOK</t>
        </is>
      </c>
      <c r="J251" s="2" t="inlineStr"/>
      <c r="K251" s="2" t="inlineStr">
        <is>
          <t>TAVHL.IS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asim3&gt;75x1 &amp; 3g&gt;+5 &amp; SKOR&gt;=2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192</v>
      </c>
      <c r="AA251" s="2" t="n">
        <v>192</v>
      </c>
      <c r="AB251" s="2" t="n">
        <v>211</v>
      </c>
      <c r="AC251" s="2" t="n">
        <v>10</v>
      </c>
      <c r="AD251" s="2" t="n">
        <v>-24</v>
      </c>
      <c r="AE251" s="2" t="n">
        <v>-24</v>
      </c>
      <c r="AF251" s="2" t="n">
        <v>219</v>
      </c>
      <c r="AG251" s="2" t="n">
        <v>7</v>
      </c>
      <c r="AH251" s="2" t="n">
        <v>-2</v>
      </c>
      <c r="AI251" s="2" t="n">
        <v>2.8</v>
      </c>
      <c r="AJ251" s="2" t="n">
        <v>59</v>
      </c>
      <c r="AK251" s="2" t="n">
        <v>78</v>
      </c>
      <c r="AL251" s="2" t="n">
        <v>77</v>
      </c>
      <c r="AM251" s="2" t="n">
        <v>77</v>
      </c>
      <c r="AN251" s="2" t="n">
        <v>0</v>
      </c>
      <c r="AO251" s="2" t="n">
        <v>57</v>
      </c>
      <c r="AP251" s="2" t="n">
        <v>0</v>
      </c>
      <c r="AQ251" s="2" t="inlineStr">
        <is>
          <t>9/11</t>
        </is>
      </c>
      <c r="AR251" s="2" t="n">
        <v>-3</v>
      </c>
      <c r="AS251" s="2" t="n">
        <v>8</v>
      </c>
      <c r="AT251" s="2" t="n"/>
      <c r="AU251" s="2" t="n"/>
      <c r="AV251" s="2" t="n">
        <v>0</v>
      </c>
      <c r="AW251" s="2" t="n">
        <v>30</v>
      </c>
      <c r="AX251" s="2" t="n">
        <v>65</v>
      </c>
      <c r="AY251" s="2" t="n">
        <v>67</v>
      </c>
      <c r="AZ251" s="2" t="n">
        <v>94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41</v>
      </c>
      <c r="D252" s="2" t="inlineStr">
        <is>
          <t>HAYIR (komsu/plato olculmedi)</t>
        </is>
      </c>
      <c r="E252" s="2" t="n"/>
      <c r="F252" s="2" t="n"/>
      <c r="G252" s="2" t="n">
        <v>51</v>
      </c>
      <c r="H252" s="2" t="n">
        <v>17</v>
      </c>
      <c r="I252" s="2" t="inlineStr">
        <is>
          <t>YOK</t>
        </is>
      </c>
      <c r="J252" s="2" t="inlineStr"/>
      <c r="K252" s="2" t="inlineStr">
        <is>
          <t>EUREN.IS, HEKTS.IS</t>
        </is>
      </c>
      <c r="L252" s="2" t="n">
        <v>2</v>
      </c>
      <c r="M252" s="2" t="inlineStr">
        <is>
          <t>PERSIST</t>
        </is>
      </c>
      <c r="N252" s="2" t="inlineStr">
        <is>
          <t>GERCEKLESMEMIS PERSISTANS (K gun ihtimal yuksek, hedef gorulmedi)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a1&gt;=60x5 &amp; %3 gorulmedi &amp; 10g&lt;-3 &amp; AL&gt;=2</t>
        </is>
      </c>
      <c r="R252" s="2" t="inlineStr">
        <is>
          <t>filtresiz</t>
        </is>
      </c>
      <c r="S252" s="2" t="inlineStr">
        <is>
          <t>a1</t>
        </is>
      </c>
      <c r="T252" s="2" t="n">
        <v>2</v>
      </c>
      <c r="U252" s="2" t="n">
        <v>2</v>
      </c>
      <c r="V252" s="2" t="n">
        <v>1</v>
      </c>
      <c r="W252" s="2" t="n"/>
      <c r="X252" s="2" t="n">
        <v>7</v>
      </c>
      <c r="Y252" s="2" t="n">
        <v>249</v>
      </c>
      <c r="Z252" s="2" t="n">
        <v>86</v>
      </c>
      <c r="AA252" s="2" t="n">
        <v>62</v>
      </c>
      <c r="AB252" s="2" t="n">
        <v>49</v>
      </c>
      <c r="AC252" s="2" t="n">
        <v>3</v>
      </c>
      <c r="AD252" s="2" t="n">
        <v>-31</v>
      </c>
      <c r="AE252" s="2" t="n">
        <v>-27</v>
      </c>
      <c r="AF252" s="2" t="n">
        <v>52</v>
      </c>
      <c r="AG252" s="2" t="n">
        <v>2</v>
      </c>
      <c r="AH252" s="2" t="n">
        <v>-2</v>
      </c>
      <c r="AI252" s="2" t="n">
        <v>1.4</v>
      </c>
      <c r="AJ252" s="2" t="n">
        <v>49</v>
      </c>
      <c r="AK252" s="2" t="n">
        <v>78</v>
      </c>
      <c r="AL252" s="2" t="n">
        <v>48</v>
      </c>
      <c r="AM252" s="2" t="n">
        <v>25</v>
      </c>
      <c r="AN252" s="2" t="n">
        <v>0</v>
      </c>
      <c r="AO252" s="2" t="n">
        <v>130</v>
      </c>
      <c r="AP252" s="2" t="n">
        <v>57</v>
      </c>
      <c r="AQ252" s="2" t="inlineStr">
        <is>
          <t>8/11</t>
        </is>
      </c>
      <c r="AR252" s="2" t="n">
        <v>-15</v>
      </c>
      <c r="AS252" s="2" t="n">
        <v>2</v>
      </c>
      <c r="AT252" s="2" t="n"/>
      <c r="AU252" s="2" t="n"/>
      <c r="AV252" s="2" t="n">
        <v>0</v>
      </c>
      <c r="AW252" s="2" t="n">
        <v>6</v>
      </c>
      <c r="AX252" s="2" t="n">
        <v>87</v>
      </c>
      <c r="AY252" s="2" t="n">
        <v>78</v>
      </c>
      <c r="AZ252" s="2" t="n">
        <v>96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41</v>
      </c>
      <c r="D253" s="2" t="inlineStr">
        <is>
          <t>HAYIR (komsu/plato olculmedi)</t>
        </is>
      </c>
      <c r="E253" s="2" t="n"/>
      <c r="F253" s="2" t="n"/>
      <c r="G253" s="2" t="n">
        <v>46</v>
      </c>
      <c r="H253" s="2" t="n">
        <v>11</v>
      </c>
      <c r="I253" s="2" t="inlineStr">
        <is>
          <t>YOK</t>
        </is>
      </c>
      <c r="J253" s="2" t="inlineStr"/>
      <c r="K253" s="2" t="inlineStr">
        <is>
          <t>EFOR.IS</t>
        </is>
      </c>
      <c r="L253" s="2" t="n">
        <v>5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asim3&gt;75x3 &amp; 3g&gt;+5 &amp; AL&gt;=2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1</v>
      </c>
      <c r="V253" s="2" t="n">
        <v>1</v>
      </c>
      <c r="W253" s="2" t="n"/>
      <c r="X253" s="2" t="n">
        <v>7</v>
      </c>
      <c r="Y253" s="2" t="n">
        <v>249</v>
      </c>
      <c r="Z253" s="2" t="n">
        <v>114</v>
      </c>
      <c r="AA253" s="2" t="n">
        <v>114</v>
      </c>
      <c r="AB253" s="2" t="n">
        <v>132</v>
      </c>
      <c r="AC253" s="2" t="n">
        <v>7</v>
      </c>
      <c r="AD253" s="2" t="n">
        <v>-28</v>
      </c>
      <c r="AE253" s="2" t="n">
        <v>-28</v>
      </c>
      <c r="AF253" s="2" t="n">
        <v>136</v>
      </c>
      <c r="AG253" s="2" t="n">
        <v>4</v>
      </c>
      <c r="AH253" s="2" t="n">
        <v>-2</v>
      </c>
      <c r="AI253" s="2" t="n">
        <v>2.3</v>
      </c>
      <c r="AJ253" s="2" t="n">
        <v>56</v>
      </c>
      <c r="AK253" s="2" t="n">
        <v>81</v>
      </c>
      <c r="AL253" s="2" t="n">
        <v>46</v>
      </c>
      <c r="AM253" s="2" t="n">
        <v>46</v>
      </c>
      <c r="AN253" s="2" t="n">
        <v>0</v>
      </c>
      <c r="AO253" s="2" t="n">
        <v>135</v>
      </c>
      <c r="AP253" s="2" t="n">
        <v>0</v>
      </c>
      <c r="AQ253" s="2" t="inlineStr">
        <is>
          <t>8/11</t>
        </is>
      </c>
      <c r="AR253" s="2" t="n">
        <v>-15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80</v>
      </c>
      <c r="AY253" s="2" t="n">
        <v>61</v>
      </c>
      <c r="AZ253" s="2" t="n">
        <v>96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41</v>
      </c>
      <c r="D254" s="2" t="inlineStr">
        <is>
          <t>HAYIR (komsu/plato olculmedi)</t>
        </is>
      </c>
      <c r="E254" s="2" t="n"/>
      <c r="F254" s="2" t="n"/>
      <c r="G254" s="2" t="n">
        <v>31</v>
      </c>
      <c r="H254" s="2" t="n">
        <v>19</v>
      </c>
      <c r="I254" s="2" t="inlineStr">
        <is>
          <t>SAHOL.IS</t>
        </is>
      </c>
      <c r="J254" s="2" t="inlineStr"/>
      <c r="K254" s="2" t="inlineStr">
        <is>
          <t>TTKOM.IS</t>
        </is>
      </c>
      <c r="L254" s="2" t="n">
        <v>1</v>
      </c>
      <c r="M254" s="2" t="inlineStr">
        <is>
          <t>VOL</t>
        </is>
      </c>
      <c r="N254" s="2" t="inlineStr">
        <is>
          <t>VOLATILITE (ATR oz yuzdeligi)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oz_ATR&gt;70x3 &amp; 5g&lt;-3 &amp; SKOR&gt;=2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3</v>
      </c>
      <c r="V254" s="2" t="n">
        <v>1</v>
      </c>
      <c r="W254" s="2" t="n">
        <v>3.5</v>
      </c>
      <c r="X254" s="2" t="n">
        <v>7</v>
      </c>
      <c r="Y254" s="2" t="n">
        <v>249</v>
      </c>
      <c r="Z254" s="2" t="n">
        <v>74</v>
      </c>
      <c r="AA254" s="2" t="n">
        <v>75</v>
      </c>
      <c r="AB254" s="2" t="n">
        <v>116</v>
      </c>
      <c r="AC254" s="2" t="n">
        <v>7</v>
      </c>
      <c r="AD254" s="2" t="n">
        <v>-17</v>
      </c>
      <c r="AE254" s="2" t="n">
        <v>-17</v>
      </c>
      <c r="AF254" s="2" t="n">
        <v>116</v>
      </c>
      <c r="AG254" s="2" t="n">
        <v>0</v>
      </c>
      <c r="AH254" s="2" t="n">
        <v>0</v>
      </c>
      <c r="AI254" s="2" t="n">
        <v>2.8</v>
      </c>
      <c r="AJ254" s="2" t="n">
        <v>62</v>
      </c>
      <c r="AK254" s="2" t="n">
        <v>88</v>
      </c>
      <c r="AL254" s="2" t="n">
        <v>68</v>
      </c>
      <c r="AM254" s="2" t="n">
        <v>30</v>
      </c>
      <c r="AN254" s="2" t="n">
        <v>0</v>
      </c>
      <c r="AO254" s="2" t="n">
        <v>79</v>
      </c>
      <c r="AP254" s="2" t="n">
        <v>95</v>
      </c>
      <c r="AQ254" s="2" t="inlineStr">
        <is>
          <t>9/11</t>
        </is>
      </c>
      <c r="AR254" s="2" t="n">
        <v>-8</v>
      </c>
      <c r="AS254" s="2" t="n">
        <v>6</v>
      </c>
      <c r="AT254" s="2" t="n"/>
      <c r="AU254" s="2" t="n"/>
      <c r="AV254" s="2" t="n">
        <v>0</v>
      </c>
      <c r="AW254" s="2" t="n">
        <v>25</v>
      </c>
      <c r="AX254" s="2" t="n">
        <v>59</v>
      </c>
      <c r="AY254" s="2" t="n">
        <v>82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41</v>
      </c>
      <c r="D255" s="2" t="inlineStr">
        <is>
          <t>HAYIR (komsu/plato olculmedi)</t>
        </is>
      </c>
      <c r="E255" s="2" t="n"/>
      <c r="F255" s="2" t="n"/>
      <c r="G255" s="2" t="n">
        <v>52</v>
      </c>
      <c r="H255" s="2" t="n">
        <v>5</v>
      </c>
      <c r="I255" s="2" t="inlineStr">
        <is>
          <t>YOK</t>
        </is>
      </c>
      <c r="J255" s="2" t="inlineStr"/>
      <c r="K255" s="2" t="inlineStr">
        <is>
          <t>ODAS.IS</t>
        </is>
      </c>
      <c r="L255" s="2" t="n">
        <v>1</v>
      </c>
      <c r="M255" s="2" t="inlineStr">
        <is>
          <t>GERI</t>
        </is>
      </c>
      <c r="N255" s="2" t="inlineStr">
        <is>
          <t>GERI CEKILME (fiyat asagi + ihtimal)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a1&gt;=50x6 &amp; 3g&lt;-3 &amp; yok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1</v>
      </c>
      <c r="W255" s="2" t="n">
        <v>3.5</v>
      </c>
      <c r="X255" s="2" t="n">
        <v>7</v>
      </c>
      <c r="Y255" s="2" t="n">
        <v>249</v>
      </c>
      <c r="Z255" s="2" t="n">
        <v>112</v>
      </c>
      <c r="AA255" s="2" t="n">
        <v>112</v>
      </c>
      <c r="AB255" s="2" t="n">
        <v>91</v>
      </c>
      <c r="AC255" s="2" t="n">
        <v>6</v>
      </c>
      <c r="AD255" s="2" t="n">
        <v>-15</v>
      </c>
      <c r="AE255" s="2" t="n">
        <v>-15</v>
      </c>
      <c r="AF255" s="2" t="n">
        <v>95</v>
      </c>
      <c r="AG255" s="2" t="n">
        <v>5</v>
      </c>
      <c r="AH255" s="2" t="n">
        <v>-2</v>
      </c>
      <c r="AI255" s="2" t="n">
        <v>2.3</v>
      </c>
      <c r="AJ255" s="2" t="n">
        <v>54</v>
      </c>
      <c r="AK255" s="2" t="n">
        <v>78</v>
      </c>
      <c r="AL255" s="2" t="n">
        <v>80</v>
      </c>
      <c r="AM255" s="2" t="n">
        <v>45</v>
      </c>
      <c r="AN255" s="2" t="n">
        <v>0</v>
      </c>
      <c r="AO255" s="2" t="n">
        <v>48</v>
      </c>
      <c r="AP255" s="2" t="n">
        <v>89</v>
      </c>
      <c r="AQ255" s="2" t="inlineStr">
        <is>
          <t>8/11</t>
        </is>
      </c>
      <c r="AR255" s="2" t="n">
        <v>-9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88</v>
      </c>
      <c r="AY255" s="2" t="n">
        <v>42</v>
      </c>
      <c r="AZ255" s="2" t="n">
        <v>94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41</v>
      </c>
      <c r="D256" s="2" t="inlineStr">
        <is>
          <t>HAYIR (komsu/plato olculmedi)</t>
        </is>
      </c>
      <c r="E256" s="2" t="n"/>
      <c r="F256" s="2" t="n"/>
      <c r="G256" s="2" t="n">
        <v>35</v>
      </c>
      <c r="H256" s="2" t="n">
        <v>15</v>
      </c>
      <c r="I256" s="2" t="inlineStr">
        <is>
          <t>YOK</t>
        </is>
      </c>
      <c r="J256" s="2" t="inlineStr"/>
      <c r="K256" s="2" t="inlineStr">
        <is>
          <t>ENERY.IS</t>
        </is>
      </c>
      <c r="L256" s="2" t="n">
        <v>5</v>
      </c>
      <c r="M256" s="2" t="inlineStr">
        <is>
          <t>MOM</t>
        </is>
      </c>
      <c r="N256" s="2" t="inlineStr">
        <is>
          <t>MOMENTUM DEVAM (fiyat yukari + ihtimal)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asim3&gt;75x3 &amp; 3g&gt;+5 &amp; AL&gt;=2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1</v>
      </c>
      <c r="V256" s="2" t="n">
        <v>1</v>
      </c>
      <c r="W256" s="2" t="n">
        <v>5</v>
      </c>
      <c r="X256" s="2" t="n">
        <v>7</v>
      </c>
      <c r="Y256" s="2" t="n">
        <v>249</v>
      </c>
      <c r="Z256" s="2" t="n">
        <v>114</v>
      </c>
      <c r="AA256" s="2" t="n">
        <v>114</v>
      </c>
      <c r="AB256" s="2" t="n">
        <v>148</v>
      </c>
      <c r="AC256" s="2" t="n">
        <v>8</v>
      </c>
      <c r="AD256" s="2" t="n">
        <v>-26</v>
      </c>
      <c r="AE256" s="2" t="n">
        <v>-26</v>
      </c>
      <c r="AF256" s="2" t="n">
        <v>148</v>
      </c>
      <c r="AG256" s="2" t="n">
        <v>0</v>
      </c>
      <c r="AH256" s="2" t="n">
        <v>0</v>
      </c>
      <c r="AI256" s="2" t="n">
        <v>2.7</v>
      </c>
      <c r="AJ256" s="2" t="n">
        <v>58</v>
      </c>
      <c r="AK256" s="2" t="n">
        <v>82</v>
      </c>
      <c r="AL256" s="2" t="n">
        <v>46</v>
      </c>
      <c r="AM256" s="2" t="n">
        <v>46</v>
      </c>
      <c r="AN256" s="2" t="n">
        <v>0</v>
      </c>
      <c r="AO256" s="2" t="n">
        <v>135</v>
      </c>
      <c r="AP256" s="2" t="n">
        <v>0</v>
      </c>
      <c r="AQ256" s="2" t="inlineStr">
        <is>
          <t>10/11</t>
        </is>
      </c>
      <c r="AR256" s="2" t="n">
        <v>-15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64</v>
      </c>
      <c r="AY256" s="2" t="n">
        <v>72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41</v>
      </c>
      <c r="D257" s="2" t="inlineStr">
        <is>
          <t>HAYIR (komsu/plato olculmedi)</t>
        </is>
      </c>
      <c r="E257" s="2" t="n"/>
      <c r="F257" s="2" t="n"/>
      <c r="G257" s="2" t="n">
        <v>42</v>
      </c>
      <c r="H257" s="2" t="n">
        <v>15</v>
      </c>
      <c r="I257" s="2" t="inlineStr">
        <is>
          <t>YOK</t>
        </is>
      </c>
      <c r="J257" s="2" t="inlineStr"/>
      <c r="K257" s="2" t="inlineStr">
        <is>
          <t>ENERY.IS</t>
        </is>
      </c>
      <c r="L257" s="2" t="n">
        <v>5</v>
      </c>
      <c r="M257" s="2" t="inlineStr">
        <is>
          <t>MOM</t>
        </is>
      </c>
      <c r="N257" s="2" t="inlineStr">
        <is>
          <t>MOMENTUM DEVAM (fiyat yukari + ihtimal)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r_a3&gt;90x5 &amp; dip5&gt;+5 &amp; AL&gt;=2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2</v>
      </c>
      <c r="V257" s="2" t="n">
        <v>1</v>
      </c>
      <c r="W257" s="2" t="n">
        <v>3.5</v>
      </c>
      <c r="X257" s="2" t="n">
        <v>7</v>
      </c>
      <c r="Y257" s="2" t="n">
        <v>249</v>
      </c>
      <c r="Z257" s="2" t="n">
        <v>92</v>
      </c>
      <c r="AA257" s="2" t="n">
        <v>92</v>
      </c>
      <c r="AB257" s="2" t="n">
        <v>66</v>
      </c>
      <c r="AC257" s="2" t="n">
        <v>4</v>
      </c>
      <c r="AD257" s="2" t="n">
        <v>-23</v>
      </c>
      <c r="AE257" s="2" t="n">
        <v>-18</v>
      </c>
      <c r="AF257" s="2" t="n">
        <v>66</v>
      </c>
      <c r="AG257" s="2" t="n">
        <v>0</v>
      </c>
      <c r="AH257" s="2" t="n">
        <v>0</v>
      </c>
      <c r="AI257" s="2" t="n">
        <v>1.5</v>
      </c>
      <c r="AJ257" s="2" t="n">
        <v>63</v>
      </c>
      <c r="AK257" s="2" t="n">
        <v>86</v>
      </c>
      <c r="AL257" s="2" t="n">
        <v>54</v>
      </c>
      <c r="AM257" s="2" t="n">
        <v>37</v>
      </c>
      <c r="AN257" s="2" t="n">
        <v>0</v>
      </c>
      <c r="AO257" s="2" t="n">
        <v>114</v>
      </c>
      <c r="AP257" s="2" t="n">
        <v>43</v>
      </c>
      <c r="AQ257" s="2" t="inlineStr">
        <is>
          <t>7/11</t>
        </is>
      </c>
      <c r="AR257" s="2" t="n">
        <v>-12</v>
      </c>
      <c r="AS257" s="2" t="n">
        <v>4</v>
      </c>
      <c r="AT257" s="2" t="n"/>
      <c r="AU257" s="2" t="n"/>
      <c r="AV257" s="2" t="n">
        <v>0</v>
      </c>
      <c r="AW257" s="2" t="n">
        <v>16</v>
      </c>
      <c r="AX257" s="2" t="n">
        <v>75</v>
      </c>
      <c r="AY257" s="2" t="n">
        <v>71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41</v>
      </c>
      <c r="D258" s="2" t="inlineStr">
        <is>
          <t>HAYIR (komsu/plato olculmedi)</t>
        </is>
      </c>
      <c r="E258" s="2" t="n"/>
      <c r="F258" s="2" t="n"/>
      <c r="G258" s="2" t="n">
        <v>24</v>
      </c>
      <c r="H258" s="2" t="n">
        <v>20</v>
      </c>
      <c r="I258" s="2" t="inlineStr">
        <is>
          <t>YOK</t>
        </is>
      </c>
      <c r="J258" s="2" t="inlineStr"/>
      <c r="K258" s="2" t="inlineStr">
        <is>
          <t>TKFEN.IS</t>
        </is>
      </c>
      <c r="L258" s="2" t="n">
        <v>1</v>
      </c>
      <c r="M258" s="2" t="inlineStr">
        <is>
          <t>MOM</t>
        </is>
      </c>
      <c r="N258" s="2" t="inlineStr">
        <is>
          <t>MOMENTUM DEVAM (fiyat yukari + ihtimal)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a1&gt;=70x1 &amp; 5g&gt;+2 &amp; SKOR&gt;=2</t>
        </is>
      </c>
      <c r="R258" s="2" t="inlineStr">
        <is>
          <t>filtresiz</t>
        </is>
      </c>
      <c r="S258" s="2" t="inlineStr">
        <is>
          <t>ATR</t>
        </is>
      </c>
      <c r="T258" s="2" t="n">
        <v>1</v>
      </c>
      <c r="U258" s="2" t="n">
        <v>3</v>
      </c>
      <c r="V258" s="2" t="n">
        <v>1</v>
      </c>
      <c r="W258" s="2" t="n"/>
      <c r="X258" s="2" t="n">
        <v>7</v>
      </c>
      <c r="Y258" s="2" t="n">
        <v>249</v>
      </c>
      <c r="Z258" s="2" t="n">
        <v>95</v>
      </c>
      <c r="AA258" s="2" t="n">
        <v>95</v>
      </c>
      <c r="AB258" s="2" t="n">
        <v>161</v>
      </c>
      <c r="AC258" s="2" t="n">
        <v>8</v>
      </c>
      <c r="AD258" s="2" t="n">
        <v>-51</v>
      </c>
      <c r="AE258" s="2" t="n">
        <v>-51</v>
      </c>
      <c r="AF258" s="2" t="n">
        <v>182</v>
      </c>
      <c r="AG258" s="2" t="n">
        <v>21</v>
      </c>
      <c r="AH258" s="2" t="n">
        <v>-7</v>
      </c>
      <c r="AI258" s="2" t="n">
        <v>1.7</v>
      </c>
      <c r="AJ258" s="2" t="n">
        <v>54</v>
      </c>
      <c r="AK258" s="2" t="n">
        <v>85</v>
      </c>
      <c r="AL258" s="2" t="n">
        <v>98</v>
      </c>
      <c r="AM258" s="2" t="n">
        <v>38</v>
      </c>
      <c r="AN258" s="2" t="n">
        <v>0</v>
      </c>
      <c r="AO258" s="2" t="n">
        <v>5</v>
      </c>
      <c r="AP258" s="2" t="n">
        <v>149</v>
      </c>
      <c r="AQ258" s="2" t="inlineStr">
        <is>
          <t>8/11</t>
        </is>
      </c>
      <c r="AR258" s="2" t="n">
        <v>-30</v>
      </c>
      <c r="AS258" s="2" t="n">
        <v>10</v>
      </c>
      <c r="AT258" s="2" t="n"/>
      <c r="AU258" s="2" t="n"/>
      <c r="AV258" s="2" t="n">
        <v>0</v>
      </c>
      <c r="AW258" s="2" t="n">
        <v>42</v>
      </c>
      <c r="AX258" s="2" t="n">
        <v>48</v>
      </c>
      <c r="AY258" s="2" t="n">
        <v>86</v>
      </c>
      <c r="AZ258" s="2" t="n">
        <v>82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41</v>
      </c>
      <c r="D259" s="2" t="inlineStr">
        <is>
          <t>HAYIR (komsu/plato olculmedi)</t>
        </is>
      </c>
      <c r="E259" s="2" t="n"/>
      <c r="F259" s="2" t="n"/>
      <c r="G259" s="2" t="n">
        <v>34</v>
      </c>
      <c r="H259" s="2" t="n">
        <v>17</v>
      </c>
      <c r="I259" s="2" t="inlineStr">
        <is>
          <t>YOK</t>
        </is>
      </c>
      <c r="J259" s="2" t="inlineStr"/>
      <c r="K259" s="2" t="inlineStr">
        <is>
          <t>EFOR.IS, ENERY.IS</t>
        </is>
      </c>
      <c r="L259" s="2" t="n">
        <v>5</v>
      </c>
      <c r="M259" s="2" t="inlineStr">
        <is>
          <t>MOM</t>
        </is>
      </c>
      <c r="N259" s="2" t="inlineStr">
        <is>
          <t>MOMENTUM DEVAM (fiyat yukari + ihtimal)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r_a3&gt;90x5 &amp; dip5&gt;+5 &amp; AL&gt;=2</t>
        </is>
      </c>
      <c r="R259" s="2" t="inlineStr">
        <is>
          <t>filtresiz</t>
        </is>
      </c>
      <c r="S259" s="2" t="inlineStr">
        <is>
          <t>oz_a1</t>
        </is>
      </c>
      <c r="T259" s="2" t="n">
        <v>2</v>
      </c>
      <c r="U259" s="2" t="n">
        <v>1</v>
      </c>
      <c r="V259" s="2" t="n">
        <v>1</v>
      </c>
      <c r="W259" s="2" t="n"/>
      <c r="X259" s="2" t="n">
        <v>7</v>
      </c>
      <c r="Y259" s="2" t="n">
        <v>249</v>
      </c>
      <c r="Z259" s="2" t="n">
        <v>169</v>
      </c>
      <c r="AA259" s="2" t="n">
        <v>122</v>
      </c>
      <c r="AB259" s="2" t="n">
        <v>75</v>
      </c>
      <c r="AC259" s="2" t="n">
        <v>5</v>
      </c>
      <c r="AD259" s="2" t="n">
        <v>-31</v>
      </c>
      <c r="AE259" s="2" t="n">
        <v>-31</v>
      </c>
      <c r="AF259" s="2" t="n">
        <v>75</v>
      </c>
      <c r="AG259" s="2" t="n">
        <v>0</v>
      </c>
      <c r="AH259" s="2" t="n">
        <v>0</v>
      </c>
      <c r="AI259" s="2" t="n">
        <v>1.5</v>
      </c>
      <c r="AJ259" s="2" t="n">
        <v>55</v>
      </c>
      <c r="AK259" s="2" t="n">
        <v>79</v>
      </c>
      <c r="AL259" s="2" t="n">
        <v>49</v>
      </c>
      <c r="AM259" s="2" t="n">
        <v>49</v>
      </c>
      <c r="AN259" s="2" t="n">
        <v>0</v>
      </c>
      <c r="AO259" s="2" t="n">
        <v>127</v>
      </c>
      <c r="AP259" s="2" t="n">
        <v>0</v>
      </c>
      <c r="AQ259" s="2" t="inlineStr">
        <is>
          <t>8/11</t>
        </is>
      </c>
      <c r="AR259" s="2" t="n">
        <v>-20</v>
      </c>
      <c r="AS259" s="2" t="n">
        <v>6</v>
      </c>
      <c r="AT259" s="2" t="n"/>
      <c r="AU259" s="2" t="n"/>
      <c r="AV259" s="2" t="n">
        <v>0</v>
      </c>
      <c r="AW259" s="2" t="n">
        <v>23</v>
      </c>
      <c r="AX259" s="2" t="n">
        <v>63</v>
      </c>
      <c r="AY259" s="2" t="n">
        <v>76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41</v>
      </c>
      <c r="D260" s="2" t="inlineStr">
        <is>
          <t>HAYIR (komsu/plato olculmedi)</t>
        </is>
      </c>
      <c r="E260" s="2" t="n"/>
      <c r="F260" s="2" t="n"/>
      <c r="G260" s="2" t="n">
        <v>48</v>
      </c>
      <c r="H260" s="2" t="n">
        <v>10</v>
      </c>
      <c r="I260" s="2" t="inlineStr">
        <is>
          <t>YOK</t>
        </is>
      </c>
      <c r="J260" s="2" t="inlineStr"/>
      <c r="K260" s="2" t="inlineStr">
        <is>
          <t>SASA.IS</t>
        </is>
      </c>
      <c r="L260" s="2" t="n">
        <v>6</v>
      </c>
      <c r="M260" s="2" t="inlineStr">
        <is>
          <t>MOM</t>
        </is>
      </c>
      <c r="N260" s="2" t="inlineStr">
        <is>
          <t>MOMENTUM DEVAM (fiyat yukari + ihtimal)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r_a1&gt;90x4 &amp; dip5&gt;+2 &amp; SKOR&gt;=2</t>
        </is>
      </c>
      <c r="R260" s="2" t="inlineStr">
        <is>
          <t>ENDEKS&gt;SMA20</t>
        </is>
      </c>
      <c r="S260" s="2" t="inlineStr">
        <is>
          <t>r_END</t>
        </is>
      </c>
      <c r="T260" s="2" t="n">
        <v>1</v>
      </c>
      <c r="U260" s="2" t="n">
        <v>1</v>
      </c>
      <c r="V260" s="2" t="n">
        <v>1</v>
      </c>
      <c r="W260" s="2" t="n">
        <v>2.5</v>
      </c>
      <c r="X260" s="2" t="n">
        <v>7</v>
      </c>
      <c r="Y260" s="2" t="n">
        <v>249</v>
      </c>
      <c r="Z260" s="2" t="n">
        <v>110</v>
      </c>
      <c r="AA260" s="2" t="n">
        <v>110</v>
      </c>
      <c r="AB260" s="2" t="n">
        <v>65</v>
      </c>
      <c r="AC260" s="2" t="n">
        <v>4</v>
      </c>
      <c r="AD260" s="2" t="n">
        <v>-17</v>
      </c>
      <c r="AE260" s="2" t="n">
        <v>-17</v>
      </c>
      <c r="AF260" s="2" t="n">
        <v>65</v>
      </c>
      <c r="AG260" s="2" t="n">
        <v>0</v>
      </c>
      <c r="AH260" s="2" t="n">
        <v>0</v>
      </c>
      <c r="AI260" s="2" t="n">
        <v>1.8</v>
      </c>
      <c r="AJ260" s="2" t="n">
        <v>68</v>
      </c>
      <c r="AK260" s="2" t="n">
        <v>77</v>
      </c>
      <c r="AL260" s="2" t="n">
        <v>44</v>
      </c>
      <c r="AM260" s="2" t="n">
        <v>44</v>
      </c>
      <c r="AN260" s="2" t="n">
        <v>124</v>
      </c>
      <c r="AO260" s="2" t="n">
        <v>15</v>
      </c>
      <c r="AP260" s="2" t="n">
        <v>0</v>
      </c>
      <c r="AQ260" s="2" t="inlineStr">
        <is>
          <t>7/11</t>
        </is>
      </c>
      <c r="AR260" s="2" t="n">
        <v>-7</v>
      </c>
      <c r="AS260" s="2" t="n">
        <v>4</v>
      </c>
      <c r="AT260" s="2" t="n"/>
      <c r="AU260" s="2" t="n"/>
      <c r="AV260" s="2" t="n">
        <v>0</v>
      </c>
      <c r="AW260" s="2" t="n">
        <v>14</v>
      </c>
      <c r="AX260" s="2" t="n">
        <v>82</v>
      </c>
      <c r="AY260" s="2" t="n">
        <v>58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41</v>
      </c>
      <c r="D261" s="2" t="inlineStr">
        <is>
          <t>HAYIR (komsu/plato olculmedi)</t>
        </is>
      </c>
      <c r="E261" s="2" t="n"/>
      <c r="F261" s="2" t="n"/>
      <c r="G261" s="2" t="n">
        <v>30</v>
      </c>
      <c r="H261" s="2" t="n">
        <v>16</v>
      </c>
      <c r="I261" s="2" t="inlineStr">
        <is>
          <t>YOK</t>
        </is>
      </c>
      <c r="J261" s="2" t="inlineStr"/>
      <c r="K261" s="2" t="inlineStr">
        <is>
          <t>TKFEN.IS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3g&gt;+5 &amp; AL&gt;=2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1</v>
      </c>
      <c r="V261" s="2" t="n">
        <v>1</v>
      </c>
      <c r="W261" s="2" t="n">
        <v>3.5</v>
      </c>
      <c r="X261" s="2" t="n">
        <v>7</v>
      </c>
      <c r="Y261" s="2" t="n">
        <v>249</v>
      </c>
      <c r="Z261" s="2" t="n">
        <v>167</v>
      </c>
      <c r="AA261" s="2" t="n">
        <v>167</v>
      </c>
      <c r="AB261" s="2" t="n">
        <v>200</v>
      </c>
      <c r="AC261" s="2" t="n">
        <v>10</v>
      </c>
      <c r="AD261" s="2" t="n">
        <v>-21</v>
      </c>
      <c r="AE261" s="2" t="n">
        <v>-21</v>
      </c>
      <c r="AF261" s="2" t="n">
        <v>202</v>
      </c>
      <c r="AG261" s="2" t="n">
        <v>1</v>
      </c>
      <c r="AH261" s="2" t="n">
        <v>0</v>
      </c>
      <c r="AI261" s="2" t="n">
        <v>2.9</v>
      </c>
      <c r="AJ261" s="2" t="n">
        <v>61</v>
      </c>
      <c r="AK261" s="2" t="n">
        <v>79</v>
      </c>
      <c r="AL261" s="2" t="n">
        <v>67</v>
      </c>
      <c r="AM261" s="2" t="n">
        <v>67</v>
      </c>
      <c r="AN261" s="2" t="n">
        <v>0</v>
      </c>
      <c r="AO261" s="2" t="n">
        <v>82</v>
      </c>
      <c r="AP261" s="2" t="n">
        <v>0</v>
      </c>
      <c r="AQ261" s="2" t="inlineStr">
        <is>
          <t>8/11</t>
        </is>
      </c>
      <c r="AR261" s="2" t="n">
        <v>-10</v>
      </c>
      <c r="AS261" s="2" t="n">
        <v>7</v>
      </c>
      <c r="AT261" s="2" t="n"/>
      <c r="AU261" s="2" t="n"/>
      <c r="AV261" s="2" t="n">
        <v>0</v>
      </c>
      <c r="AW261" s="2" t="n">
        <v>28</v>
      </c>
      <c r="AX261" s="2" t="n">
        <v>58</v>
      </c>
      <c r="AY261" s="2" t="n">
        <v>74</v>
      </c>
      <c r="AZ261" s="2" t="n">
        <v>99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41</v>
      </c>
      <c r="D262" s="2" t="inlineStr">
        <is>
          <t>HAYIR (komsu/plato olculmedi)</t>
        </is>
      </c>
      <c r="E262" s="2" t="n"/>
      <c r="F262" s="2" t="n"/>
      <c r="G262" s="2" t="n">
        <v>43</v>
      </c>
      <c r="H262" s="2" t="n">
        <v>7</v>
      </c>
      <c r="I262" s="2" t="inlineStr">
        <is>
          <t>SAHOL.IS</t>
        </is>
      </c>
      <c r="J262" s="2" t="inlineStr"/>
      <c r="K262" s="2" t="inlineStr">
        <is>
          <t>TTKOM.IS</t>
        </is>
      </c>
      <c r="L262" s="2" t="n">
        <v>1</v>
      </c>
      <c r="M262" s="2" t="inlineStr">
        <is>
          <t>VOL</t>
        </is>
      </c>
      <c r="N262" s="2" t="inlineStr">
        <is>
          <t>VOLATILITE (ATR oz yuzdeligi)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oz_ATR&gt;70x3 &amp; 5g&lt;-2 &amp; SKOR&gt;=2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1</v>
      </c>
      <c r="W262" s="2" t="n">
        <v>3</v>
      </c>
      <c r="X262" s="2" t="n">
        <v>7</v>
      </c>
      <c r="Y262" s="2" t="n">
        <v>249</v>
      </c>
      <c r="Z262" s="2" t="n">
        <v>85</v>
      </c>
      <c r="AA262" s="2" t="n">
        <v>86</v>
      </c>
      <c r="AB262" s="2" t="n">
        <v>124</v>
      </c>
      <c r="AC262" s="2" t="n">
        <v>7</v>
      </c>
      <c r="AD262" s="2" t="n">
        <v>-11</v>
      </c>
      <c r="AE262" s="2" t="n">
        <v>-10</v>
      </c>
      <c r="AF262" s="2" t="n">
        <v>127</v>
      </c>
      <c r="AG262" s="2" t="n">
        <v>3</v>
      </c>
      <c r="AH262" s="2" t="n">
        <v>-1</v>
      </c>
      <c r="AI262" s="2" t="n">
        <v>2.9</v>
      </c>
      <c r="AJ262" s="2" t="n">
        <v>64</v>
      </c>
      <c r="AK262" s="2" t="n">
        <v>86</v>
      </c>
      <c r="AL262" s="2" t="n">
        <v>72</v>
      </c>
      <c r="AM262" s="2" t="n">
        <v>34</v>
      </c>
      <c r="AN262" s="2" t="n">
        <v>0</v>
      </c>
      <c r="AO262" s="2" t="n">
        <v>69</v>
      </c>
      <c r="AP262" s="2" t="n">
        <v>94</v>
      </c>
      <c r="AQ262" s="2" t="inlineStr">
        <is>
          <t>10/11</t>
        </is>
      </c>
      <c r="AR262" s="2" t="n">
        <v>-1</v>
      </c>
      <c r="AS262" s="2" t="n">
        <v>6</v>
      </c>
      <c r="AT262" s="2" t="n"/>
      <c r="AU262" s="2" t="n"/>
      <c r="AV262" s="2" t="n">
        <v>0</v>
      </c>
      <c r="AW262" s="2" t="n">
        <v>25</v>
      </c>
      <c r="AX262" s="2" t="n">
        <v>76</v>
      </c>
      <c r="AY262" s="2" t="n">
        <v>49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41</v>
      </c>
      <c r="D263" s="2" t="inlineStr">
        <is>
          <t>HAYIR (komsu/plato olculmedi)</t>
        </is>
      </c>
      <c r="E263" s="2" t="n"/>
      <c r="F263" s="2" t="n"/>
      <c r="G263" s="2" t="n">
        <v>28</v>
      </c>
      <c r="H263" s="2" t="n">
        <v>18</v>
      </c>
      <c r="I263" s="2" t="inlineStr">
        <is>
          <t>YOK</t>
        </is>
      </c>
      <c r="J263" s="2" t="inlineStr"/>
      <c r="K263" s="2" t="inlineStr">
        <is>
          <t>ENERY.IS</t>
        </is>
      </c>
      <c r="L263" s="2" t="n">
        <v>5</v>
      </c>
      <c r="M263" s="2" t="inlineStr">
        <is>
          <t>MOM</t>
        </is>
      </c>
      <c r="N263" s="2" t="inlineStr">
        <is>
          <t>MOMENTUM DEVAM (fiyat yukari + ihtimal)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r_a3&gt;90x5 &amp; 10g&gt;+3 &amp; AL&gt;=2</t>
        </is>
      </c>
      <c r="R263" s="2" t="inlineStr">
        <is>
          <t>filtresiz</t>
        </is>
      </c>
      <c r="S263" s="2" t="inlineStr">
        <is>
          <t>a1</t>
        </is>
      </c>
      <c r="T263" s="2" t="n">
        <v>1</v>
      </c>
      <c r="U263" s="2" t="n">
        <v>1</v>
      </c>
      <c r="V263" s="2" t="n">
        <v>1</v>
      </c>
      <c r="W263" s="2" t="n"/>
      <c r="X263" s="2" t="n">
        <v>7</v>
      </c>
      <c r="Y263" s="2" t="n">
        <v>249</v>
      </c>
      <c r="Z263" s="2" t="n">
        <v>124</v>
      </c>
      <c r="AA263" s="2" t="n">
        <v>124</v>
      </c>
      <c r="AB263" s="2" t="n">
        <v>137</v>
      </c>
      <c r="AC263" s="2" t="n">
        <v>8</v>
      </c>
      <c r="AD263" s="2" t="n">
        <v>-30</v>
      </c>
      <c r="AE263" s="2" t="n">
        <v>-30</v>
      </c>
      <c r="AF263" s="2" t="n">
        <v>137</v>
      </c>
      <c r="AG263" s="2" t="n">
        <v>0</v>
      </c>
      <c r="AH263" s="2" t="n">
        <v>0</v>
      </c>
      <c r="AI263" s="2" t="n">
        <v>1.9</v>
      </c>
      <c r="AJ263" s="2" t="n">
        <v>56</v>
      </c>
      <c r="AK263" s="2" t="n">
        <v>79</v>
      </c>
      <c r="AL263" s="2" t="n">
        <v>50</v>
      </c>
      <c r="AM263" s="2" t="n">
        <v>50</v>
      </c>
      <c r="AN263" s="2" t="n">
        <v>0</v>
      </c>
      <c r="AO263" s="2" t="n">
        <v>125</v>
      </c>
      <c r="AP263" s="2" t="n">
        <v>0</v>
      </c>
      <c r="AQ263" s="2" t="inlineStr">
        <is>
          <t>9/11</t>
        </is>
      </c>
      <c r="AR263" s="2" t="n">
        <v>-16</v>
      </c>
      <c r="AS263" s="2" t="n">
        <v>7</v>
      </c>
      <c r="AT263" s="2" t="n"/>
      <c r="AU263" s="2" t="n"/>
      <c r="AV263" s="2" t="n">
        <v>0</v>
      </c>
      <c r="AW263" s="2" t="n">
        <v>28</v>
      </c>
      <c r="AX263" s="2" t="n">
        <v>54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41</v>
      </c>
      <c r="D264" s="2" t="inlineStr">
        <is>
          <t>HAYIR (komsu/plato olculmedi)</t>
        </is>
      </c>
      <c r="E264" s="2" t="n"/>
      <c r="F264" s="2" t="n"/>
      <c r="G264" s="2" t="n">
        <v>44</v>
      </c>
      <c r="H264" s="2" t="n">
        <v>14</v>
      </c>
      <c r="I264" s="2" t="inlineStr">
        <is>
          <t>YOK</t>
        </is>
      </c>
      <c r="J264" s="2" t="inlineStr"/>
      <c r="K264" s="2" t="inlineStr">
        <is>
          <t>EFOR.IS, ENERY.IS</t>
        </is>
      </c>
      <c r="L264" s="2" t="n">
        <v>5</v>
      </c>
      <c r="M264" s="2" t="inlineStr">
        <is>
          <t>MOM</t>
        </is>
      </c>
      <c r="N264" s="2" t="inlineStr">
        <is>
          <t>MOMENTUM DEVAM (fiyat yukari + ihtimal)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asim3&gt;75x3 &amp; 3g&gt;+5 &amp; AL&gt;=2</t>
        </is>
      </c>
      <c r="R264" s="2" t="inlineStr">
        <is>
          <t>filtresiz</t>
        </is>
      </c>
      <c r="S264" s="2" t="inlineStr">
        <is>
          <t>a1</t>
        </is>
      </c>
      <c r="T264" s="2" t="n">
        <v>2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155</v>
      </c>
      <c r="AA264" s="2" t="n">
        <v>114</v>
      </c>
      <c r="AB264" s="2" t="n">
        <v>84</v>
      </c>
      <c r="AC264" s="2" t="n">
        <v>5</v>
      </c>
      <c r="AD264" s="2" t="n">
        <v>-21</v>
      </c>
      <c r="AE264" s="2" t="n">
        <v>-21</v>
      </c>
      <c r="AF264" s="2" t="n">
        <v>84</v>
      </c>
      <c r="AG264" s="2" t="n">
        <v>0</v>
      </c>
      <c r="AH264" s="2" t="n">
        <v>0</v>
      </c>
      <c r="AI264" s="2" t="n">
        <v>2</v>
      </c>
      <c r="AJ264" s="2" t="n">
        <v>55</v>
      </c>
      <c r="AK264" s="2" t="n">
        <v>80</v>
      </c>
      <c r="AL264" s="2" t="n">
        <v>46</v>
      </c>
      <c r="AM264" s="2" t="n">
        <v>46</v>
      </c>
      <c r="AN264" s="2" t="n">
        <v>0</v>
      </c>
      <c r="AO264" s="2" t="n">
        <v>135</v>
      </c>
      <c r="AP264" s="2" t="n">
        <v>0</v>
      </c>
      <c r="AQ264" s="2" t="inlineStr">
        <is>
          <t>8/11</t>
        </is>
      </c>
      <c r="AR264" s="2" t="n">
        <v>-7</v>
      </c>
      <c r="AS264" s="2" t="n">
        <v>4</v>
      </c>
      <c r="AT264" s="2" t="n"/>
      <c r="AU264" s="2" t="n"/>
      <c r="AV264" s="2" t="n">
        <v>0</v>
      </c>
      <c r="AW264" s="2" t="n">
        <v>14</v>
      </c>
      <c r="AX264" s="2" t="n">
        <v>77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41</v>
      </c>
      <c r="D265" s="2" t="inlineStr">
        <is>
          <t>HAYIR (komsu/plato olculmedi)</t>
        </is>
      </c>
      <c r="E265" s="2" t="n"/>
      <c r="F265" s="2" t="n"/>
      <c r="G265" s="2" t="n">
        <v>45</v>
      </c>
      <c r="H265" s="2" t="n">
        <v>14</v>
      </c>
      <c r="I265" s="2" t="inlineStr">
        <is>
          <t>YOK</t>
        </is>
      </c>
      <c r="J265" s="2" t="inlineStr"/>
      <c r="K265" s="2" t="inlineStr">
        <is>
          <t>EFOR.IS, ENERY.IS</t>
        </is>
      </c>
      <c r="L265" s="2" t="n">
        <v>5</v>
      </c>
      <c r="M265" s="2" t="inlineStr">
        <is>
          <t>MOM</t>
        </is>
      </c>
      <c r="N265" s="2" t="inlineStr">
        <is>
          <t>MOMENTUM DEVAM (fiyat yukari + ihtimal)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asim3&gt;75x3 &amp; 3g&gt;+5 &amp; AL&gt;=2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155</v>
      </c>
      <c r="AA265" s="2" t="n">
        <v>114</v>
      </c>
      <c r="AB265" s="2" t="n">
        <v>80</v>
      </c>
      <c r="AC265" s="2" t="n">
        <v>5</v>
      </c>
      <c r="AD265" s="2" t="n">
        <v>-21</v>
      </c>
      <c r="AE265" s="2" t="n">
        <v>-21</v>
      </c>
      <c r="AF265" s="2" t="n">
        <v>80</v>
      </c>
      <c r="AG265" s="2" t="n">
        <v>0</v>
      </c>
      <c r="AH265" s="2" t="n">
        <v>0</v>
      </c>
      <c r="AI265" s="2" t="n">
        <v>1.9</v>
      </c>
      <c r="AJ265" s="2" t="n">
        <v>55</v>
      </c>
      <c r="AK265" s="2" t="n">
        <v>80</v>
      </c>
      <c r="AL265" s="2" t="n">
        <v>46</v>
      </c>
      <c r="AM265" s="2" t="n">
        <v>46</v>
      </c>
      <c r="AN265" s="2" t="n">
        <v>0</v>
      </c>
      <c r="AO265" s="2" t="n">
        <v>135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3</v>
      </c>
      <c r="AT265" s="2" t="n"/>
      <c r="AU265" s="2" t="n"/>
      <c r="AV265" s="2" t="n">
        <v>0</v>
      </c>
      <c r="AW265" s="2" t="n">
        <v>13</v>
      </c>
      <c r="AX265" s="2" t="n">
        <v>79</v>
      </c>
      <c r="AY265" s="2" t="n">
        <v>68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41</v>
      </c>
      <c r="D266" s="2" t="inlineStr">
        <is>
          <t>HAYIR (komsu/plato olculmedi)</t>
        </is>
      </c>
      <c r="E266" s="2" t="n"/>
      <c r="F266" s="2" t="n"/>
      <c r="G266" s="2" t="n">
        <v>43</v>
      </c>
      <c r="H266" s="2" t="n">
        <v>14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5</v>
      </c>
      <c r="M266" s="2" t="inlineStr">
        <is>
          <t>MOM</t>
        </is>
      </c>
      <c r="N266" s="2" t="inlineStr">
        <is>
          <t>MOMENTUM DEVAM (fiyat yukari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r_a3&gt;90x5 &amp; dip5&gt;+5 &amp; AL&gt;=2</t>
        </is>
      </c>
      <c r="R266" s="2" t="inlineStr">
        <is>
          <t>filtresiz</t>
        </is>
      </c>
      <c r="S266" s="2" t="inlineStr">
        <is>
          <t>a5</t>
        </is>
      </c>
      <c r="T266" s="2" t="n">
        <v>1</v>
      </c>
      <c r="U266" s="2" t="n">
        <v>1</v>
      </c>
      <c r="V266" s="2" t="n">
        <v>1</v>
      </c>
      <c r="W266" s="2" t="n"/>
      <c r="X266" s="2" t="n">
        <v>7</v>
      </c>
      <c r="Y266" s="2" t="n">
        <v>249</v>
      </c>
      <c r="Z266" s="2" t="n">
        <v>135</v>
      </c>
      <c r="AA266" s="2" t="n">
        <v>135</v>
      </c>
      <c r="AB266" s="2" t="n">
        <v>87</v>
      </c>
      <c r="AC266" s="2" t="n">
        <v>5</v>
      </c>
      <c r="AD266" s="2" t="n">
        <v>-30</v>
      </c>
      <c r="AE266" s="2" t="n">
        <v>-30</v>
      </c>
      <c r="AF266" s="2" t="n">
        <v>90</v>
      </c>
      <c r="AG266" s="2" t="n">
        <v>3</v>
      </c>
      <c r="AH266" s="2" t="n">
        <v>-2</v>
      </c>
      <c r="AI266" s="2" t="n">
        <v>1.5</v>
      </c>
      <c r="AJ266" s="2" t="n">
        <v>52</v>
      </c>
      <c r="AK266" s="2" t="n">
        <v>78</v>
      </c>
      <c r="AL266" s="2" t="n">
        <v>54</v>
      </c>
      <c r="AM266" s="2" t="n">
        <v>54</v>
      </c>
      <c r="AN266" s="2" t="n">
        <v>0</v>
      </c>
      <c r="AO266" s="2" t="n">
        <v>114</v>
      </c>
      <c r="AP266" s="2" t="n">
        <v>0</v>
      </c>
      <c r="AQ266" s="2" t="inlineStr">
        <is>
          <t>7/11</t>
        </is>
      </c>
      <c r="AR266" s="2" t="n">
        <v>-19</v>
      </c>
      <c r="AS266" s="2" t="n">
        <v>4</v>
      </c>
      <c r="AT266" s="2" t="n"/>
      <c r="AU266" s="2" t="n"/>
      <c r="AV266" s="2" t="n">
        <v>0</v>
      </c>
      <c r="AW266" s="2" t="n">
        <v>17</v>
      </c>
      <c r="AX266" s="2" t="n">
        <v>76</v>
      </c>
      <c r="AY266" s="2" t="n">
        <v>69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41</v>
      </c>
      <c r="D267" s="2" t="inlineStr">
        <is>
          <t>HAYIR (komsu/plato olculmedi)</t>
        </is>
      </c>
      <c r="E267" s="2" t="n"/>
      <c r="F267" s="2" t="n"/>
      <c r="G267" s="2" t="n">
        <v>22</v>
      </c>
      <c r="H267" s="2" t="n">
        <v>25</v>
      </c>
      <c r="I267" s="2" t="inlineStr">
        <is>
          <t>YOK</t>
        </is>
      </c>
      <c r="J267" s="2" t="inlineStr"/>
      <c r="K267" s="2" t="inlineStr">
        <is>
          <t>TKFEN.IS</t>
        </is>
      </c>
      <c r="L267" s="2" t="n">
        <v>1</v>
      </c>
      <c r="M267" s="2" t="inlineStr">
        <is>
          <t>MOM</t>
        </is>
      </c>
      <c r="N267" s="2" t="inlineStr">
        <is>
          <t>MOMENTUM DEVAM (fiyat yukari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a1&gt;=70x1 &amp; dip10&gt;+2 &amp; yok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235</v>
      </c>
      <c r="AA267" s="2" t="n">
        <v>235</v>
      </c>
      <c r="AB267" s="2" t="n">
        <v>185</v>
      </c>
      <c r="AC267" s="2" t="n">
        <v>9</v>
      </c>
      <c r="AD267" s="2" t="n">
        <v>-34</v>
      </c>
      <c r="AE267" s="2" t="n">
        <v>-34</v>
      </c>
      <c r="AF267" s="2" t="n">
        <v>195</v>
      </c>
      <c r="AG267" s="2" t="n">
        <v>10</v>
      </c>
      <c r="AH267" s="2" t="n">
        <v>-4</v>
      </c>
      <c r="AI267" s="2" t="n">
        <v>1.7</v>
      </c>
      <c r="AJ267" s="2" t="n">
        <v>51</v>
      </c>
      <c r="AK267" s="2" t="n">
        <v>80</v>
      </c>
      <c r="AL267" s="2" t="n">
        <v>94</v>
      </c>
      <c r="AM267" s="2" t="n">
        <v>94</v>
      </c>
      <c r="AN267" s="2" t="n">
        <v>0</v>
      </c>
      <c r="AO267" s="2" t="n">
        <v>14</v>
      </c>
      <c r="AP267" s="2" t="n">
        <v>0</v>
      </c>
      <c r="AQ267" s="2" t="inlineStr">
        <is>
          <t>8/11</t>
        </is>
      </c>
      <c r="AR267" s="2" t="n">
        <v>-7</v>
      </c>
      <c r="AS267" s="2" t="n">
        <v>8</v>
      </c>
      <c r="AT267" s="2" t="n"/>
      <c r="AU267" s="2" t="n"/>
      <c r="AV267" s="2" t="n">
        <v>0</v>
      </c>
      <c r="AW267" s="2" t="n">
        <v>32</v>
      </c>
      <c r="AX267" s="2" t="n">
        <v>45</v>
      </c>
      <c r="AY267" s="2" t="n">
        <v>100</v>
      </c>
      <c r="AZ267" s="2" t="n">
        <v>91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41</v>
      </c>
      <c r="D268" s="2" t="inlineStr">
        <is>
          <t>HAYIR (komsu/plato olculmedi)</t>
        </is>
      </c>
      <c r="E268" s="2" t="n"/>
      <c r="F268" s="2" t="n"/>
      <c r="G268" s="2" t="n">
        <v>22</v>
      </c>
      <c r="H268" s="2" t="n">
        <v>25</v>
      </c>
      <c r="I268" s="2" t="inlineStr">
        <is>
          <t>YOK</t>
        </is>
      </c>
      <c r="J268" s="2" t="inlineStr"/>
      <c r="K268" s="2" t="inlineStr">
        <is>
          <t>TKFEN.IS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a1&gt;=70x1 &amp; yok &amp; yok</t>
        </is>
      </c>
      <c r="R268" s="2" t="inlineStr">
        <is>
          <t>filtresiz</t>
        </is>
      </c>
      <c r="S268" s="2" t="inlineStr">
        <is>
          <t>mom5</t>
        </is>
      </c>
      <c r="T268" s="2" t="n">
        <v>1</v>
      </c>
      <c r="U268" s="2" t="n">
        <v>1</v>
      </c>
      <c r="V268" s="2" t="n">
        <v>1</v>
      </c>
      <c r="W268" s="2" t="n"/>
      <c r="X268" s="2" t="n">
        <v>7</v>
      </c>
      <c r="Y268" s="2" t="n">
        <v>249</v>
      </c>
      <c r="Z268" s="2" t="n">
        <v>240</v>
      </c>
      <c r="AA268" s="2" t="n">
        <v>240</v>
      </c>
      <c r="AB268" s="2" t="n">
        <v>208</v>
      </c>
      <c r="AC268" s="2" t="n">
        <v>10</v>
      </c>
      <c r="AD268" s="2" t="n">
        <v>-34</v>
      </c>
      <c r="AE268" s="2" t="n">
        <v>-34</v>
      </c>
      <c r="AF268" s="2" t="n">
        <v>219</v>
      </c>
      <c r="AG268" s="2" t="n">
        <v>11</v>
      </c>
      <c r="AH268" s="2" t="n">
        <v>-4</v>
      </c>
      <c r="AI268" s="2" t="n">
        <v>1.8</v>
      </c>
      <c r="AJ268" s="2" t="n">
        <v>52</v>
      </c>
      <c r="AK268" s="2" t="n">
        <v>81</v>
      </c>
      <c r="AL268" s="2" t="n">
        <v>96</v>
      </c>
      <c r="AM268" s="2" t="n">
        <v>96</v>
      </c>
      <c r="AN268" s="2" t="n">
        <v>0</v>
      </c>
      <c r="AO268" s="2" t="n">
        <v>9</v>
      </c>
      <c r="AP268" s="2" t="n">
        <v>0</v>
      </c>
      <c r="AQ268" s="2" t="inlineStr">
        <is>
          <t>8/11</t>
        </is>
      </c>
      <c r="AR268" s="2" t="n">
        <v>-7</v>
      </c>
      <c r="AS268" s="2" t="n">
        <v>8</v>
      </c>
      <c r="AT268" s="2" t="n"/>
      <c r="AU268" s="2" t="n"/>
      <c r="AV268" s="2" t="n">
        <v>0</v>
      </c>
      <c r="AW268" s="2" t="n">
        <v>32</v>
      </c>
      <c r="AX268" s="2" t="n">
        <v>45</v>
      </c>
      <c r="AY268" s="2" t="n">
        <v>100</v>
      </c>
      <c r="AZ268" s="2" t="n">
        <v>91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41</v>
      </c>
      <c r="D269" s="2" t="inlineStr">
        <is>
          <t>HAYIR (komsu/plato olculmedi)</t>
        </is>
      </c>
      <c r="E269" s="2" t="n"/>
      <c r="F269" s="2" t="n"/>
      <c r="G269" s="2" t="n">
        <v>22</v>
      </c>
      <c r="H269" s="2" t="n">
        <v>25</v>
      </c>
      <c r="I269" s="2" t="inlineStr">
        <is>
          <t>YOK</t>
        </is>
      </c>
      <c r="J269" s="2" t="inlineStr"/>
      <c r="K269" s="2" t="inlineStr">
        <is>
          <t>TKFEN.IS</t>
        </is>
      </c>
      <c r="L269" s="2" t="n">
        <v>1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a1&gt;=70x1 &amp; 5g&gt;+2 &amp; yok</t>
        </is>
      </c>
      <c r="R269" s="2" t="inlineStr">
        <is>
          <t>filtresiz</t>
        </is>
      </c>
      <c r="S269" s="2" t="inlineStr">
        <is>
          <t>mom5</t>
        </is>
      </c>
      <c r="T269" s="2" t="n">
        <v>1</v>
      </c>
      <c r="U269" s="2" t="n">
        <v>1</v>
      </c>
      <c r="V269" s="2" t="n">
        <v>1</v>
      </c>
      <c r="W269" s="2" t="n"/>
      <c r="X269" s="2" t="n">
        <v>7</v>
      </c>
      <c r="Y269" s="2" t="n">
        <v>249</v>
      </c>
      <c r="Z269" s="2" t="n">
        <v>240</v>
      </c>
      <c r="AA269" s="2" t="n">
        <v>240</v>
      </c>
      <c r="AB269" s="2" t="n">
        <v>208</v>
      </c>
      <c r="AC269" s="2" t="n">
        <v>10</v>
      </c>
      <c r="AD269" s="2" t="n">
        <v>-34</v>
      </c>
      <c r="AE269" s="2" t="n">
        <v>-34</v>
      </c>
      <c r="AF269" s="2" t="n">
        <v>219</v>
      </c>
      <c r="AG269" s="2" t="n">
        <v>11</v>
      </c>
      <c r="AH269" s="2" t="n">
        <v>-4</v>
      </c>
      <c r="AI269" s="2" t="n">
        <v>1.8</v>
      </c>
      <c r="AJ269" s="2" t="n">
        <v>52</v>
      </c>
      <c r="AK269" s="2" t="n">
        <v>81</v>
      </c>
      <c r="AL269" s="2" t="n">
        <v>96</v>
      </c>
      <c r="AM269" s="2" t="n">
        <v>96</v>
      </c>
      <c r="AN269" s="2" t="n">
        <v>0</v>
      </c>
      <c r="AO269" s="2" t="n">
        <v>9</v>
      </c>
      <c r="AP269" s="2" t="n">
        <v>0</v>
      </c>
      <c r="AQ269" s="2" t="inlineStr">
        <is>
          <t>8/11</t>
        </is>
      </c>
      <c r="AR269" s="2" t="n">
        <v>-7</v>
      </c>
      <c r="AS269" s="2" t="n">
        <v>8</v>
      </c>
      <c r="AT269" s="2" t="n"/>
      <c r="AU269" s="2" t="n"/>
      <c r="AV269" s="2" t="n">
        <v>0</v>
      </c>
      <c r="AW269" s="2" t="n">
        <v>32</v>
      </c>
      <c r="AX269" s="2" t="n">
        <v>45</v>
      </c>
      <c r="AY269" s="2" t="n">
        <v>100</v>
      </c>
      <c r="AZ269" s="2" t="n">
        <v>91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41</v>
      </c>
      <c r="D270" s="2" t="inlineStr">
        <is>
          <t>HAYIR (komsu/plato olculmedi)</t>
        </is>
      </c>
      <c r="E270" s="2" t="n"/>
      <c r="F270" s="2" t="n"/>
      <c r="G270" s="2" t="n">
        <v>26</v>
      </c>
      <c r="H270" s="2" t="n">
        <v>16</v>
      </c>
      <c r="I270" s="2" t="inlineStr">
        <is>
          <t>YOK</t>
        </is>
      </c>
      <c r="J270" s="2" t="inlineStr"/>
      <c r="K270" s="2" t="inlineStr">
        <is>
          <t>ENERY.IS</t>
        </is>
      </c>
      <c r="L270" s="2" t="n">
        <v>6</v>
      </c>
      <c r="M270" s="2" t="inlineStr">
        <is>
          <t>MOM</t>
        </is>
      </c>
      <c r="N270" s="2" t="inlineStr">
        <is>
          <t>MOMENTUM DEVAM (fiyat yukari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asim3&gt;75x1 &amp; dip5&gt;+3 &amp; AL&gt;=2</t>
        </is>
      </c>
      <c r="R270" s="2" t="inlineStr">
        <is>
          <t>ENDEKS&gt;SMA20</t>
        </is>
      </c>
      <c r="S270" s="2" t="inlineStr">
        <is>
          <t>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121</v>
      </c>
      <c r="AA270" s="2" t="n">
        <v>121</v>
      </c>
      <c r="AB270" s="2" t="n">
        <v>198</v>
      </c>
      <c r="AC270" s="2" t="n">
        <v>10</v>
      </c>
      <c r="AD270" s="2" t="n">
        <v>-19</v>
      </c>
      <c r="AE270" s="2" t="n">
        <v>-19</v>
      </c>
      <c r="AF270" s="2" t="n">
        <v>198</v>
      </c>
      <c r="AG270" s="2" t="n">
        <v>0</v>
      </c>
      <c r="AH270" s="2" t="n">
        <v>0</v>
      </c>
      <c r="AI270" s="2" t="n">
        <v>3.1</v>
      </c>
      <c r="AJ270" s="2" t="n">
        <v>56</v>
      </c>
      <c r="AK270" s="2" t="n">
        <v>80</v>
      </c>
      <c r="AL270" s="2" t="n">
        <v>48</v>
      </c>
      <c r="AM270" s="2" t="n">
        <v>48</v>
      </c>
      <c r="AN270" s="2" t="n">
        <v>124</v>
      </c>
      <c r="AO270" s="2" t="n">
        <v>4</v>
      </c>
      <c r="AP270" s="2" t="n">
        <v>0</v>
      </c>
      <c r="AQ270" s="2" t="inlineStr">
        <is>
          <t>10/11</t>
        </is>
      </c>
      <c r="AR270" s="2" t="n">
        <v>0</v>
      </c>
      <c r="AS270" s="2" t="n">
        <v>8</v>
      </c>
      <c r="AT270" s="2" t="n"/>
      <c r="AU270" s="2" t="n"/>
      <c r="AV270" s="2" t="n">
        <v>0</v>
      </c>
      <c r="AW270" s="2" t="n">
        <v>31</v>
      </c>
      <c r="AX270" s="2" t="n">
        <v>52</v>
      </c>
      <c r="AY270" s="2" t="n">
        <v>75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41</v>
      </c>
      <c r="D271" s="2" t="inlineStr">
        <is>
          <t>HAYIR (komsu/plato olculmedi)</t>
        </is>
      </c>
      <c r="E271" s="2" t="n"/>
      <c r="F271" s="2" t="n"/>
      <c r="G271" s="2" t="n">
        <v>52</v>
      </c>
      <c r="H271" s="2" t="n">
        <v>10</v>
      </c>
      <c r="I271" s="2" t="inlineStr">
        <is>
          <t>YOK</t>
        </is>
      </c>
      <c r="J271" s="2" t="inlineStr"/>
      <c r="K271" s="2" t="inlineStr">
        <is>
          <t>SASA.IS</t>
        </is>
      </c>
      <c r="L271" s="2" t="n">
        <v>6</v>
      </c>
      <c r="M271" s="2" t="inlineStr">
        <is>
          <t>MOM</t>
        </is>
      </c>
      <c r="N271" s="2" t="inlineStr">
        <is>
          <t>MOMENTUM DEVAM (fiyat yukari + ihtimal)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r_a1&gt;90x4 &amp; dip10&gt;+2 &amp; SKOR&gt;=2</t>
        </is>
      </c>
      <c r="R271" s="2" t="inlineStr">
        <is>
          <t>ENDEKS&gt;SMA20</t>
        </is>
      </c>
      <c r="S271" s="2" t="inlineStr">
        <is>
          <t>r_END</t>
        </is>
      </c>
      <c r="T271" s="2" t="n">
        <v>1</v>
      </c>
      <c r="U271" s="2" t="n">
        <v>1</v>
      </c>
      <c r="V271" s="2" t="n">
        <v>1</v>
      </c>
      <c r="W271" s="2" t="n">
        <v>2.5</v>
      </c>
      <c r="X271" s="2" t="n">
        <v>7</v>
      </c>
      <c r="Y271" s="2" t="n">
        <v>249</v>
      </c>
      <c r="Z271" s="2" t="n">
        <v>112</v>
      </c>
      <c r="AA271" s="2" t="n">
        <v>112</v>
      </c>
      <c r="AB271" s="2" t="n">
        <v>46</v>
      </c>
      <c r="AC271" s="2" t="n">
        <v>3</v>
      </c>
      <c r="AD271" s="2" t="n">
        <v>-21</v>
      </c>
      <c r="AE271" s="2" t="n">
        <v>-21</v>
      </c>
      <c r="AF271" s="2" t="n">
        <v>46</v>
      </c>
      <c r="AG271" s="2" t="n">
        <v>0</v>
      </c>
      <c r="AH271" s="2" t="n">
        <v>0</v>
      </c>
      <c r="AI271" s="2" t="n">
        <v>1.3</v>
      </c>
      <c r="AJ271" s="2" t="n">
        <v>67</v>
      </c>
      <c r="AK271" s="2" t="n">
        <v>77</v>
      </c>
      <c r="AL271" s="2" t="n">
        <v>45</v>
      </c>
      <c r="AM271" s="2" t="n">
        <v>45</v>
      </c>
      <c r="AN271" s="2" t="n">
        <v>124</v>
      </c>
      <c r="AO271" s="2" t="n">
        <v>13</v>
      </c>
      <c r="AP271" s="2" t="n">
        <v>0</v>
      </c>
      <c r="AQ271" s="2" t="inlineStr">
        <is>
          <t>7/11</t>
        </is>
      </c>
      <c r="AR271" s="2" t="n">
        <v>-10</v>
      </c>
      <c r="AS271" s="2" t="n">
        <v>2</v>
      </c>
      <c r="AT271" s="2" t="n"/>
      <c r="AU271" s="2" t="n"/>
      <c r="AV271" s="2" t="n">
        <v>0</v>
      </c>
      <c r="AW271" s="2" t="n">
        <v>9</v>
      </c>
      <c r="AX271" s="2" t="n">
        <v>88</v>
      </c>
      <c r="AY271" s="2" t="n">
        <v>58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40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14</v>
      </c>
      <c r="I272" s="2" t="inlineStr">
        <is>
          <t>YOK</t>
        </is>
      </c>
      <c r="J272" s="2" t="inlineStr"/>
      <c r="K272" s="2" t="inlineStr">
        <is>
          <t>EFOR.IS, ENERY.IS</t>
        </is>
      </c>
      <c r="L272" s="2" t="n">
        <v>5</v>
      </c>
      <c r="M272" s="2" t="inlineStr">
        <is>
          <t>MOM</t>
        </is>
      </c>
      <c r="N272" s="2" t="inlineStr">
        <is>
          <t>MOMENTUM DEVAM (fiyat yukari + ihtimal)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asim3&gt;75x3 &amp; 3g&gt;+5 &amp; AL&gt;=2</t>
        </is>
      </c>
      <c r="R272" s="2" t="inlineStr">
        <is>
          <t>filtresiz</t>
        </is>
      </c>
      <c r="S272" s="2" t="inlineStr">
        <is>
          <t>mom5</t>
        </is>
      </c>
      <c r="T272" s="2" t="n">
        <v>2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152</v>
      </c>
      <c r="AA272" s="2" t="n">
        <v>111</v>
      </c>
      <c r="AB272" s="2" t="n">
        <v>80</v>
      </c>
      <c r="AC272" s="2" t="n">
        <v>5</v>
      </c>
      <c r="AD272" s="2" t="n">
        <v>-21</v>
      </c>
      <c r="AE272" s="2" t="n">
        <v>-21</v>
      </c>
      <c r="AF272" s="2" t="n">
        <v>80</v>
      </c>
      <c r="AG272" s="2" t="n">
        <v>0</v>
      </c>
      <c r="AH272" s="2" t="n">
        <v>0</v>
      </c>
      <c r="AI272" s="2" t="n">
        <v>1.9</v>
      </c>
      <c r="AJ272" s="2" t="n">
        <v>56</v>
      </c>
      <c r="AK272" s="2" t="n">
        <v>80</v>
      </c>
      <c r="AL272" s="2" t="n">
        <v>44</v>
      </c>
      <c r="AM272" s="2" t="n">
        <v>44</v>
      </c>
      <c r="AN272" s="2" t="n">
        <v>0</v>
      </c>
      <c r="AO272" s="2" t="n">
        <v>138</v>
      </c>
      <c r="AP272" s="2" t="n">
        <v>0</v>
      </c>
      <c r="AQ272" s="2" t="inlineStr">
        <is>
          <t>8/11</t>
        </is>
      </c>
      <c r="AR272" s="2" t="n">
        <v>-7</v>
      </c>
      <c r="AS272" s="2" t="n">
        <v>3</v>
      </c>
      <c r="AT272" s="2" t="n"/>
      <c r="AU272" s="2" t="n"/>
      <c r="AV272" s="2" t="n">
        <v>0</v>
      </c>
      <c r="AW272" s="2" t="n">
        <v>13</v>
      </c>
      <c r="AX272" s="2" t="n">
        <v>78</v>
      </c>
      <c r="AY272" s="2" t="n">
        <v>68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40</v>
      </c>
      <c r="D273" s="2" t="inlineStr">
        <is>
          <t>HAYIR (komsu/plato olculmedi)</t>
        </is>
      </c>
      <c r="E273" s="2" t="n"/>
      <c r="F273" s="2" t="n"/>
      <c r="G273" s="2" t="n">
        <v>35</v>
      </c>
      <c r="H273" s="2" t="n">
        <v>17</v>
      </c>
      <c r="I273" s="2" t="inlineStr">
        <is>
          <t>YOK</t>
        </is>
      </c>
      <c r="J273" s="2" t="inlineStr"/>
      <c r="K273" s="2" t="inlineStr">
        <is>
          <t>EFOR.IS, ENERY.IS</t>
        </is>
      </c>
      <c r="L273" s="2" t="n">
        <v>5</v>
      </c>
      <c r="M273" s="2" t="inlineStr">
        <is>
          <t>MOM</t>
        </is>
      </c>
      <c r="N273" s="2" t="inlineStr">
        <is>
          <t>MOMENTUM DEVAM (fiyat yukari + ihtimal)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r_a3&gt;90x5 &amp; dip5&gt;+5 &amp; AL&gt;=2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184</v>
      </c>
      <c r="AA273" s="2" t="n">
        <v>135</v>
      </c>
      <c r="AB273" s="2" t="n">
        <v>88</v>
      </c>
      <c r="AC273" s="2" t="n">
        <v>5</v>
      </c>
      <c r="AD273" s="2" t="n">
        <v>-31</v>
      </c>
      <c r="AE273" s="2" t="n">
        <v>-31</v>
      </c>
      <c r="AF273" s="2" t="n">
        <v>88</v>
      </c>
      <c r="AG273" s="2" t="n">
        <v>0</v>
      </c>
      <c r="AH273" s="2" t="n">
        <v>0</v>
      </c>
      <c r="AI273" s="2" t="n">
        <v>1.6</v>
      </c>
      <c r="AJ273" s="2" t="n">
        <v>56</v>
      </c>
      <c r="AK273" s="2" t="n">
        <v>80</v>
      </c>
      <c r="AL273" s="2" t="n">
        <v>54</v>
      </c>
      <c r="AM273" s="2" t="n">
        <v>54</v>
      </c>
      <c r="AN273" s="2" t="n">
        <v>0</v>
      </c>
      <c r="AO273" s="2" t="n">
        <v>114</v>
      </c>
      <c r="AP273" s="2" t="n">
        <v>0</v>
      </c>
      <c r="AQ273" s="2" t="inlineStr">
        <is>
          <t>8/11</t>
        </is>
      </c>
      <c r="AR273" s="2" t="n">
        <v>-20</v>
      </c>
      <c r="AS273" s="2" t="n">
        <v>5</v>
      </c>
      <c r="AT273" s="2" t="n"/>
      <c r="AU273" s="2" t="n"/>
      <c r="AV273" s="2" t="n">
        <v>0</v>
      </c>
      <c r="AW273" s="2" t="n">
        <v>20</v>
      </c>
      <c r="AX273" s="2" t="n">
        <v>64</v>
      </c>
      <c r="AY273" s="2" t="n">
        <v>76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40</v>
      </c>
      <c r="D274" s="2" t="inlineStr">
        <is>
          <t>HAYIR (komsu/plato olculmedi)</t>
        </is>
      </c>
      <c r="E274" s="2" t="n"/>
      <c r="F274" s="2" t="n"/>
      <c r="G274" s="2" t="n">
        <v>44</v>
      </c>
      <c r="H274" s="2" t="n">
        <v>14</v>
      </c>
      <c r="I274" s="2" t="inlineStr">
        <is>
          <t>YOK</t>
        </is>
      </c>
      <c r="J274" s="2" t="inlineStr"/>
      <c r="K274" s="2" t="inlineStr">
        <is>
          <t>EFOR.IS, ENERY.IS</t>
        </is>
      </c>
      <c r="L274" s="2" t="n">
        <v>5</v>
      </c>
      <c r="M274" s="2" t="inlineStr">
        <is>
          <t>MOM</t>
        </is>
      </c>
      <c r="N274" s="2" t="inlineStr">
        <is>
          <t>MOMENTUM DEVAM (fiyat yukari + ihtimal)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asim3&gt;75x3 &amp; 3g&gt;+5 &amp; AL&gt;=2</t>
        </is>
      </c>
      <c r="R274" s="2" t="inlineStr">
        <is>
          <t>filtresiz</t>
        </is>
      </c>
      <c r="S274" s="2" t="inlineStr">
        <is>
          <t>ATR</t>
        </is>
      </c>
      <c r="T274" s="2" t="n">
        <v>2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155</v>
      </c>
      <c r="AA274" s="2" t="n">
        <v>114</v>
      </c>
      <c r="AB274" s="2" t="n">
        <v>81</v>
      </c>
      <c r="AC274" s="2" t="n">
        <v>5</v>
      </c>
      <c r="AD274" s="2" t="n">
        <v>-21</v>
      </c>
      <c r="AE274" s="2" t="n">
        <v>-21</v>
      </c>
      <c r="AF274" s="2" t="n">
        <v>81</v>
      </c>
      <c r="AG274" s="2" t="n">
        <v>0</v>
      </c>
      <c r="AH274" s="2" t="n">
        <v>0</v>
      </c>
      <c r="AI274" s="2" t="n">
        <v>1.9</v>
      </c>
      <c r="AJ274" s="2" t="n">
        <v>54</v>
      </c>
      <c r="AK274" s="2" t="n">
        <v>80</v>
      </c>
      <c r="AL274" s="2" t="n">
        <v>46</v>
      </c>
      <c r="AM274" s="2" t="n">
        <v>46</v>
      </c>
      <c r="AN274" s="2" t="n">
        <v>0</v>
      </c>
      <c r="AO274" s="2" t="n">
        <v>135</v>
      </c>
      <c r="AP274" s="2" t="n">
        <v>0</v>
      </c>
      <c r="AQ274" s="2" t="inlineStr">
        <is>
          <t>8/11</t>
        </is>
      </c>
      <c r="AR274" s="2" t="n">
        <v>-7</v>
      </c>
      <c r="AS274" s="2" t="n">
        <v>3</v>
      </c>
      <c r="AT274" s="2" t="n"/>
      <c r="AU274" s="2" t="n"/>
      <c r="AV274" s="2" t="n">
        <v>0</v>
      </c>
      <c r="AW274" s="2" t="n">
        <v>13</v>
      </c>
      <c r="AX274" s="2" t="n">
        <v>77</v>
      </c>
      <c r="AY274" s="2" t="n">
        <v>68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40</v>
      </c>
      <c r="D275" s="2" t="inlineStr">
        <is>
          <t>HAYIR (komsu/plato olculmedi)</t>
        </is>
      </c>
      <c r="E275" s="2" t="n"/>
      <c r="F275" s="2" t="n"/>
      <c r="G275" s="2" t="n">
        <v>19</v>
      </c>
      <c r="H275" s="2" t="n">
        <v>17</v>
      </c>
      <c r="I275" s="2" t="inlineStr">
        <is>
          <t>YOK</t>
        </is>
      </c>
      <c r="J275" s="2" t="inlineStr"/>
      <c r="K275" s="2" t="inlineStr">
        <is>
          <t>SASA.IS</t>
        </is>
      </c>
      <c r="L275" s="2" t="n">
        <v>5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r_a1&gt;75x6 &amp; yok &amp; SKOR&gt;=2</t>
        </is>
      </c>
      <c r="R275" s="2" t="inlineStr">
        <is>
          <t>genislik&gt;50</t>
        </is>
      </c>
      <c r="S275" s="2" t="inlineStr">
        <is>
          <t>mom5</t>
        </is>
      </c>
      <c r="T275" s="2" t="n">
        <v>1</v>
      </c>
      <c r="U275" s="2" t="n">
        <v>1</v>
      </c>
      <c r="V275" s="2" t="n">
        <v>1</v>
      </c>
      <c r="W275" s="2" t="n">
        <v>4</v>
      </c>
      <c r="X275" s="2" t="n">
        <v>7</v>
      </c>
      <c r="Y275" s="2" t="n">
        <v>249</v>
      </c>
      <c r="Z275" s="2" t="n">
        <v>109</v>
      </c>
      <c r="AA275" s="2" t="n">
        <v>109</v>
      </c>
      <c r="AB275" s="2" t="n">
        <v>225</v>
      </c>
      <c r="AC275" s="2" t="n">
        <v>10</v>
      </c>
      <c r="AD275" s="2" t="n">
        <v>-14</v>
      </c>
      <c r="AE275" s="2" t="n">
        <v>-14</v>
      </c>
      <c r="AF275" s="2" t="n">
        <v>225</v>
      </c>
      <c r="AG275" s="2" t="n">
        <v>0</v>
      </c>
      <c r="AH275" s="2" t="n">
        <v>0</v>
      </c>
      <c r="AI275" s="2" t="n">
        <v>3.3</v>
      </c>
      <c r="AJ275" s="2" t="n">
        <v>69</v>
      </c>
      <c r="AK275" s="2" t="n">
        <v>83</v>
      </c>
      <c r="AL275" s="2" t="n">
        <v>44</v>
      </c>
      <c r="AM275" s="2" t="n">
        <v>44</v>
      </c>
      <c r="AN275" s="2" t="n">
        <v>133</v>
      </c>
      <c r="AO275" s="2" t="n">
        <v>7</v>
      </c>
      <c r="AP275" s="2" t="n">
        <v>0</v>
      </c>
      <c r="AQ275" s="2" t="inlineStr">
        <is>
          <t>8/11</t>
        </is>
      </c>
      <c r="AR275" s="2" t="n">
        <v>-2</v>
      </c>
      <c r="AS275" s="2" t="n">
        <v>9</v>
      </c>
      <c r="AT275" s="2" t="n"/>
      <c r="AU275" s="2" t="n"/>
      <c r="AV275" s="2" t="n">
        <v>0</v>
      </c>
      <c r="AW275" s="2" t="n">
        <v>38</v>
      </c>
      <c r="AX275" s="2" t="n">
        <v>42</v>
      </c>
      <c r="AY275" s="2" t="n">
        <v>77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40</v>
      </c>
      <c r="D276" s="2" t="inlineStr">
        <is>
          <t>HAYIR (komsu/plato olculmedi)</t>
        </is>
      </c>
      <c r="E276" s="2" t="n"/>
      <c r="F276" s="2" t="n"/>
      <c r="G276" s="2" t="n">
        <v>39</v>
      </c>
      <c r="H276" s="2" t="n">
        <v>14</v>
      </c>
      <c r="I276" s="2" t="inlineStr">
        <is>
          <t>DOAS.IS</t>
        </is>
      </c>
      <c r="J276" s="2" t="inlineStr"/>
      <c r="K276" s="2" t="inlineStr">
        <is>
          <t>DOAS.IS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r_a1&gt;50x1 &amp; yok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3</v>
      </c>
      <c r="V276" s="2" t="n">
        <v>2</v>
      </c>
      <c r="W276" s="2" t="n"/>
      <c r="X276" s="2" t="n">
        <v>7</v>
      </c>
      <c r="Y276" s="2" t="n">
        <v>249</v>
      </c>
      <c r="Z276" s="2" t="n">
        <v>166</v>
      </c>
      <c r="AA276" s="2" t="n">
        <v>167</v>
      </c>
      <c r="AB276" s="2" t="n">
        <v>284</v>
      </c>
      <c r="AC276" s="2" t="n">
        <v>12</v>
      </c>
      <c r="AD276" s="2" t="n">
        <v>-22</v>
      </c>
      <c r="AE276" s="2" t="n">
        <v>-22</v>
      </c>
      <c r="AF276" s="2" t="n">
        <v>335</v>
      </c>
      <c r="AG276" s="2" t="n">
        <v>50</v>
      </c>
      <c r="AH276" s="2" t="n">
        <v>-12</v>
      </c>
      <c r="AI276" s="2" t="n">
        <v>2.8</v>
      </c>
      <c r="AJ276" s="2" t="n">
        <v>54</v>
      </c>
      <c r="AK276" s="2" t="n">
        <v>86</v>
      </c>
      <c r="AL276" s="2" t="n">
        <v>94</v>
      </c>
      <c r="AM276" s="2" t="n">
        <v>67</v>
      </c>
      <c r="AN276" s="2" t="n">
        <v>0</v>
      </c>
      <c r="AO276" s="2" t="n">
        <v>9</v>
      </c>
      <c r="AP276" s="2" t="n">
        <v>73</v>
      </c>
      <c r="AQ276" s="2" t="inlineStr">
        <is>
          <t>8/11</t>
        </is>
      </c>
      <c r="AR276" s="2" t="n">
        <v>-18</v>
      </c>
      <c r="AS276" s="2" t="n">
        <v>9</v>
      </c>
      <c r="AT276" s="2" t="n"/>
      <c r="AU276" s="2" t="n"/>
      <c r="AV276" s="2" t="n">
        <v>0</v>
      </c>
      <c r="AW276" s="2" t="n">
        <v>35</v>
      </c>
      <c r="AX276" s="2" t="n">
        <v>70</v>
      </c>
      <c r="AY276" s="2" t="n">
        <v>68</v>
      </c>
      <c r="AZ276" s="2" t="n">
        <v>71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40</v>
      </c>
      <c r="D277" s="2" t="inlineStr">
        <is>
          <t>HAYIR (komsu/plato olculmedi)</t>
        </is>
      </c>
      <c r="E277" s="2" t="n"/>
      <c r="F277" s="2" t="n"/>
      <c r="G277" s="2" t="n">
        <v>39</v>
      </c>
      <c r="H277" s="2" t="n">
        <v>13</v>
      </c>
      <c r="I277" s="2" t="inlineStr">
        <is>
          <t>PGSUS.IS</t>
        </is>
      </c>
      <c r="J277" s="2" t="inlineStr"/>
      <c r="K277" s="2" t="inlineStr">
        <is>
          <t>ODAS.IS</t>
        </is>
      </c>
      <c r="L277" s="2" t="n">
        <v>1</v>
      </c>
      <c r="M277" s="2" t="inlineStr">
        <is>
          <t>GERI</t>
        </is>
      </c>
      <c r="N277" s="2" t="inlineStr">
        <is>
          <t>GERI CEKILME (fiyat asagi + ihtimal)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r_a1&gt;50x3 &amp; 3g&lt;-3 &amp; yok</t>
        </is>
      </c>
      <c r="R277" s="2" t="inlineStr">
        <is>
          <t>filtresiz</t>
        </is>
      </c>
      <c r="S277" s="2" t="inlineStr">
        <is>
          <t>net</t>
        </is>
      </c>
      <c r="T277" s="2" t="n">
        <v>1</v>
      </c>
      <c r="U277" s="2" t="n">
        <v>3</v>
      </c>
      <c r="V277" s="2" t="n">
        <v>1</v>
      </c>
      <c r="W277" s="2" t="n">
        <v>1</v>
      </c>
      <c r="X277" s="2" t="n">
        <v>7</v>
      </c>
      <c r="Y277" s="2" t="n">
        <v>249</v>
      </c>
      <c r="Z277" s="2" t="n">
        <v>127</v>
      </c>
      <c r="AA277" s="2" t="n">
        <v>128</v>
      </c>
      <c r="AB277" s="2" t="n">
        <v>50</v>
      </c>
      <c r="AC277" s="2" t="n">
        <v>3</v>
      </c>
      <c r="AD277" s="2" t="n">
        <v>-18</v>
      </c>
      <c r="AE277" s="2" t="n">
        <v>-13</v>
      </c>
      <c r="AF277" s="2" t="n">
        <v>50</v>
      </c>
      <c r="AG277" s="2" t="n">
        <v>0</v>
      </c>
      <c r="AH277" s="2" t="n">
        <v>0</v>
      </c>
      <c r="AI277" s="2" t="n">
        <v>1.7</v>
      </c>
      <c r="AJ277" s="2" t="n">
        <v>74</v>
      </c>
      <c r="AK277" s="2" t="n">
        <v>88</v>
      </c>
      <c r="AL277" s="2" t="n">
        <v>70</v>
      </c>
      <c r="AM277" s="2" t="n">
        <v>51</v>
      </c>
      <c r="AN277" s="2" t="n">
        <v>0</v>
      </c>
      <c r="AO277" s="2" t="n">
        <v>76</v>
      </c>
      <c r="AP277" s="2" t="n">
        <v>45</v>
      </c>
      <c r="AQ277" s="2" t="inlineStr">
        <is>
          <t>9/11</t>
        </is>
      </c>
      <c r="AR277" s="2" t="n">
        <v>-14</v>
      </c>
      <c r="AS277" s="2" t="n">
        <v>5</v>
      </c>
      <c r="AT277" s="2" t="n"/>
      <c r="AU277" s="2" t="n"/>
      <c r="AV277" s="2" t="n">
        <v>0</v>
      </c>
      <c r="AW277" s="2" t="n">
        <v>18</v>
      </c>
      <c r="AX277" s="2" t="n">
        <v>70</v>
      </c>
      <c r="AY277" s="2" t="n">
        <v>67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40</v>
      </c>
      <c r="D278" s="2" t="inlineStr">
        <is>
          <t>HAYIR (komsu/plato olculmedi)</t>
        </is>
      </c>
      <c r="E278" s="2" t="n"/>
      <c r="F278" s="2" t="n"/>
      <c r="G278" s="2" t="n">
        <v>38</v>
      </c>
      <c r="H278" s="2" t="n">
        <v>19</v>
      </c>
      <c r="I278" s="2" t="inlineStr">
        <is>
          <t>YOK</t>
        </is>
      </c>
      <c r="J278" s="2" t="inlineStr"/>
      <c r="K278" s="2" t="inlineStr">
        <is>
          <t>ODAS.IS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a1&gt;=70x1 &amp; yok &amp; SAT&gt;=1</t>
        </is>
      </c>
      <c r="R278" s="2" t="inlineStr">
        <is>
          <t>filtresiz</t>
        </is>
      </c>
      <c r="S278" s="2" t="inlineStr">
        <is>
          <t>mom5</t>
        </is>
      </c>
      <c r="T278" s="2" t="n">
        <v>1</v>
      </c>
      <c r="U278" s="2" t="n">
        <v>3</v>
      </c>
      <c r="V278" s="2" t="n">
        <v>3</v>
      </c>
      <c r="W278" s="2" t="n"/>
      <c r="X278" s="2" t="n">
        <v>7</v>
      </c>
      <c r="Y278" s="2" t="n">
        <v>249</v>
      </c>
      <c r="Z278" s="2" t="n">
        <v>240</v>
      </c>
      <c r="AA278" s="2" t="n">
        <v>240</v>
      </c>
      <c r="AB278" s="2" t="n">
        <v>242</v>
      </c>
      <c r="AC278" s="2" t="n">
        <v>11</v>
      </c>
      <c r="AD278" s="2" t="n">
        <v>-18</v>
      </c>
      <c r="AE278" s="2" t="n">
        <v>-18</v>
      </c>
      <c r="AF278" s="2" t="n">
        <v>287</v>
      </c>
      <c r="AG278" s="2" t="n">
        <v>46</v>
      </c>
      <c r="AH278" s="2" t="n">
        <v>-12</v>
      </c>
      <c r="AI278" s="2" t="n">
        <v>2.7</v>
      </c>
      <c r="AJ278" s="2" t="n">
        <v>56</v>
      </c>
      <c r="AK278" s="2" t="n">
        <v>88</v>
      </c>
      <c r="AL278" s="2" t="n">
        <v>92</v>
      </c>
      <c r="AM278" s="2" t="n">
        <v>96</v>
      </c>
      <c r="AN278" s="2" t="n">
        <v>0</v>
      </c>
      <c r="AO278" s="2" t="n">
        <v>9</v>
      </c>
      <c r="AP278" s="2" t="n">
        <v>0</v>
      </c>
      <c r="AQ278" s="2" t="inlineStr">
        <is>
          <t>8/11</t>
        </is>
      </c>
      <c r="AR278" s="2" t="n">
        <v>-7</v>
      </c>
      <c r="AS278" s="2" t="n">
        <v>8</v>
      </c>
      <c r="AT278" s="2" t="n"/>
      <c r="AU278" s="2" t="n"/>
      <c r="AV278" s="2" t="n">
        <v>0</v>
      </c>
      <c r="AW278" s="2" t="n">
        <v>32</v>
      </c>
      <c r="AX278" s="2" t="n">
        <v>68</v>
      </c>
      <c r="AY278" s="2" t="n">
        <v>82</v>
      </c>
      <c r="AZ278" s="2" t="n">
        <v>71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40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3</v>
      </c>
      <c r="I279" s="2" t="inlineStr">
        <is>
          <t>YOK</t>
        </is>
      </c>
      <c r="J279" s="2" t="inlineStr"/>
      <c r="K279" s="2" t="inlineStr">
        <is>
          <t>HEKTS.IS</t>
        </is>
      </c>
      <c r="L279" s="2" t="n">
        <v>2</v>
      </c>
      <c r="M279" s="2" t="inlineStr">
        <is>
          <t>PERSIST</t>
        </is>
      </c>
      <c r="N279" s="2" t="inlineStr">
        <is>
          <t>GERCEKLESMEMIS PERSISTANS (K gun ihtimal yuksek, hedef gorulmedi)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a1&gt;=60x5 &amp; %3 gorulmedi &amp; zir10&lt;-5 &amp; AL&gt;=2</t>
        </is>
      </c>
      <c r="R279" s="2" t="inlineStr">
        <is>
          <t>filtresiz</t>
        </is>
      </c>
      <c r="S279" s="2" t="inlineStr">
        <is>
          <t>oz_a1</t>
        </is>
      </c>
      <c r="T279" s="2" t="n">
        <v>1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103</v>
      </c>
      <c r="AA279" s="2" t="n">
        <v>103</v>
      </c>
      <c r="AB279" s="2" t="n">
        <v>74</v>
      </c>
      <c r="AC279" s="2" t="n">
        <v>5</v>
      </c>
      <c r="AD279" s="2" t="n">
        <v>-18</v>
      </c>
      <c r="AE279" s="2" t="n">
        <v>-17</v>
      </c>
      <c r="AF279" s="2" t="n">
        <v>81</v>
      </c>
      <c r="AG279" s="2" t="n">
        <v>7</v>
      </c>
      <c r="AH279" s="2" t="n">
        <v>-4</v>
      </c>
      <c r="AI279" s="2" t="n">
        <v>1.9</v>
      </c>
      <c r="AJ279" s="2" t="n">
        <v>54</v>
      </c>
      <c r="AK279" s="2" t="n">
        <v>74</v>
      </c>
      <c r="AL279" s="2" t="n">
        <v>41</v>
      </c>
      <c r="AM279" s="2" t="n">
        <v>41</v>
      </c>
      <c r="AN279" s="2" t="n">
        <v>0</v>
      </c>
      <c r="AO279" s="2" t="n">
        <v>146</v>
      </c>
      <c r="AP279" s="2" t="n">
        <v>0</v>
      </c>
      <c r="AQ279" s="2" t="inlineStr">
        <is>
          <t>7/11</t>
        </is>
      </c>
      <c r="AR279" s="2" t="n">
        <v>-15</v>
      </c>
      <c r="AS279" s="2" t="n">
        <v>4</v>
      </c>
      <c r="AT279" s="2" t="n"/>
      <c r="AU279" s="2" t="n"/>
      <c r="AV279" s="2" t="n">
        <v>0</v>
      </c>
      <c r="AW279" s="2" t="n">
        <v>15</v>
      </c>
      <c r="AX279" s="2" t="n">
        <v>94</v>
      </c>
      <c r="AY279" s="2" t="n">
        <v>37</v>
      </c>
      <c r="AZ279" s="2" t="n">
        <v>91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40</v>
      </c>
      <c r="D280" s="2" t="inlineStr">
        <is>
          <t>HAYIR (komsu/plato olculmedi)</t>
        </is>
      </c>
      <c r="E280" s="2" t="n"/>
      <c r="F280" s="2" t="n"/>
      <c r="G280" s="2" t="n">
        <v>37</v>
      </c>
      <c r="H280" s="2" t="n">
        <v>11</v>
      </c>
      <c r="I280" s="2" t="inlineStr">
        <is>
          <t>SAHOL.IS</t>
        </is>
      </c>
      <c r="J280" s="2" t="inlineStr"/>
      <c r="K280" s="2" t="inlineStr">
        <is>
          <t>TTKOM.IS</t>
        </is>
      </c>
      <c r="L280" s="2" t="n">
        <v>1</v>
      </c>
      <c r="M280" s="2" t="inlineStr">
        <is>
          <t>VOL</t>
        </is>
      </c>
      <c r="N280" s="2" t="inlineStr">
        <is>
          <t>VOLATILITE (ATR oz yuzdeligi)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oz_ATR&gt;70x3 &amp; 5g&lt;-3 &amp; SKOR&gt;=2</t>
        </is>
      </c>
      <c r="R280" s="2" t="inlineStr">
        <is>
          <t>filtresiz</t>
        </is>
      </c>
      <c r="S280" s="2" t="inlineStr">
        <is>
          <t>oz_a1</t>
        </is>
      </c>
      <c r="T280" s="2" t="n">
        <v>1</v>
      </c>
      <c r="U280" s="2" t="n">
        <v>3</v>
      </c>
      <c r="V280" s="2" t="n">
        <v>1</v>
      </c>
      <c r="W280" s="2" t="n">
        <v>3</v>
      </c>
      <c r="X280" s="2" t="n">
        <v>7</v>
      </c>
      <c r="Y280" s="2" t="n">
        <v>249</v>
      </c>
      <c r="Z280" s="2" t="n">
        <v>82</v>
      </c>
      <c r="AA280" s="2" t="n">
        <v>83</v>
      </c>
      <c r="AB280" s="2" t="n">
        <v>122</v>
      </c>
      <c r="AC280" s="2" t="n">
        <v>7</v>
      </c>
      <c r="AD280" s="2" t="n">
        <v>-12</v>
      </c>
      <c r="AE280" s="2" t="n">
        <v>-12</v>
      </c>
      <c r="AF280" s="2" t="n">
        <v>126</v>
      </c>
      <c r="AG280" s="2" t="n">
        <v>3</v>
      </c>
      <c r="AH280" s="2" t="n">
        <v>-1</v>
      </c>
      <c r="AI280" s="2" t="n">
        <v>2.8</v>
      </c>
      <c r="AJ280" s="2" t="n">
        <v>63</v>
      </c>
      <c r="AK280" s="2" t="n">
        <v>87</v>
      </c>
      <c r="AL280" s="2" t="n">
        <v>68</v>
      </c>
      <c r="AM280" s="2" t="n">
        <v>33</v>
      </c>
      <c r="AN280" s="2" t="n">
        <v>0</v>
      </c>
      <c r="AO280" s="2" t="n">
        <v>80</v>
      </c>
      <c r="AP280" s="2" t="n">
        <v>86</v>
      </c>
      <c r="AQ280" s="2" t="inlineStr">
        <is>
          <t>10/11</t>
        </is>
      </c>
      <c r="AR280" s="2" t="n">
        <v>0</v>
      </c>
      <c r="AS280" s="2" t="n">
        <v>6</v>
      </c>
      <c r="AT280" s="2" t="n"/>
      <c r="AU280" s="2" t="n"/>
      <c r="AV280" s="2" t="n">
        <v>0</v>
      </c>
      <c r="AW280" s="2" t="n">
        <v>25</v>
      </c>
      <c r="AX280" s="2" t="n">
        <v>67</v>
      </c>
      <c r="AY280" s="2" t="n">
        <v>60</v>
      </c>
      <c r="AZ280" s="2" t="n">
        <v>96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40</v>
      </c>
      <c r="D281" s="2" t="inlineStr">
        <is>
          <t>HAYIR (komsu/plato olculmedi)</t>
        </is>
      </c>
      <c r="E281" s="2" t="n"/>
      <c r="F281" s="2" t="n"/>
      <c r="G281" s="2" t="n">
        <v>53</v>
      </c>
      <c r="H281" s="2" t="n">
        <v>6</v>
      </c>
      <c r="I281" s="2" t="inlineStr">
        <is>
          <t>YOK</t>
        </is>
      </c>
      <c r="J281" s="2" t="inlineStr"/>
      <c r="K281" s="2" t="inlineStr">
        <is>
          <t>DOAS.IS</t>
        </is>
      </c>
      <c r="L281" s="2" t="n">
        <v>1</v>
      </c>
      <c r="M281" s="2" t="inlineStr">
        <is>
          <t>OLASILIK</t>
        </is>
      </c>
      <c r="N281" s="2" t="inlineStr">
        <is>
          <t>SAF OLASILIK (kesitsel siralama, fiyat sarti yok)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a1&gt;=60x3 &amp; yok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236</v>
      </c>
      <c r="AA281" s="2" t="n">
        <v>236</v>
      </c>
      <c r="AB281" s="2" t="n">
        <v>213</v>
      </c>
      <c r="AC281" s="2" t="n">
        <v>10</v>
      </c>
      <c r="AD281" s="2" t="n">
        <v>-30</v>
      </c>
      <c r="AE281" s="2" t="n">
        <v>-30</v>
      </c>
      <c r="AF281" s="2" t="n">
        <v>249</v>
      </c>
      <c r="AG281" s="2" t="n">
        <v>36</v>
      </c>
      <c r="AH281" s="2" t="n">
        <v>-10</v>
      </c>
      <c r="AI281" s="2" t="n">
        <v>2.3</v>
      </c>
      <c r="AJ281" s="2" t="n">
        <v>53</v>
      </c>
      <c r="AK281" s="2" t="n">
        <v>78</v>
      </c>
      <c r="AL281" s="2" t="n">
        <v>94</v>
      </c>
      <c r="AM281" s="2" t="n">
        <v>94</v>
      </c>
      <c r="AN281" s="2" t="n">
        <v>0</v>
      </c>
      <c r="AO281" s="2" t="n">
        <v>13</v>
      </c>
      <c r="AP281" s="2" t="n">
        <v>0</v>
      </c>
      <c r="AQ281" s="2" t="inlineStr">
        <is>
          <t>7/11</t>
        </is>
      </c>
      <c r="AR281" s="2" t="n">
        <v>-16</v>
      </c>
      <c r="AS281" s="2" t="n">
        <v>6</v>
      </c>
      <c r="AT281" s="2" t="n"/>
      <c r="AU281" s="2" t="n"/>
      <c r="AV281" s="2" t="n">
        <v>0</v>
      </c>
      <c r="AW281" s="2" t="n">
        <v>25</v>
      </c>
      <c r="AX281" s="2" t="n">
        <v>90</v>
      </c>
      <c r="AY281" s="2" t="n">
        <v>46</v>
      </c>
      <c r="AZ281" s="2" t="n">
        <v>75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40</v>
      </c>
      <c r="D282" s="2" t="inlineStr">
        <is>
          <t>HAYIR (komsu/plato olculmedi)</t>
        </is>
      </c>
      <c r="E282" s="2" t="n"/>
      <c r="F282" s="2" t="n"/>
      <c r="G282" s="2" t="n">
        <v>52</v>
      </c>
      <c r="H282" s="2" t="n">
        <v>9</v>
      </c>
      <c r="I282" s="2" t="inlineStr">
        <is>
          <t>YOK</t>
        </is>
      </c>
      <c r="J282" s="2" t="inlineStr"/>
      <c r="K282" s="2" t="inlineStr">
        <is>
          <t>ODAS.IS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r_a1&gt;50x3 &amp; 3g&lt;-3 &amp; yok</t>
        </is>
      </c>
      <c r="R282" s="2" t="inlineStr">
        <is>
          <t>filtresiz</t>
        </is>
      </c>
      <c r="S282" s="2" t="inlineStr">
        <is>
          <t>net</t>
        </is>
      </c>
      <c r="T282" s="2" t="n">
        <v>1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68</v>
      </c>
      <c r="AA282" s="2" t="n">
        <v>68</v>
      </c>
      <c r="AB282" s="2" t="n">
        <v>144</v>
      </c>
      <c r="AC282" s="2" t="n">
        <v>8</v>
      </c>
      <c r="AD282" s="2" t="n">
        <v>-17</v>
      </c>
      <c r="AE282" s="2" t="n">
        <v>-17</v>
      </c>
      <c r="AF282" s="2" t="n">
        <v>190</v>
      </c>
      <c r="AG282" s="2" t="n">
        <v>47</v>
      </c>
      <c r="AH282" s="2" t="n">
        <v>-16</v>
      </c>
      <c r="AI282" s="2" t="n">
        <v>2.2</v>
      </c>
      <c r="AJ282" s="2" t="n">
        <v>55</v>
      </c>
      <c r="AK282" s="2" t="n">
        <v>88</v>
      </c>
      <c r="AL282" s="2" t="n">
        <v>80</v>
      </c>
      <c r="AM282" s="2" t="n">
        <v>27</v>
      </c>
      <c r="AN282" s="2" t="n">
        <v>0</v>
      </c>
      <c r="AO282" s="2" t="n">
        <v>50</v>
      </c>
      <c r="AP282" s="2" t="n">
        <v>131</v>
      </c>
      <c r="AQ282" s="2" t="inlineStr">
        <is>
          <t>10/11</t>
        </is>
      </c>
      <c r="AR282" s="2" t="n">
        <v>0</v>
      </c>
      <c r="AS282" s="2" t="n">
        <v>8</v>
      </c>
      <c r="AT282" s="2" t="n"/>
      <c r="AU282" s="2" t="n"/>
      <c r="AV282" s="2" t="n">
        <v>0</v>
      </c>
      <c r="AW282" s="2" t="n">
        <v>31</v>
      </c>
      <c r="AX282" s="2" t="n">
        <v>88</v>
      </c>
      <c r="AY282" s="2" t="n">
        <v>54</v>
      </c>
      <c r="AZ282" s="2" t="n">
        <v>60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40</v>
      </c>
      <c r="D283" s="2" t="inlineStr">
        <is>
          <t>HAYIR (komsu/plato olculmedi)</t>
        </is>
      </c>
      <c r="E283" s="2" t="n"/>
      <c r="F283" s="2" t="n"/>
      <c r="G283" s="2" t="n">
        <v>50</v>
      </c>
      <c r="H283" s="2" t="n">
        <v>6</v>
      </c>
      <c r="I283" s="2" t="inlineStr">
        <is>
          <t>YOK</t>
        </is>
      </c>
      <c r="J283" s="2" t="inlineStr"/>
      <c r="K283" s="2" t="inlineStr">
        <is>
          <t>ODAS.IS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VIOP</t>
        </is>
      </c>
      <c r="P283" s="2" t="inlineStr">
        <is>
          <t>LONG</t>
        </is>
      </c>
      <c r="Q283" s="2" t="inlineStr">
        <is>
          <t>r_a1&gt;50x1 &amp; 3g&lt;-3 &amp; yok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104</v>
      </c>
      <c r="AA283" s="2" t="n">
        <v>104</v>
      </c>
      <c r="AB283" s="2" t="n">
        <v>72</v>
      </c>
      <c r="AC283" s="2" t="n">
        <v>5</v>
      </c>
      <c r="AD283" s="2" t="n">
        <v>-15</v>
      </c>
      <c r="AE283" s="2" t="n">
        <v>-15</v>
      </c>
      <c r="AF283" s="2" t="n">
        <v>76</v>
      </c>
      <c r="AG283" s="2" t="n">
        <v>3</v>
      </c>
      <c r="AH283" s="2" t="n">
        <v>-2</v>
      </c>
      <c r="AI283" s="2" t="n">
        <v>1.9</v>
      </c>
      <c r="AJ283" s="2" t="n">
        <v>55</v>
      </c>
      <c r="AK283" s="2" t="n">
        <v>81</v>
      </c>
      <c r="AL283" s="2" t="n">
        <v>77</v>
      </c>
      <c r="AM283" s="2" t="n">
        <v>42</v>
      </c>
      <c r="AN283" s="2" t="n">
        <v>0</v>
      </c>
      <c r="AO283" s="2" t="n">
        <v>57</v>
      </c>
      <c r="AP283" s="2" t="n">
        <v>88</v>
      </c>
      <c r="AQ283" s="2" t="inlineStr">
        <is>
          <t>9/11</t>
        </is>
      </c>
      <c r="AR283" s="2" t="n">
        <v>-9</v>
      </c>
      <c r="AS283" s="2" t="n">
        <v>4</v>
      </c>
      <c r="AT283" s="2" t="n"/>
      <c r="AU283" s="2" t="n"/>
      <c r="AV283" s="2" t="n">
        <v>0</v>
      </c>
      <c r="AW283" s="2" t="n">
        <v>16</v>
      </c>
      <c r="AX283" s="2" t="n">
        <v>85</v>
      </c>
      <c r="AY283" s="2" t="n">
        <v>46</v>
      </c>
      <c r="AZ283" s="2" t="n">
        <v>95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40</v>
      </c>
      <c r="D284" s="2" t="inlineStr">
        <is>
          <t>HAYIR (komsu/plato olculmedi)</t>
        </is>
      </c>
      <c r="E284" s="2" t="n"/>
      <c r="F284" s="2" t="n"/>
      <c r="G284" s="2" t="n">
        <v>46</v>
      </c>
      <c r="H284" s="2" t="n">
        <v>14</v>
      </c>
      <c r="I284" s="2" t="inlineStr">
        <is>
          <t>YOK</t>
        </is>
      </c>
      <c r="J284" s="2" t="inlineStr"/>
      <c r="K284" s="2" t="inlineStr">
        <is>
          <t>HEKTS.IS</t>
        </is>
      </c>
      <c r="L284" s="2" t="n">
        <v>2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a1&gt;=60x5 &amp; %3 gorulmedi &amp; 10g&lt;-3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2</v>
      </c>
      <c r="V284" s="2" t="n">
        <v>1</v>
      </c>
      <c r="W284" s="2" t="n">
        <v>5</v>
      </c>
      <c r="X284" s="2" t="n">
        <v>7</v>
      </c>
      <c r="Y284" s="2" t="n">
        <v>249</v>
      </c>
      <c r="Z284" s="2" t="n">
        <v>60</v>
      </c>
      <c r="AA284" s="2" t="n">
        <v>60</v>
      </c>
      <c r="AB284" s="2" t="n">
        <v>68</v>
      </c>
      <c r="AC284" s="2" t="n">
        <v>4</v>
      </c>
      <c r="AD284" s="2" t="n">
        <v>-16</v>
      </c>
      <c r="AE284" s="2" t="n">
        <v>-15</v>
      </c>
      <c r="AF284" s="2" t="n">
        <v>79</v>
      </c>
      <c r="AG284" s="2" t="n">
        <v>12</v>
      </c>
      <c r="AH284" s="2" t="n">
        <v>-7</v>
      </c>
      <c r="AI284" s="2" t="n">
        <v>1.9</v>
      </c>
      <c r="AJ284" s="2" t="n">
        <v>50</v>
      </c>
      <c r="AK284" s="2" t="n">
        <v>77</v>
      </c>
      <c r="AL284" s="2" t="n">
        <v>43</v>
      </c>
      <c r="AM284" s="2" t="n">
        <v>24</v>
      </c>
      <c r="AN284" s="2" t="n">
        <v>0</v>
      </c>
      <c r="AO284" s="2" t="n">
        <v>141</v>
      </c>
      <c r="AP284" s="2" t="n">
        <v>48</v>
      </c>
      <c r="AQ284" s="2" t="inlineStr">
        <is>
          <t>7/11</t>
        </is>
      </c>
      <c r="AR284" s="2" t="n">
        <v>-11</v>
      </c>
      <c r="AS284" s="2" t="n">
        <v>5</v>
      </c>
      <c r="AT284" s="2" t="n"/>
      <c r="AU284" s="2" t="n"/>
      <c r="AV284" s="2" t="n">
        <v>0</v>
      </c>
      <c r="AW284" s="2" t="n">
        <v>18</v>
      </c>
      <c r="AX284" s="2" t="n">
        <v>80</v>
      </c>
      <c r="AY284" s="2" t="n">
        <v>67</v>
      </c>
      <c r="AZ284" s="2" t="n">
        <v>84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40</v>
      </c>
      <c r="D285" s="2" t="inlineStr">
        <is>
          <t>HAYIR (komsu/plato olculmedi)</t>
        </is>
      </c>
      <c r="E285" s="2" t="n"/>
      <c r="F285" s="2" t="n"/>
      <c r="G285" s="2" t="n">
        <v>56</v>
      </c>
      <c r="H285" s="2" t="n">
        <v>5</v>
      </c>
      <c r="I285" s="2" t="inlineStr">
        <is>
          <t>YOK</t>
        </is>
      </c>
      <c r="J285" s="2" t="inlineStr"/>
      <c r="K285" s="2" t="inlineStr">
        <is>
          <t>HEKTS.IS</t>
        </is>
      </c>
      <c r="L285" s="2" t="n">
        <v>2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a1&gt;=60x5 &amp; %3 gorulmedi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2</v>
      </c>
      <c r="V285" s="2" t="n">
        <v>2</v>
      </c>
      <c r="W285" s="2" t="n"/>
      <c r="X285" s="2" t="n">
        <v>7</v>
      </c>
      <c r="Y285" s="2" t="n">
        <v>249</v>
      </c>
      <c r="Z285" s="2" t="n">
        <v>109</v>
      </c>
      <c r="AA285" s="2" t="n">
        <v>109</v>
      </c>
      <c r="AB285" s="2" t="n">
        <v>55</v>
      </c>
      <c r="AC285" s="2" t="n">
        <v>4</v>
      </c>
      <c r="AD285" s="2" t="n">
        <v>-23</v>
      </c>
      <c r="AE285" s="2" t="n">
        <v>-20</v>
      </c>
      <c r="AF285" s="2" t="n">
        <v>61</v>
      </c>
      <c r="AG285" s="2" t="n">
        <v>7</v>
      </c>
      <c r="AH285" s="2" t="n">
        <v>-4</v>
      </c>
      <c r="AI285" s="2" t="n">
        <v>1.8</v>
      </c>
      <c r="AJ285" s="2" t="n">
        <v>55</v>
      </c>
      <c r="AK285" s="2" t="n">
        <v>80</v>
      </c>
      <c r="AL285" s="2" t="n">
        <v>43</v>
      </c>
      <c r="AM285" s="2" t="n">
        <v>44</v>
      </c>
      <c r="AN285" s="2" t="n">
        <v>0</v>
      </c>
      <c r="AO285" s="2" t="n">
        <v>140</v>
      </c>
      <c r="AP285" s="2" t="n">
        <v>0</v>
      </c>
      <c r="AQ285" s="2" t="inlineStr">
        <is>
          <t>7/11</t>
        </is>
      </c>
      <c r="AR285" s="2" t="n">
        <v>-13</v>
      </c>
      <c r="AS285" s="2" t="n">
        <v>3</v>
      </c>
      <c r="AT285" s="2" t="n"/>
      <c r="AU285" s="2" t="n"/>
      <c r="AV285" s="2" t="n">
        <v>0</v>
      </c>
      <c r="AW285" s="2" t="n">
        <v>12</v>
      </c>
      <c r="AX285" s="2" t="n">
        <v>95</v>
      </c>
      <c r="AY285" s="2" t="n">
        <v>42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40</v>
      </c>
      <c r="D286" s="2" t="inlineStr">
        <is>
          <t>HAYIR (komsu/plato olculmedi)</t>
        </is>
      </c>
      <c r="E286" s="2" t="n"/>
      <c r="F286" s="2" t="n"/>
      <c r="G286" s="2" t="n">
        <v>39</v>
      </c>
      <c r="H286" s="2" t="n">
        <v>12</v>
      </c>
      <c r="I286" s="2" t="inlineStr">
        <is>
          <t>YOK</t>
        </is>
      </c>
      <c r="J286" s="2" t="inlineStr"/>
      <c r="K286" s="2" t="inlineStr">
        <is>
          <t>ENERY.IS, TKFEN.IS</t>
        </is>
      </c>
      <c r="L286" s="2" t="n">
        <v>1</v>
      </c>
      <c r="M286" s="2" t="inlineStr">
        <is>
          <t>OLASILIK</t>
        </is>
      </c>
      <c r="N286" s="2" t="inlineStr">
        <is>
          <t>SAF OLASILIK (kesitsel siralama, fiyat sarti yok)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r_a3&gt;75x1 &amp; yok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1</v>
      </c>
      <c r="V286" s="2" t="n">
        <v>1</v>
      </c>
      <c r="W286" s="2" t="n">
        <v>3.5</v>
      </c>
      <c r="X286" s="2" t="n">
        <v>7</v>
      </c>
      <c r="Y286" s="2" t="n">
        <v>249</v>
      </c>
      <c r="Z286" s="2" t="n">
        <v>440</v>
      </c>
      <c r="AA286" s="2" t="n">
        <v>220</v>
      </c>
      <c r="AB286" s="2" t="n">
        <v>92</v>
      </c>
      <c r="AC286" s="2" t="n">
        <v>6</v>
      </c>
      <c r="AD286" s="2" t="n">
        <v>-21</v>
      </c>
      <c r="AE286" s="2" t="n">
        <v>-21</v>
      </c>
      <c r="AF286" s="2" t="n">
        <v>96</v>
      </c>
      <c r="AG286" s="2" t="n">
        <v>4</v>
      </c>
      <c r="AH286" s="2" t="n">
        <v>-2</v>
      </c>
      <c r="AI286" s="2" t="n">
        <v>2.1</v>
      </c>
      <c r="AJ286" s="2" t="n">
        <v>62</v>
      </c>
      <c r="AK286" s="2" t="n">
        <v>78</v>
      </c>
      <c r="AL286" s="2" t="n">
        <v>88</v>
      </c>
      <c r="AM286" s="2" t="n">
        <v>88</v>
      </c>
      <c r="AN286" s="2" t="n">
        <v>0</v>
      </c>
      <c r="AO286" s="2" t="n">
        <v>29</v>
      </c>
      <c r="AP286" s="2" t="n">
        <v>0</v>
      </c>
      <c r="AQ286" s="2" t="inlineStr">
        <is>
          <t>8/11</t>
        </is>
      </c>
      <c r="AR286" s="2" t="n">
        <v>-8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70</v>
      </c>
      <c r="AY286" s="2" t="n">
        <v>64</v>
      </c>
      <c r="AZ286" s="2" t="n">
        <v>95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40</v>
      </c>
      <c r="D287" s="2" t="inlineStr">
        <is>
          <t>HAYIR (komsu/plato olculmedi)</t>
        </is>
      </c>
      <c r="E287" s="2" t="n"/>
      <c r="F287" s="2" t="n"/>
      <c r="G287" s="2" t="n">
        <v>24</v>
      </c>
      <c r="H287" s="2" t="n">
        <v>14</v>
      </c>
      <c r="I287" s="2" t="inlineStr">
        <is>
          <t>YOK</t>
        </is>
      </c>
      <c r="J287" s="2" t="inlineStr"/>
      <c r="K287" s="2" t="inlineStr">
        <is>
          <t>SASA.IS</t>
        </is>
      </c>
      <c r="L287" s="2" t="n">
        <v>5</v>
      </c>
      <c r="M287" s="2" t="inlineStr">
        <is>
          <t>OLASILIK</t>
        </is>
      </c>
      <c r="N287" s="2" t="inlineStr">
        <is>
          <t>SAF OLASILIK (kesitsel siralama, fiyat sarti yok)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r_a1&gt;75x6 &amp; yok &amp; SKOR&gt;=2</t>
        </is>
      </c>
      <c r="R287" s="2" t="inlineStr">
        <is>
          <t>genislik&gt;50</t>
        </is>
      </c>
      <c r="S287" s="2" t="inlineStr">
        <is>
          <t>mom5</t>
        </is>
      </c>
      <c r="T287" s="2" t="n">
        <v>1</v>
      </c>
      <c r="U287" s="2" t="n">
        <v>2</v>
      </c>
      <c r="V287" s="2" t="n">
        <v>1</v>
      </c>
      <c r="W287" s="2" t="n">
        <v>3.5</v>
      </c>
      <c r="X287" s="2" t="n">
        <v>7</v>
      </c>
      <c r="Y287" s="2" t="n">
        <v>249</v>
      </c>
      <c r="Z287" s="2" t="n">
        <v>84</v>
      </c>
      <c r="AA287" s="2" t="n">
        <v>84</v>
      </c>
      <c r="AB287" s="2" t="n">
        <v>200</v>
      </c>
      <c r="AC287" s="2" t="n">
        <v>10</v>
      </c>
      <c r="AD287" s="2" t="n">
        <v>-14</v>
      </c>
      <c r="AE287" s="2" t="n">
        <v>-14</v>
      </c>
      <c r="AF287" s="2" t="n">
        <v>200</v>
      </c>
      <c r="AG287" s="2" t="n">
        <v>0</v>
      </c>
      <c r="AH287" s="2" t="n">
        <v>0</v>
      </c>
      <c r="AI287" s="2" t="n">
        <v>3.2</v>
      </c>
      <c r="AJ287" s="2" t="n">
        <v>70</v>
      </c>
      <c r="AK287" s="2" t="n">
        <v>93</v>
      </c>
      <c r="AL287" s="2" t="n">
        <v>46</v>
      </c>
      <c r="AM287" s="2" t="n">
        <v>34</v>
      </c>
      <c r="AN287" s="2" t="n">
        <v>133</v>
      </c>
      <c r="AO287" s="2" t="n">
        <v>6</v>
      </c>
      <c r="AP287" s="2" t="n">
        <v>26</v>
      </c>
      <c r="AQ287" s="2" t="inlineStr">
        <is>
          <t>9/11</t>
        </is>
      </c>
      <c r="AR287" s="2" t="n">
        <v>-2</v>
      </c>
      <c r="AS287" s="2" t="n">
        <v>8</v>
      </c>
      <c r="AT287" s="2" t="n"/>
      <c r="AU287" s="2" t="n"/>
      <c r="AV287" s="2" t="n">
        <v>0</v>
      </c>
      <c r="AW287" s="2" t="n">
        <v>32</v>
      </c>
      <c r="AX287" s="2" t="n">
        <v>48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39</v>
      </c>
      <c r="D288" s="2" t="inlineStr">
        <is>
          <t>HAYIR (komsu/plato olculmedi)</t>
        </is>
      </c>
      <c r="E288" s="2" t="n"/>
      <c r="F288" s="2" t="n"/>
      <c r="G288" s="2" t="n">
        <v>39</v>
      </c>
      <c r="H288" s="2" t="n">
        <v>5</v>
      </c>
      <c r="I288" s="2" t="inlineStr">
        <is>
          <t>YOK</t>
        </is>
      </c>
      <c r="J288" s="2" t="inlineStr"/>
      <c r="K288" s="2" t="inlineStr">
        <is>
          <t>ODAS.IS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r_a1&gt;50x3 &amp; 3g&lt;-3 &amp; yok</t>
        </is>
      </c>
      <c r="R288" s="2" t="inlineStr">
        <is>
          <t>filtresiz</t>
        </is>
      </c>
      <c r="S288" s="2" t="inlineStr">
        <is>
          <t>net</t>
        </is>
      </c>
      <c r="T288" s="2" t="n">
        <v>1</v>
      </c>
      <c r="U288" s="2" t="n">
        <v>2</v>
      </c>
      <c r="V288" s="2" t="n">
        <v>1</v>
      </c>
      <c r="W288" s="2" t="n"/>
      <c r="X288" s="2" t="n">
        <v>7</v>
      </c>
      <c r="Y288" s="2" t="n">
        <v>249</v>
      </c>
      <c r="Z288" s="2" t="n">
        <v>93</v>
      </c>
      <c r="AA288" s="2" t="n">
        <v>93</v>
      </c>
      <c r="AB288" s="2" t="n">
        <v>138</v>
      </c>
      <c r="AC288" s="2" t="n">
        <v>8</v>
      </c>
      <c r="AD288" s="2" t="n">
        <v>-20</v>
      </c>
      <c r="AE288" s="2" t="n">
        <v>-20</v>
      </c>
      <c r="AF288" s="2" t="n">
        <v>157</v>
      </c>
      <c r="AG288" s="2" t="n">
        <v>18</v>
      </c>
      <c r="AH288" s="2" t="n">
        <v>-7</v>
      </c>
      <c r="AI288" s="2" t="n">
        <v>2.3</v>
      </c>
      <c r="AJ288" s="2" t="n">
        <v>59</v>
      </c>
      <c r="AK288" s="2" t="n">
        <v>88</v>
      </c>
      <c r="AL288" s="2" t="n">
        <v>73</v>
      </c>
      <c r="AM288" s="2" t="n">
        <v>37</v>
      </c>
      <c r="AN288" s="2" t="n">
        <v>0</v>
      </c>
      <c r="AO288" s="2" t="n">
        <v>67</v>
      </c>
      <c r="AP288" s="2" t="n">
        <v>89</v>
      </c>
      <c r="AQ288" s="2" t="inlineStr">
        <is>
          <t>10/11</t>
        </is>
      </c>
      <c r="AR288" s="2" t="n">
        <v>-12</v>
      </c>
      <c r="AS288" s="2" t="n">
        <v>9</v>
      </c>
      <c r="AT288" s="2" t="n"/>
      <c r="AU288" s="2" t="n"/>
      <c r="AV288" s="2" t="n">
        <v>0</v>
      </c>
      <c r="AW288" s="2" t="n">
        <v>35</v>
      </c>
      <c r="AX288" s="2" t="n">
        <v>70</v>
      </c>
      <c r="AY288" s="2" t="n">
        <v>44</v>
      </c>
      <c r="AZ288" s="2" t="n">
        <v>82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39</v>
      </c>
      <c r="D289" s="2" t="inlineStr">
        <is>
          <t>HAYIR (komsu/plato olculmedi)</t>
        </is>
      </c>
      <c r="E289" s="2" t="n"/>
      <c r="F289" s="2" t="n"/>
      <c r="G289" s="2" t="n">
        <v>30</v>
      </c>
      <c r="H289" s="2" t="n">
        <v>9</v>
      </c>
      <c r="I289" s="2" t="inlineStr">
        <is>
          <t>TTKOM.IS</t>
        </is>
      </c>
      <c r="J289" s="2" t="inlineStr"/>
      <c r="K289" s="2" t="inlineStr">
        <is>
          <t>TTKOM.IS</t>
        </is>
      </c>
      <c r="L289" s="2" t="n">
        <v>1</v>
      </c>
      <c r="M289" s="2" t="inlineStr">
        <is>
          <t>VOL</t>
        </is>
      </c>
      <c r="N289" s="2" t="inlineStr">
        <is>
          <t>VOLATILITE (ATR oz yuzdeligi)</t>
        </is>
      </c>
      <c r="O289" s="2" t="inlineStr">
        <is>
          <t>VIOP</t>
        </is>
      </c>
      <c r="P289" s="2" t="inlineStr">
        <is>
          <t>LONG</t>
        </is>
      </c>
      <c r="Q289" s="2" t="inlineStr">
        <is>
          <t>oz_ATR&gt;70x3 &amp; 5g&lt;-3 &amp; SKOR&gt;=2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62</v>
      </c>
      <c r="AA289" s="2" t="n">
        <v>63</v>
      </c>
      <c r="AB289" s="2" t="n">
        <v>207</v>
      </c>
      <c r="AC289" s="2" t="n">
        <v>10</v>
      </c>
      <c r="AD289" s="2" t="n">
        <v>-16</v>
      </c>
      <c r="AE289" s="2" t="n">
        <v>-16</v>
      </c>
      <c r="AF289" s="2" t="n">
        <v>230</v>
      </c>
      <c r="AG289" s="2" t="n">
        <v>23</v>
      </c>
      <c r="AH289" s="2" t="n">
        <v>-7</v>
      </c>
      <c r="AI289" s="2" t="n">
        <v>3</v>
      </c>
      <c r="AJ289" s="2" t="n">
        <v>62</v>
      </c>
      <c r="AK289" s="2" t="n">
        <v>89</v>
      </c>
      <c r="AL289" s="2" t="n">
        <v>74</v>
      </c>
      <c r="AM289" s="2" t="n">
        <v>25</v>
      </c>
      <c r="AN289" s="2" t="n">
        <v>0</v>
      </c>
      <c r="AO289" s="2" t="n">
        <v>65</v>
      </c>
      <c r="AP289" s="2" t="n">
        <v>121</v>
      </c>
      <c r="AQ289" s="2" t="inlineStr">
        <is>
          <t>10/11</t>
        </is>
      </c>
      <c r="AR289" s="2" t="n">
        <v>-8</v>
      </c>
      <c r="AS289" s="2" t="n">
        <v>10</v>
      </c>
      <c r="AT289" s="2" t="n"/>
      <c r="AU289" s="2" t="n"/>
      <c r="AV289" s="2" t="n">
        <v>0</v>
      </c>
      <c r="AW289" s="2" t="n">
        <v>39</v>
      </c>
      <c r="AX289" s="2" t="n">
        <v>57</v>
      </c>
      <c r="AY289" s="2" t="n">
        <v>56</v>
      </c>
      <c r="AZ289" s="2" t="n">
        <v>82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39</v>
      </c>
      <c r="D290" s="2" t="inlineStr">
        <is>
          <t>HAYIR (komsu/plato olculmedi)</t>
        </is>
      </c>
      <c r="E290" s="2" t="n"/>
      <c r="F290" s="2" t="n"/>
      <c r="G290" s="2" t="n">
        <v>45</v>
      </c>
      <c r="H290" s="2" t="n">
        <v>12</v>
      </c>
      <c r="I290" s="2" t="inlineStr">
        <is>
          <t>YOK</t>
        </is>
      </c>
      <c r="J290" s="2" t="inlineStr"/>
      <c r="K290" s="2" t="inlineStr">
        <is>
          <t>TTKOM.IS</t>
        </is>
      </c>
      <c r="L290" s="2" t="n">
        <v>1</v>
      </c>
      <c r="M290" s="2" t="inlineStr">
        <is>
          <t>VOL</t>
        </is>
      </c>
      <c r="N290" s="2" t="inlineStr">
        <is>
          <t>VOLATILITE (ATR oz yuzdeligi)</t>
        </is>
      </c>
      <c r="O290" s="2" t="inlineStr">
        <is>
          <t>VIOP</t>
        </is>
      </c>
      <c r="P290" s="2" t="inlineStr">
        <is>
          <t>LONG</t>
        </is>
      </c>
      <c r="Q290" s="2" t="inlineStr">
        <is>
          <t>oz_ATR&gt;70x3 &amp; 5g&lt;-2 &amp; SKOR&gt;=2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2</v>
      </c>
      <c r="V290" s="2" t="n">
        <v>1</v>
      </c>
      <c r="W290" s="2" t="n">
        <v>3</v>
      </c>
      <c r="X290" s="2" t="n">
        <v>7</v>
      </c>
      <c r="Y290" s="2" t="n">
        <v>249</v>
      </c>
      <c r="Z290" s="2" t="n">
        <v>107</v>
      </c>
      <c r="AA290" s="2" t="n">
        <v>107</v>
      </c>
      <c r="AB290" s="2" t="n">
        <v>71</v>
      </c>
      <c r="AC290" s="2" t="n">
        <v>5</v>
      </c>
      <c r="AD290" s="2" t="n">
        <v>-14</v>
      </c>
      <c r="AE290" s="2" t="n">
        <v>-14</v>
      </c>
      <c r="AF290" s="2" t="n">
        <v>74</v>
      </c>
      <c r="AG290" s="2" t="n">
        <v>3</v>
      </c>
      <c r="AH290" s="2" t="n">
        <v>-1</v>
      </c>
      <c r="AI290" s="2" t="n">
        <v>1.9</v>
      </c>
      <c r="AJ290" s="2" t="n">
        <v>60</v>
      </c>
      <c r="AK290" s="2" t="n">
        <v>79</v>
      </c>
      <c r="AL290" s="2" t="n">
        <v>70</v>
      </c>
      <c r="AM290" s="2" t="n">
        <v>43</v>
      </c>
      <c r="AN290" s="2" t="n">
        <v>0</v>
      </c>
      <c r="AO290" s="2" t="n">
        <v>74</v>
      </c>
      <c r="AP290" s="2" t="n">
        <v>68</v>
      </c>
      <c r="AQ290" s="2" t="inlineStr">
        <is>
          <t>7/11</t>
        </is>
      </c>
      <c r="AR290" s="2" t="n">
        <v>-7</v>
      </c>
      <c r="AS290" s="2" t="n">
        <v>3</v>
      </c>
      <c r="AT290" s="2" t="n"/>
      <c r="AU290" s="2" t="n"/>
      <c r="AV290" s="2" t="n">
        <v>0</v>
      </c>
      <c r="AW290" s="2" t="n">
        <v>11</v>
      </c>
      <c r="AX290" s="2" t="n">
        <v>78</v>
      </c>
      <c r="AY290" s="2" t="n">
        <v>64</v>
      </c>
      <c r="AZ290" s="2" t="n">
        <v>96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39</v>
      </c>
      <c r="D291" s="2" t="inlineStr">
        <is>
          <t>HAYIR (komsu/plato olculmedi)</t>
        </is>
      </c>
      <c r="E291" s="2" t="n"/>
      <c r="F291" s="2" t="n"/>
      <c r="G291" s="2" t="n">
        <v>26</v>
      </c>
      <c r="H291" s="2" t="n">
        <v>11</v>
      </c>
      <c r="I291" s="2" t="inlineStr">
        <is>
          <t>YOK</t>
        </is>
      </c>
      <c r="J291" s="2" t="inlineStr"/>
      <c r="K291" s="2" t="inlineStr">
        <is>
          <t>SASA.IS</t>
        </is>
      </c>
      <c r="L291" s="2" t="n">
        <v>6</v>
      </c>
      <c r="M291" s="2" t="inlineStr">
        <is>
          <t>OLASILIK</t>
        </is>
      </c>
      <c r="N291" s="2" t="inlineStr">
        <is>
          <t>SAF OLASILIK (kesitsel siralama, fiyat sarti yok)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r_a1&gt;90x1 &amp; yok &amp; SAT&gt;=1</t>
        </is>
      </c>
      <c r="R291" s="2" t="inlineStr">
        <is>
          <t>ENDEKS&gt;SMA20 VE genislik&gt;50</t>
        </is>
      </c>
      <c r="S291" s="2" t="inlineStr">
        <is>
          <t>a5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78</v>
      </c>
      <c r="AA291" s="2" t="n">
        <v>78</v>
      </c>
      <c r="AB291" s="2" t="n">
        <v>155</v>
      </c>
      <c r="AC291" s="2" t="n">
        <v>8</v>
      </c>
      <c r="AD291" s="2" t="n">
        <v>-14</v>
      </c>
      <c r="AE291" s="2" t="n">
        <v>-14</v>
      </c>
      <c r="AF291" s="2" t="n">
        <v>155</v>
      </c>
      <c r="AG291" s="2" t="n">
        <v>0</v>
      </c>
      <c r="AH291" s="2" t="n">
        <v>0</v>
      </c>
      <c r="AI291" s="2" t="n">
        <v>3.8</v>
      </c>
      <c r="AJ291" s="2" t="n">
        <v>72</v>
      </c>
      <c r="AK291" s="2" t="n">
        <v>82</v>
      </c>
      <c r="AL291" s="2" t="n">
        <v>31</v>
      </c>
      <c r="AM291" s="2" t="n">
        <v>31</v>
      </c>
      <c r="AN291" s="2" t="n">
        <v>141</v>
      </c>
      <c r="AO291" s="2" t="n">
        <v>30</v>
      </c>
      <c r="AP291" s="2" t="n">
        <v>0</v>
      </c>
      <c r="AQ291" s="2" t="inlineStr">
        <is>
          <t>7/11</t>
        </is>
      </c>
      <c r="AR291" s="2" t="n">
        <v>-10</v>
      </c>
      <c r="AS291" s="2" t="n">
        <v>8</v>
      </c>
      <c r="AT291" s="2" t="n"/>
      <c r="AU291" s="2" t="n"/>
      <c r="AV291" s="2" t="n">
        <v>0</v>
      </c>
      <c r="AW291" s="2" t="n">
        <v>31</v>
      </c>
      <c r="AX291" s="2" t="n">
        <v>52</v>
      </c>
      <c r="AY291" s="2" t="n">
        <v>60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39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</v>
      </c>
      <c r="I292" s="2" t="inlineStr">
        <is>
          <t>YOK</t>
        </is>
      </c>
      <c r="J292" s="2" t="inlineStr"/>
      <c r="K292" s="2" t="inlineStr">
        <is>
          <t>EUREN.IS</t>
        </is>
      </c>
      <c r="L292" s="2" t="n">
        <v>2</v>
      </c>
      <c r="M292" s="2" t="inlineStr">
        <is>
          <t>PERSIST</t>
        </is>
      </c>
      <c r="N292" s="2" t="inlineStr">
        <is>
          <t>GERCEKLESMEMIS PERSISTANS (K gun ihtimal yuksek, hedef gorulmedi)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a1&gt;=60x5 &amp; %3 gorulmedi &amp; 10g&lt;-5 &amp; AL&gt;=2</t>
        </is>
      </c>
      <c r="R292" s="2" t="inlineStr">
        <is>
          <t>filtresiz</t>
        </is>
      </c>
      <c r="S292" s="2" t="inlineStr">
        <is>
          <t>a1</t>
        </is>
      </c>
      <c r="T292" s="2" t="n">
        <v>1</v>
      </c>
      <c r="U292" s="2" t="n">
        <v>2</v>
      </c>
      <c r="V292" s="2" t="n">
        <v>1</v>
      </c>
      <c r="W292" s="2" t="n"/>
      <c r="X292" s="2" t="n">
        <v>7</v>
      </c>
      <c r="Y292" s="2" t="n">
        <v>249</v>
      </c>
      <c r="Z292" s="2" t="n">
        <v>57</v>
      </c>
      <c r="AA292" s="2" t="n">
        <v>57</v>
      </c>
      <c r="AB292" s="2" t="n">
        <v>67</v>
      </c>
      <c r="AC292" s="2" t="n">
        <v>4</v>
      </c>
      <c r="AD292" s="2" t="n">
        <v>-30</v>
      </c>
      <c r="AE292" s="2" t="n">
        <v>-22</v>
      </c>
      <c r="AF292" s="2" t="n">
        <v>72</v>
      </c>
      <c r="AG292" s="2" t="n">
        <v>4</v>
      </c>
      <c r="AH292" s="2" t="n">
        <v>-3</v>
      </c>
      <c r="AI292" s="2" t="n">
        <v>1.6</v>
      </c>
      <c r="AJ292" s="2" t="n">
        <v>51</v>
      </c>
      <c r="AK292" s="2" t="n">
        <v>86</v>
      </c>
      <c r="AL292" s="2" t="n">
        <v>45</v>
      </c>
      <c r="AM292" s="2" t="n">
        <v>23</v>
      </c>
      <c r="AN292" s="2" t="n">
        <v>0</v>
      </c>
      <c r="AO292" s="2" t="n">
        <v>137</v>
      </c>
      <c r="AP292" s="2" t="n">
        <v>55</v>
      </c>
      <c r="AQ292" s="2" t="inlineStr">
        <is>
          <t>9/11</t>
        </is>
      </c>
      <c r="AR292" s="2" t="n">
        <v>-15</v>
      </c>
      <c r="AS292" s="2" t="n">
        <v>2</v>
      </c>
      <c r="AT292" s="2" t="n"/>
      <c r="AU292" s="2" t="n"/>
      <c r="AV292" s="2" t="n">
        <v>0</v>
      </c>
      <c r="AW292" s="2" t="n">
        <v>9</v>
      </c>
      <c r="AX292" s="2" t="n">
        <v>98</v>
      </c>
      <c r="AY292" s="2" t="n">
        <v>32</v>
      </c>
      <c r="AZ292" s="2" t="n">
        <v>94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39</v>
      </c>
      <c r="D293" s="2" t="inlineStr">
        <is>
          <t>HAYIR (komsu/plato olculmedi)</t>
        </is>
      </c>
      <c r="E293" s="2" t="n"/>
      <c r="F293" s="2" t="n"/>
      <c r="G293" s="2" t="n">
        <v>55</v>
      </c>
      <c r="H293" s="2" t="n">
        <v>2</v>
      </c>
      <c r="I293" s="2" t="inlineStr">
        <is>
          <t>YOK</t>
        </is>
      </c>
      <c r="J293" s="2" t="inlineStr"/>
      <c r="K293" s="2" t="inlineStr">
        <is>
          <t>HEKTS.IS</t>
        </is>
      </c>
      <c r="L293" s="2" t="n">
        <v>2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a1&gt;=60x5 &amp; %3 gorulmedi &amp; 10g&lt;-2 &amp; AL&gt;=2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59</v>
      </c>
      <c r="AA293" s="2" t="n">
        <v>59</v>
      </c>
      <c r="AB293" s="2" t="n">
        <v>82</v>
      </c>
      <c r="AC293" s="2" t="n">
        <v>5</v>
      </c>
      <c r="AD293" s="2" t="n">
        <v>-18</v>
      </c>
      <c r="AE293" s="2" t="n">
        <v>-16</v>
      </c>
      <c r="AF293" s="2" t="n">
        <v>92</v>
      </c>
      <c r="AG293" s="2" t="n">
        <v>10</v>
      </c>
      <c r="AH293" s="2" t="n">
        <v>-5</v>
      </c>
      <c r="AI293" s="2" t="n">
        <v>1.9</v>
      </c>
      <c r="AJ293" s="2" t="n">
        <v>51</v>
      </c>
      <c r="AK293" s="2" t="n">
        <v>78</v>
      </c>
      <c r="AL293" s="2" t="n">
        <v>46</v>
      </c>
      <c r="AM293" s="2" t="n">
        <v>24</v>
      </c>
      <c r="AN293" s="2" t="n">
        <v>0</v>
      </c>
      <c r="AO293" s="2" t="n">
        <v>133</v>
      </c>
      <c r="AP293" s="2" t="n">
        <v>57</v>
      </c>
      <c r="AQ293" s="2" t="inlineStr">
        <is>
          <t>9/11</t>
        </is>
      </c>
      <c r="AR293" s="2" t="n">
        <v>-11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93</v>
      </c>
      <c r="AY293" s="2" t="n">
        <v>33</v>
      </c>
      <c r="AZ293" s="2" t="n">
        <v>87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39</v>
      </c>
      <c r="D294" s="2" t="inlineStr">
        <is>
          <t>HAYIR (komsu/plato olculmedi)</t>
        </is>
      </c>
      <c r="E294" s="2" t="n"/>
      <c r="F294" s="2" t="n"/>
      <c r="G294" s="2" t="n">
        <v>47</v>
      </c>
      <c r="H294" s="2" t="n">
        <v>4</v>
      </c>
      <c r="I294" s="2" t="inlineStr">
        <is>
          <t>YOK</t>
        </is>
      </c>
      <c r="J294" s="2" t="inlineStr"/>
      <c r="K294" s="2" t="inlineStr">
        <is>
          <t>HEKTS.IS</t>
        </is>
      </c>
      <c r="L294" s="2" t="n">
        <v>2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a1&gt;=60x5 &amp; %3 gorulmedi &amp; zir10&lt;-3 &amp; AL&gt;=2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>
        <v>5</v>
      </c>
      <c r="X294" s="2" t="n">
        <v>7</v>
      </c>
      <c r="Y294" s="2" t="n">
        <v>249</v>
      </c>
      <c r="Z294" s="2" t="n">
        <v>116</v>
      </c>
      <c r="AA294" s="2" t="n">
        <v>116</v>
      </c>
      <c r="AB294" s="2" t="n">
        <v>66</v>
      </c>
      <c r="AC294" s="2" t="n">
        <v>4</v>
      </c>
      <c r="AD294" s="2" t="n">
        <v>-19</v>
      </c>
      <c r="AE294" s="2" t="n">
        <v>-17</v>
      </c>
      <c r="AF294" s="2" t="n">
        <v>72</v>
      </c>
      <c r="AG294" s="2" t="n">
        <v>6</v>
      </c>
      <c r="AH294" s="2" t="n">
        <v>-4</v>
      </c>
      <c r="AI294" s="2" t="n">
        <v>1.9</v>
      </c>
      <c r="AJ294" s="2" t="n">
        <v>55</v>
      </c>
      <c r="AK294" s="2" t="n">
        <v>74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7/11</t>
        </is>
      </c>
      <c r="AR294" s="2" t="n">
        <v>-15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82</v>
      </c>
      <c r="AY294" s="2" t="n">
        <v>39</v>
      </c>
      <c r="AZ294" s="2" t="n">
        <v>91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39</v>
      </c>
      <c r="D295" s="2" t="inlineStr">
        <is>
          <t>HAYIR (komsu/plato olculmedi)</t>
        </is>
      </c>
      <c r="E295" s="2" t="n"/>
      <c r="F295" s="2" t="n"/>
      <c r="G295" s="2" t="n">
        <v>22</v>
      </c>
      <c r="H295" s="2" t="n">
        <v>12</v>
      </c>
      <c r="I295" s="2" t="inlineStr">
        <is>
          <t>YOK</t>
        </is>
      </c>
      <c r="J295" s="2" t="inlineStr"/>
      <c r="K295" s="2" t="inlineStr">
        <is>
          <t>SASA.IS</t>
        </is>
      </c>
      <c r="L295" s="2" t="n">
        <v>6</v>
      </c>
      <c r="M295" s="2" t="inlineStr">
        <is>
          <t>OLASILIK</t>
        </is>
      </c>
      <c r="N295" s="2" t="inlineStr">
        <is>
          <t>SAF OLASILIK (kesitsel siralama, fiyat sarti yok)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r_a1&gt;90x1 &amp; yok &amp; SAT&gt;=1</t>
        </is>
      </c>
      <c r="R295" s="2" t="inlineStr">
        <is>
          <t>ENDEKS&gt;SMA20 VE genislik&gt;50</t>
        </is>
      </c>
      <c r="S295" s="2" t="inlineStr">
        <is>
          <t>a5</t>
        </is>
      </c>
      <c r="T295" s="2" t="n">
        <v>1</v>
      </c>
      <c r="U295" s="2" t="n">
        <v>1</v>
      </c>
      <c r="V295" s="2" t="n">
        <v>1</v>
      </c>
      <c r="W295" s="2" t="n">
        <v>4</v>
      </c>
      <c r="X295" s="2" t="n">
        <v>7</v>
      </c>
      <c r="Y295" s="2" t="n">
        <v>249</v>
      </c>
      <c r="Z295" s="2" t="n">
        <v>78</v>
      </c>
      <c r="AA295" s="2" t="n">
        <v>78</v>
      </c>
      <c r="AB295" s="2" t="n">
        <v>157</v>
      </c>
      <c r="AC295" s="2" t="n">
        <v>8</v>
      </c>
      <c r="AD295" s="2" t="n">
        <v>-13</v>
      </c>
      <c r="AE295" s="2" t="n">
        <v>-13</v>
      </c>
      <c r="AF295" s="2" t="n">
        <v>157</v>
      </c>
      <c r="AG295" s="2" t="n">
        <v>0</v>
      </c>
      <c r="AH295" s="2" t="n">
        <v>0</v>
      </c>
      <c r="AI295" s="2" t="n">
        <v>3.6</v>
      </c>
      <c r="AJ295" s="2" t="n">
        <v>70</v>
      </c>
      <c r="AK295" s="2" t="n">
        <v>82</v>
      </c>
      <c r="AL295" s="2" t="n">
        <v>31</v>
      </c>
      <c r="AM295" s="2" t="n">
        <v>31</v>
      </c>
      <c r="AN295" s="2" t="n">
        <v>141</v>
      </c>
      <c r="AO295" s="2" t="n">
        <v>30</v>
      </c>
      <c r="AP295" s="2" t="n">
        <v>0</v>
      </c>
      <c r="AQ295" s="2" t="inlineStr">
        <is>
          <t>7/11</t>
        </is>
      </c>
      <c r="AR295" s="2" t="n">
        <v>-9</v>
      </c>
      <c r="AS295" s="2" t="n">
        <v>8</v>
      </c>
      <c r="AT295" s="2" t="n"/>
      <c r="AU295" s="2" t="n"/>
      <c r="AV295" s="2" t="n">
        <v>0</v>
      </c>
      <c r="AW295" s="2" t="n">
        <v>33</v>
      </c>
      <c r="AX295" s="2" t="n">
        <v>46</v>
      </c>
      <c r="AY295" s="2" t="n">
        <v>64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39</v>
      </c>
      <c r="D296" s="2" t="inlineStr">
        <is>
          <t>HAYIR (komsu/plato olculmedi)</t>
        </is>
      </c>
      <c r="E296" s="2" t="n"/>
      <c r="F296" s="2" t="n"/>
      <c r="G296" s="2" t="n">
        <v>52</v>
      </c>
      <c r="H296" s="2" t="n">
        <v>4</v>
      </c>
      <c r="I296" s="2" t="inlineStr">
        <is>
          <t>YOK</t>
        </is>
      </c>
      <c r="J296" s="2" t="inlineStr"/>
      <c r="K296" s="2" t="inlineStr">
        <is>
          <t>HEKTS.IS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zir10&lt;-3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1</v>
      </c>
      <c r="V296" s="2" t="n">
        <v>1</v>
      </c>
      <c r="W296" s="2" t="n"/>
      <c r="X296" s="2" t="n">
        <v>7</v>
      </c>
      <c r="Y296" s="2" t="n">
        <v>249</v>
      </c>
      <c r="Z296" s="2" t="n">
        <v>116</v>
      </c>
      <c r="AA296" s="2" t="n">
        <v>116</v>
      </c>
      <c r="AB296" s="2" t="n">
        <v>54</v>
      </c>
      <c r="AC296" s="2" t="n">
        <v>4</v>
      </c>
      <c r="AD296" s="2" t="n">
        <v>-22</v>
      </c>
      <c r="AE296" s="2" t="n">
        <v>-20</v>
      </c>
      <c r="AF296" s="2" t="n">
        <v>60</v>
      </c>
      <c r="AG296" s="2" t="n">
        <v>6</v>
      </c>
      <c r="AH296" s="2" t="n">
        <v>-4</v>
      </c>
      <c r="AI296" s="2" t="n">
        <v>1.6</v>
      </c>
      <c r="AJ296" s="2" t="n">
        <v>55</v>
      </c>
      <c r="AK296" s="2" t="n">
        <v>74</v>
      </c>
      <c r="AL296" s="2" t="n">
        <v>46</v>
      </c>
      <c r="AM296" s="2" t="n">
        <v>46</v>
      </c>
      <c r="AN296" s="2" t="n">
        <v>0</v>
      </c>
      <c r="AO296" s="2" t="n">
        <v>133</v>
      </c>
      <c r="AP296" s="2" t="n">
        <v>0</v>
      </c>
      <c r="AQ296" s="2" t="inlineStr">
        <is>
          <t>7/11</t>
        </is>
      </c>
      <c r="AR296" s="2" t="n">
        <v>-15</v>
      </c>
      <c r="AS296" s="2" t="n">
        <v>3</v>
      </c>
      <c r="AT296" s="2" t="n"/>
      <c r="AU296" s="2" t="n"/>
      <c r="AV296" s="2" t="n">
        <v>0</v>
      </c>
      <c r="AW296" s="2" t="n">
        <v>14</v>
      </c>
      <c r="AX296" s="2" t="n">
        <v>89</v>
      </c>
      <c r="AY296" s="2" t="n">
        <v>41</v>
      </c>
      <c r="AZ296" s="2" t="n">
        <v>91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39</v>
      </c>
      <c r="D297" s="2" t="inlineStr">
        <is>
          <t>HAYIR (komsu/plato olculmedi)</t>
        </is>
      </c>
      <c r="E297" s="2" t="n"/>
      <c r="F297" s="2" t="n"/>
      <c r="G297" s="2" t="n">
        <v>62</v>
      </c>
      <c r="H297" s="2" t="n">
        <v>1</v>
      </c>
      <c r="I297" s="2" t="inlineStr">
        <is>
          <t>YOK</t>
        </is>
      </c>
      <c r="J297" s="2" t="inlineStr"/>
      <c r="K297" s="2" t="inlineStr">
        <is>
          <t>EUREN.IS</t>
        </is>
      </c>
      <c r="L297" s="2" t="n">
        <v>2</v>
      </c>
      <c r="M297" s="2" t="inlineStr">
        <is>
          <t>PERSIST</t>
        </is>
      </c>
      <c r="N297" s="2" t="inlineStr">
        <is>
          <t>GERCEKLESMEMIS PERSISTANS (K gun ihtimal yuksek, hedef gorulmedi)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a1&gt;=60x5 &amp; %3 gorulmedi &amp; 10g&lt;-5 &amp; AL&gt;=2</t>
        </is>
      </c>
      <c r="R297" s="2" t="inlineStr">
        <is>
          <t>filtresiz</t>
        </is>
      </c>
      <c r="S297" s="2" t="inlineStr">
        <is>
          <t>r_END</t>
        </is>
      </c>
      <c r="T297" s="2" t="n">
        <v>1</v>
      </c>
      <c r="U297" s="2" t="n">
        <v>2</v>
      </c>
      <c r="V297" s="2" t="n">
        <v>1</v>
      </c>
      <c r="W297" s="2" t="n"/>
      <c r="X297" s="2" t="n">
        <v>7</v>
      </c>
      <c r="Y297" s="2" t="n">
        <v>249</v>
      </c>
      <c r="Z297" s="2" t="n">
        <v>58</v>
      </c>
      <c r="AA297" s="2" t="n">
        <v>58</v>
      </c>
      <c r="AB297" s="2" t="n">
        <v>64</v>
      </c>
      <c r="AC297" s="2" t="n">
        <v>4</v>
      </c>
      <c r="AD297" s="2" t="n">
        <v>-31</v>
      </c>
      <c r="AE297" s="2" t="n">
        <v>-26</v>
      </c>
      <c r="AF297" s="2" t="n">
        <v>69</v>
      </c>
      <c r="AG297" s="2" t="n">
        <v>5</v>
      </c>
      <c r="AH297" s="2" t="n">
        <v>-3</v>
      </c>
      <c r="AI297" s="2" t="n">
        <v>1.5</v>
      </c>
      <c r="AJ297" s="2" t="n">
        <v>50</v>
      </c>
      <c r="AK297" s="2" t="n">
        <v>88</v>
      </c>
      <c r="AL297" s="2" t="n">
        <v>45</v>
      </c>
      <c r="AM297" s="2" t="n">
        <v>23</v>
      </c>
      <c r="AN297" s="2" t="n">
        <v>0</v>
      </c>
      <c r="AO297" s="2" t="n">
        <v>136</v>
      </c>
      <c r="AP297" s="2" t="n">
        <v>55</v>
      </c>
      <c r="AQ297" s="2" t="inlineStr">
        <is>
          <t>9/11</t>
        </is>
      </c>
      <c r="AR297" s="2" t="n">
        <v>-14</v>
      </c>
      <c r="AS297" s="2" t="n">
        <v>2</v>
      </c>
      <c r="AT297" s="2" t="n"/>
      <c r="AU297" s="2" t="n"/>
      <c r="AV297" s="2" t="n">
        <v>0</v>
      </c>
      <c r="AW297" s="2" t="n">
        <v>7</v>
      </c>
      <c r="AX297" s="2" t="n">
        <v>100</v>
      </c>
      <c r="AY297" s="2" t="n">
        <v>31</v>
      </c>
      <c r="AZ297" s="2" t="n">
        <v>93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39</v>
      </c>
      <c r="D298" s="2" t="inlineStr">
        <is>
          <t>HAYIR (komsu/plato olculmedi)</t>
        </is>
      </c>
      <c r="E298" s="2" t="n"/>
      <c r="F298" s="2" t="n"/>
      <c r="G298" s="2" t="n">
        <v>38</v>
      </c>
      <c r="H298" s="2" t="n">
        <v>13</v>
      </c>
      <c r="I298" s="2" t="inlineStr">
        <is>
          <t>YOK</t>
        </is>
      </c>
      <c r="J298" s="2" t="inlineStr"/>
      <c r="K298" s="2" t="inlineStr">
        <is>
          <t>ODAS.IS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r_a1&gt;50x3 &amp; 3g&lt;-3 &amp; yok</t>
        </is>
      </c>
      <c r="R298" s="2" t="inlineStr">
        <is>
          <t>filtresiz</t>
        </is>
      </c>
      <c r="S298" s="2" t="inlineStr">
        <is>
          <t>net</t>
        </is>
      </c>
      <c r="T298" s="2" t="n">
        <v>1</v>
      </c>
      <c r="U298" s="2" t="n">
        <v>2</v>
      </c>
      <c r="V298" s="2" t="n">
        <v>1</v>
      </c>
      <c r="W298" s="2" t="n">
        <v>1</v>
      </c>
      <c r="X298" s="2" t="n">
        <v>7</v>
      </c>
      <c r="Y298" s="2" t="n">
        <v>249</v>
      </c>
      <c r="Z298" s="2" t="n">
        <v>134</v>
      </c>
      <c r="AA298" s="2" t="n">
        <v>134</v>
      </c>
      <c r="AB298" s="2" t="n">
        <v>36</v>
      </c>
      <c r="AC298" s="2" t="n">
        <v>3</v>
      </c>
      <c r="AD298" s="2" t="n">
        <v>-21</v>
      </c>
      <c r="AE298" s="2" t="n">
        <v>-15</v>
      </c>
      <c r="AF298" s="2" t="n">
        <v>36</v>
      </c>
      <c r="AG298" s="2" t="n">
        <v>0</v>
      </c>
      <c r="AH298" s="2" t="n">
        <v>0</v>
      </c>
      <c r="AI298" s="2" t="n">
        <v>1.4</v>
      </c>
      <c r="AJ298" s="2" t="n">
        <v>74</v>
      </c>
      <c r="AK298" s="2" t="n">
        <v>83</v>
      </c>
      <c r="AL298" s="2" t="n">
        <v>67</v>
      </c>
      <c r="AM298" s="2" t="n">
        <v>54</v>
      </c>
      <c r="AN298" s="2" t="n">
        <v>0</v>
      </c>
      <c r="AO298" s="2" t="n">
        <v>81</v>
      </c>
      <c r="AP298" s="2" t="n">
        <v>34</v>
      </c>
      <c r="AQ298" s="2" t="inlineStr">
        <is>
          <t>9/11</t>
        </is>
      </c>
      <c r="AR298" s="2" t="n">
        <v>-16</v>
      </c>
      <c r="AS298" s="2" t="n">
        <v>3</v>
      </c>
      <c r="AT298" s="2" t="n"/>
      <c r="AU298" s="2" t="n"/>
      <c r="AV298" s="2" t="n">
        <v>0</v>
      </c>
      <c r="AW298" s="2" t="n">
        <v>13</v>
      </c>
      <c r="AX298" s="2" t="n">
        <v>69</v>
      </c>
      <c r="AY298" s="2" t="n">
        <v>67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39</v>
      </c>
      <c r="D299" s="2" t="inlineStr">
        <is>
          <t>HAYIR (komsu/plato olculmedi)</t>
        </is>
      </c>
      <c r="E299" s="2" t="n"/>
      <c r="F299" s="2" t="n"/>
      <c r="G299" s="2" t="n">
        <v>40</v>
      </c>
      <c r="H299" s="2" t="n">
        <v>9</v>
      </c>
      <c r="I299" s="2" t="inlineStr">
        <is>
          <t>PGSUS.IS</t>
        </is>
      </c>
      <c r="J299" s="2" t="inlineStr"/>
      <c r="K299" s="2" t="inlineStr">
        <is>
          <t>ODAS.IS</t>
        </is>
      </c>
      <c r="L299" s="2" t="n">
        <v>1</v>
      </c>
      <c r="M299" s="2" t="inlineStr">
        <is>
          <t>GERI</t>
        </is>
      </c>
      <c r="N299" s="2" t="inlineStr">
        <is>
          <t>GERI CEKILME (fiyat asagi + ihtimal)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r_a1&gt;50x4 &amp; 3g&lt;-3 &amp; yok</t>
        </is>
      </c>
      <c r="R299" s="2" t="inlineStr">
        <is>
          <t>filtresiz</t>
        </is>
      </c>
      <c r="S299" s="2" t="inlineStr">
        <is>
          <t>net</t>
        </is>
      </c>
      <c r="T299" s="2" t="n">
        <v>1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118</v>
      </c>
      <c r="AA299" s="2" t="n">
        <v>119</v>
      </c>
      <c r="AB299" s="2" t="n">
        <v>84</v>
      </c>
      <c r="AC299" s="2" t="n">
        <v>5</v>
      </c>
      <c r="AD299" s="2" t="n">
        <v>-17</v>
      </c>
      <c r="AE299" s="2" t="n">
        <v>-16</v>
      </c>
      <c r="AF299" s="2" t="n">
        <v>99</v>
      </c>
      <c r="AG299" s="2" t="n">
        <v>14</v>
      </c>
      <c r="AH299" s="2" t="n">
        <v>-7</v>
      </c>
      <c r="AI299" s="2" t="n">
        <v>2</v>
      </c>
      <c r="AJ299" s="2" t="n">
        <v>53</v>
      </c>
      <c r="AK299" s="2" t="n">
        <v>89</v>
      </c>
      <c r="AL299" s="2" t="n">
        <v>68</v>
      </c>
      <c r="AM299" s="2" t="n">
        <v>48</v>
      </c>
      <c r="AN299" s="2" t="n">
        <v>0</v>
      </c>
      <c r="AO299" s="2" t="n">
        <v>81</v>
      </c>
      <c r="AP299" s="2" t="n">
        <v>49</v>
      </c>
      <c r="AQ299" s="2" t="inlineStr">
        <is>
          <t>9/11</t>
        </is>
      </c>
      <c r="AR299" s="2" t="n">
        <v>-14</v>
      </c>
      <c r="AS299" s="2" t="n">
        <v>7</v>
      </c>
      <c r="AT299" s="2" t="n"/>
      <c r="AU299" s="2" t="n"/>
      <c r="AV299" s="2" t="n">
        <v>0</v>
      </c>
      <c r="AW299" s="2" t="n">
        <v>26</v>
      </c>
      <c r="AX299" s="2" t="n">
        <v>71</v>
      </c>
      <c r="AY299" s="2" t="n">
        <v>55</v>
      </c>
      <c r="AZ299" s="2" t="n">
        <v>82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39</v>
      </c>
      <c r="D300" s="2" t="inlineStr">
        <is>
          <t>HAYIR (komsu/plato olculmedi)</t>
        </is>
      </c>
      <c r="E300" s="2" t="n"/>
      <c r="F300" s="2" t="n"/>
      <c r="G300" s="2" t="n">
        <v>37</v>
      </c>
      <c r="H300" s="2" t="n">
        <v>13</v>
      </c>
      <c r="I300" s="2" t="inlineStr">
        <is>
          <t>PGSUS.IS</t>
        </is>
      </c>
      <c r="J300" s="2" t="inlineStr"/>
      <c r="K300" s="2" t="inlineStr">
        <is>
          <t>ODAS.IS</t>
        </is>
      </c>
      <c r="L300" s="2" t="n">
        <v>1</v>
      </c>
      <c r="M300" s="2" t="inlineStr">
        <is>
          <t>GERI</t>
        </is>
      </c>
      <c r="N300" s="2" t="inlineStr">
        <is>
          <t>GERI CEKILME (fiyat asagi + ihtimal)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r_a1&gt;50x4 &amp; 3g&lt;-3 &amp; yok</t>
        </is>
      </c>
      <c r="R300" s="2" t="inlineStr">
        <is>
          <t>filtresiz</t>
        </is>
      </c>
      <c r="S300" s="2" t="inlineStr">
        <is>
          <t>net</t>
        </is>
      </c>
      <c r="T300" s="2" t="n">
        <v>1</v>
      </c>
      <c r="U300" s="2" t="n">
        <v>3</v>
      </c>
      <c r="V300" s="2" t="n">
        <v>1</v>
      </c>
      <c r="W300" s="2" t="n">
        <v>1</v>
      </c>
      <c r="X300" s="2" t="n">
        <v>7</v>
      </c>
      <c r="Y300" s="2" t="n">
        <v>249</v>
      </c>
      <c r="Z300" s="2" t="n">
        <v>120</v>
      </c>
      <c r="AA300" s="2" t="n">
        <v>121</v>
      </c>
      <c r="AB300" s="2" t="n">
        <v>37</v>
      </c>
      <c r="AC300" s="2" t="n">
        <v>3</v>
      </c>
      <c r="AD300" s="2" t="n">
        <v>-19</v>
      </c>
      <c r="AE300" s="2" t="n">
        <v>-13</v>
      </c>
      <c r="AF300" s="2" t="n">
        <v>37</v>
      </c>
      <c r="AG300" s="2" t="n">
        <v>0</v>
      </c>
      <c r="AH300" s="2" t="n">
        <v>0</v>
      </c>
      <c r="AI300" s="2" t="n">
        <v>1.4</v>
      </c>
      <c r="AJ300" s="2" t="n">
        <v>74</v>
      </c>
      <c r="AK300" s="2" t="n">
        <v>88</v>
      </c>
      <c r="AL300" s="2" t="n">
        <v>65</v>
      </c>
      <c r="AM300" s="2" t="n">
        <v>48</v>
      </c>
      <c r="AN300" s="2" t="n">
        <v>0</v>
      </c>
      <c r="AO300" s="2" t="n">
        <v>87</v>
      </c>
      <c r="AP300" s="2" t="n">
        <v>41</v>
      </c>
      <c r="AQ300" s="2" t="inlineStr">
        <is>
          <t>10/11</t>
        </is>
      </c>
      <c r="AR300" s="2" t="n">
        <v>-14</v>
      </c>
      <c r="AS300" s="2" t="n">
        <v>3</v>
      </c>
      <c r="AT300" s="2" t="n"/>
      <c r="AU300" s="2" t="n"/>
      <c r="AV300" s="2" t="n">
        <v>0</v>
      </c>
      <c r="AW300" s="2" t="n">
        <v>14</v>
      </c>
      <c r="AX300" s="2" t="n">
        <v>67</v>
      </c>
      <c r="AY300" s="2" t="n">
        <v>67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38</v>
      </c>
      <c r="D301" s="2" t="inlineStr">
        <is>
          <t>HAYIR (komsu/plato olculmedi)</t>
        </is>
      </c>
      <c r="E301" s="2" t="n"/>
      <c r="F301" s="2" t="n"/>
      <c r="G301" s="2" t="n">
        <v>26</v>
      </c>
      <c r="H301" s="2" t="n">
        <v>15</v>
      </c>
      <c r="I301" s="2" t="inlineStr">
        <is>
          <t>YOK</t>
        </is>
      </c>
      <c r="J301" s="2" t="inlineStr"/>
      <c r="K301" s="2" t="inlineStr">
        <is>
          <t>ENERY.IS</t>
        </is>
      </c>
      <c r="L301" s="2" t="n">
        <v>6</v>
      </c>
      <c r="M301" s="2" t="inlineStr">
        <is>
          <t>OLASILIK</t>
        </is>
      </c>
      <c r="N301" s="2" t="inlineStr">
        <is>
          <t>SAF OLASILIK (kesitsel siralama, fiyat sarti yok)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a1&gt;=60x1 &amp; yok &amp; SKOR&gt;=2</t>
        </is>
      </c>
      <c r="R301" s="2" t="inlineStr">
        <is>
          <t>ENDEKS&gt;SMA20 VE genislik&gt;50</t>
        </is>
      </c>
      <c r="S301" s="2" t="inlineStr">
        <is>
          <t>a1</t>
        </is>
      </c>
      <c r="T301" s="2" t="n">
        <v>1</v>
      </c>
      <c r="U301" s="2" t="n">
        <v>2</v>
      </c>
      <c r="V301" s="2" t="n">
        <v>1</v>
      </c>
      <c r="W301" s="2" t="n">
        <v>5</v>
      </c>
      <c r="X301" s="2" t="n">
        <v>7</v>
      </c>
      <c r="Y301" s="2" t="n">
        <v>249</v>
      </c>
      <c r="Z301" s="2" t="n">
        <v>80</v>
      </c>
      <c r="AA301" s="2" t="n">
        <v>80</v>
      </c>
      <c r="AB301" s="2" t="n">
        <v>123</v>
      </c>
      <c r="AC301" s="2" t="n">
        <v>7</v>
      </c>
      <c r="AD301" s="2" t="n">
        <v>-22</v>
      </c>
      <c r="AE301" s="2" t="n">
        <v>-22</v>
      </c>
      <c r="AF301" s="2" t="n">
        <v>123</v>
      </c>
      <c r="AG301" s="2" t="n">
        <v>0</v>
      </c>
      <c r="AH301" s="2" t="n">
        <v>0</v>
      </c>
      <c r="AI301" s="2" t="n">
        <v>2.1</v>
      </c>
      <c r="AJ301" s="2" t="n">
        <v>59</v>
      </c>
      <c r="AK301" s="2" t="n">
        <v>89</v>
      </c>
      <c r="AL301" s="2" t="n">
        <v>46</v>
      </c>
      <c r="AM301" s="2" t="n">
        <v>32</v>
      </c>
      <c r="AN301" s="2" t="n">
        <v>141</v>
      </c>
      <c r="AO301" s="2" t="n">
        <v>1</v>
      </c>
      <c r="AP301" s="2" t="n">
        <v>27</v>
      </c>
      <c r="AQ301" s="2" t="inlineStr">
        <is>
          <t>8/11</t>
        </is>
      </c>
      <c r="AR301" s="2" t="n">
        <v>-12</v>
      </c>
      <c r="AS301" s="2" t="n">
        <v>6</v>
      </c>
      <c r="AT301" s="2" t="n"/>
      <c r="AU301" s="2" t="n"/>
      <c r="AV301" s="2" t="n">
        <v>0</v>
      </c>
      <c r="AW301" s="2" t="n">
        <v>24</v>
      </c>
      <c r="AX301" s="2" t="n">
        <v>51</v>
      </c>
      <c r="AY301" s="2" t="n">
        <v>71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38</v>
      </c>
      <c r="D302" s="2" t="inlineStr">
        <is>
          <t>HAYIR (komsu/plato olculmedi)</t>
        </is>
      </c>
      <c r="E302" s="2" t="n"/>
      <c r="F302" s="2" t="n"/>
      <c r="G302" s="2" t="n">
        <v>26</v>
      </c>
      <c r="H302" s="2" t="n">
        <v>15</v>
      </c>
      <c r="I302" s="2" t="inlineStr">
        <is>
          <t>YOK</t>
        </is>
      </c>
      <c r="J302" s="2" t="inlineStr"/>
      <c r="K302" s="2" t="inlineStr">
        <is>
          <t>ENERY.IS</t>
        </is>
      </c>
      <c r="L302" s="2" t="n">
        <v>6</v>
      </c>
      <c r="M302" s="2" t="inlineStr">
        <is>
          <t>OLASILIK</t>
        </is>
      </c>
      <c r="N302" s="2" t="inlineStr">
        <is>
          <t>SAF OLASILIK (kesitsel siralama, fiyat sarti yok)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a1&gt;=70x1 &amp; yok &amp; SKOR&gt;=2</t>
        </is>
      </c>
      <c r="R302" s="2" t="inlineStr">
        <is>
          <t>ENDEKS&gt;SMA20 VE genislik&gt;50</t>
        </is>
      </c>
      <c r="S302" s="2" t="inlineStr">
        <is>
          <t>a1</t>
        </is>
      </c>
      <c r="T302" s="2" t="n">
        <v>1</v>
      </c>
      <c r="U302" s="2" t="n">
        <v>2</v>
      </c>
      <c r="V302" s="2" t="n">
        <v>1</v>
      </c>
      <c r="W302" s="2" t="n">
        <v>5</v>
      </c>
      <c r="X302" s="2" t="n">
        <v>7</v>
      </c>
      <c r="Y302" s="2" t="n">
        <v>249</v>
      </c>
      <c r="Z302" s="2" t="n">
        <v>80</v>
      </c>
      <c r="AA302" s="2" t="n">
        <v>80</v>
      </c>
      <c r="AB302" s="2" t="n">
        <v>123</v>
      </c>
      <c r="AC302" s="2" t="n">
        <v>7</v>
      </c>
      <c r="AD302" s="2" t="n">
        <v>-22</v>
      </c>
      <c r="AE302" s="2" t="n">
        <v>-22</v>
      </c>
      <c r="AF302" s="2" t="n">
        <v>123</v>
      </c>
      <c r="AG302" s="2" t="n">
        <v>0</v>
      </c>
      <c r="AH302" s="2" t="n">
        <v>0</v>
      </c>
      <c r="AI302" s="2" t="n">
        <v>2.1</v>
      </c>
      <c r="AJ302" s="2" t="n">
        <v>59</v>
      </c>
      <c r="AK302" s="2" t="n">
        <v>89</v>
      </c>
      <c r="AL302" s="2" t="n">
        <v>46</v>
      </c>
      <c r="AM302" s="2" t="n">
        <v>32</v>
      </c>
      <c r="AN302" s="2" t="n">
        <v>141</v>
      </c>
      <c r="AO302" s="2" t="n">
        <v>1</v>
      </c>
      <c r="AP302" s="2" t="n">
        <v>27</v>
      </c>
      <c r="AQ302" s="2" t="inlineStr">
        <is>
          <t>8/11</t>
        </is>
      </c>
      <c r="AR302" s="2" t="n">
        <v>-12</v>
      </c>
      <c r="AS302" s="2" t="n">
        <v>6</v>
      </c>
      <c r="AT302" s="2" t="n"/>
      <c r="AU302" s="2" t="n"/>
      <c r="AV302" s="2" t="n">
        <v>0</v>
      </c>
      <c r="AW302" s="2" t="n">
        <v>24</v>
      </c>
      <c r="AX302" s="2" t="n">
        <v>51</v>
      </c>
      <c r="AY302" s="2" t="n">
        <v>71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38</v>
      </c>
      <c r="D303" s="2" t="inlineStr">
        <is>
          <t>HAYIR (komsu/plato olculmedi)</t>
        </is>
      </c>
      <c r="E303" s="2" t="n"/>
      <c r="F303" s="2" t="n"/>
      <c r="G303" s="2" t="n">
        <v>27</v>
      </c>
      <c r="H303" s="2" t="n">
        <v>17</v>
      </c>
      <c r="I303" s="2" t="inlineStr">
        <is>
          <t>YOK</t>
        </is>
      </c>
      <c r="J303" s="2" t="inlineStr"/>
      <c r="K303" s="2" t="inlineStr">
        <is>
          <t>ODAS.IS</t>
        </is>
      </c>
      <c r="L303" s="2" t="n">
        <v>1</v>
      </c>
      <c r="M303" s="2" t="inlineStr">
        <is>
          <t>GERI</t>
        </is>
      </c>
      <c r="N303" s="2" t="inlineStr">
        <is>
          <t>GERI CEKILME (fiyat asagi + ihtimal)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a1&gt;=50x6 &amp; 3g&lt;-3 &amp; yok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70</v>
      </c>
      <c r="AA303" s="2" t="n">
        <v>70</v>
      </c>
      <c r="AB303" s="2" t="n">
        <v>134</v>
      </c>
      <c r="AC303" s="2" t="n">
        <v>7</v>
      </c>
      <c r="AD303" s="2" t="n">
        <v>-17</v>
      </c>
      <c r="AE303" s="2" t="n">
        <v>-17</v>
      </c>
      <c r="AF303" s="2" t="n">
        <v>136</v>
      </c>
      <c r="AG303" s="2" t="n">
        <v>2</v>
      </c>
      <c r="AH303" s="2" t="n">
        <v>-1</v>
      </c>
      <c r="AI303" s="2" t="n">
        <v>2.5</v>
      </c>
      <c r="AJ303" s="2" t="n">
        <v>57</v>
      </c>
      <c r="AK303" s="2" t="n">
        <v>76</v>
      </c>
      <c r="AL303" s="2" t="n">
        <v>82</v>
      </c>
      <c r="AM303" s="2" t="n">
        <v>28</v>
      </c>
      <c r="AN303" s="2" t="n">
        <v>0</v>
      </c>
      <c r="AO303" s="2" t="n">
        <v>43</v>
      </c>
      <c r="AP303" s="2" t="n">
        <v>136</v>
      </c>
      <c r="AQ303" s="2" t="inlineStr">
        <is>
          <t>9/11</t>
        </is>
      </c>
      <c r="AR303" s="2" t="n">
        <v>-2</v>
      </c>
      <c r="AS303" s="2" t="n">
        <v>5</v>
      </c>
      <c r="AT303" s="2" t="n"/>
      <c r="AU303" s="2" t="n"/>
      <c r="AV303" s="2" t="n">
        <v>0</v>
      </c>
      <c r="AW303" s="2" t="n">
        <v>21</v>
      </c>
      <c r="AX303" s="2" t="n">
        <v>53</v>
      </c>
      <c r="AY303" s="2" t="n">
        <v>78</v>
      </c>
      <c r="AZ303" s="2" t="n">
        <v>98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38</v>
      </c>
      <c r="D304" s="2" t="inlineStr">
        <is>
          <t>HAYIR (komsu/plato olculmedi)</t>
        </is>
      </c>
      <c r="E304" s="2" t="n"/>
      <c r="F304" s="2" t="n"/>
      <c r="G304" s="2" t="n">
        <v>25</v>
      </c>
      <c r="H304" s="2" t="n">
        <v>18</v>
      </c>
      <c r="I304" s="2" t="inlineStr">
        <is>
          <t>SAHOL.IS</t>
        </is>
      </c>
      <c r="J304" s="2" t="inlineStr"/>
      <c r="K304" s="2" t="inlineStr">
        <is>
          <t>TTKOM.IS</t>
        </is>
      </c>
      <c r="L304" s="2" t="n">
        <v>1</v>
      </c>
      <c r="M304" s="2" t="inlineStr">
        <is>
          <t>VOL</t>
        </is>
      </c>
      <c r="N304" s="2" t="inlineStr">
        <is>
          <t>VOLATILITE (ATR oz yuzdeligi)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oz_ATR&gt;70x3 &amp; 3g&lt;-3 &amp; SKOR&gt;=2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3</v>
      </c>
      <c r="V304" s="2" t="n">
        <v>1</v>
      </c>
      <c r="W304" s="2" t="n"/>
      <c r="X304" s="2" t="n">
        <v>7</v>
      </c>
      <c r="Y304" s="2" t="n">
        <v>249</v>
      </c>
      <c r="Z304" s="2" t="n">
        <v>57</v>
      </c>
      <c r="AA304" s="2" t="n">
        <v>58</v>
      </c>
      <c r="AB304" s="2" t="n">
        <v>145</v>
      </c>
      <c r="AC304" s="2" t="n">
        <v>8</v>
      </c>
      <c r="AD304" s="2" t="n">
        <v>-16</v>
      </c>
      <c r="AE304" s="2" t="n">
        <v>-16</v>
      </c>
      <c r="AF304" s="2" t="n">
        <v>149</v>
      </c>
      <c r="AG304" s="2" t="n">
        <v>4</v>
      </c>
      <c r="AH304" s="2" t="n">
        <v>-2</v>
      </c>
      <c r="AI304" s="2" t="n">
        <v>2.5</v>
      </c>
      <c r="AJ304" s="2" t="n">
        <v>61</v>
      </c>
      <c r="AK304" s="2" t="n">
        <v>89</v>
      </c>
      <c r="AL304" s="2" t="n">
        <v>68</v>
      </c>
      <c r="AM304" s="2" t="n">
        <v>23</v>
      </c>
      <c r="AN304" s="2" t="n">
        <v>0</v>
      </c>
      <c r="AO304" s="2" t="n">
        <v>79</v>
      </c>
      <c r="AP304" s="2" t="n">
        <v>112</v>
      </c>
      <c r="AQ304" s="2" t="inlineStr">
        <is>
          <t>8/11</t>
        </is>
      </c>
      <c r="AR304" s="2" t="n">
        <v>-6</v>
      </c>
      <c r="AS304" s="2" t="n">
        <v>6</v>
      </c>
      <c r="AT304" s="2" t="n"/>
      <c r="AU304" s="2" t="n"/>
      <c r="AV304" s="2" t="n">
        <v>0</v>
      </c>
      <c r="AW304" s="2" t="n">
        <v>24</v>
      </c>
      <c r="AX304" s="2" t="n">
        <v>50</v>
      </c>
      <c r="AY304" s="2" t="n">
        <v>81</v>
      </c>
      <c r="AZ304" s="2" t="n">
        <v>96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38</v>
      </c>
      <c r="D305" s="2" t="inlineStr">
        <is>
          <t>HAYIR (komsu/plato olculmedi)</t>
        </is>
      </c>
      <c r="E305" s="2" t="n"/>
      <c r="F305" s="2" t="n"/>
      <c r="G305" s="2" t="n">
        <v>29</v>
      </c>
      <c r="H305" s="2" t="n">
        <v>14</v>
      </c>
      <c r="I305" s="2" t="inlineStr">
        <is>
          <t>SAHOL.IS</t>
        </is>
      </c>
      <c r="J305" s="2" t="inlineStr"/>
      <c r="K305" s="2" t="inlineStr">
        <is>
          <t>TTKOM.IS</t>
        </is>
      </c>
      <c r="L305" s="2" t="n">
        <v>1</v>
      </c>
      <c r="M305" s="2" t="inlineStr">
        <is>
          <t>VOL</t>
        </is>
      </c>
      <c r="N305" s="2" t="inlineStr">
        <is>
          <t>VOLATILITE (ATR oz yuzdeligi)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oz_ATR&gt;70x3 &amp; 5g&lt;-2 &amp; SKOR&gt;=2</t>
        </is>
      </c>
      <c r="R305" s="2" t="inlineStr">
        <is>
          <t>filtresiz</t>
        </is>
      </c>
      <c r="S305" s="2" t="inlineStr">
        <is>
          <t>oz_a1</t>
        </is>
      </c>
      <c r="T305" s="2" t="n">
        <v>1</v>
      </c>
      <c r="U305" s="2" t="n">
        <v>3</v>
      </c>
      <c r="V305" s="2" t="n">
        <v>1</v>
      </c>
      <c r="W305" s="2" t="n">
        <v>3.5</v>
      </c>
      <c r="X305" s="2" t="n">
        <v>7</v>
      </c>
      <c r="Y305" s="2" t="n">
        <v>249</v>
      </c>
      <c r="Z305" s="2" t="n">
        <v>76</v>
      </c>
      <c r="AA305" s="2" t="n">
        <v>77</v>
      </c>
      <c r="AB305" s="2" t="n">
        <v>97</v>
      </c>
      <c r="AC305" s="2" t="n">
        <v>6</v>
      </c>
      <c r="AD305" s="2" t="n">
        <v>-13</v>
      </c>
      <c r="AE305" s="2" t="n">
        <v>-13</v>
      </c>
      <c r="AF305" s="2" t="n">
        <v>97</v>
      </c>
      <c r="AG305" s="2" t="n">
        <v>0</v>
      </c>
      <c r="AH305" s="2" t="n">
        <v>0</v>
      </c>
      <c r="AI305" s="2" t="n">
        <v>2.5</v>
      </c>
      <c r="AJ305" s="2" t="n">
        <v>63</v>
      </c>
      <c r="AK305" s="2" t="n">
        <v>86</v>
      </c>
      <c r="AL305" s="2" t="n">
        <v>73</v>
      </c>
      <c r="AM305" s="2" t="n">
        <v>31</v>
      </c>
      <c r="AN305" s="2" t="n">
        <v>0</v>
      </c>
      <c r="AO305" s="2" t="n">
        <v>68</v>
      </c>
      <c r="AP305" s="2" t="n">
        <v>104</v>
      </c>
      <c r="AQ305" s="2" t="inlineStr">
        <is>
          <t>9/11</t>
        </is>
      </c>
      <c r="AR305" s="2" t="n">
        <v>-8</v>
      </c>
      <c r="AS305" s="2" t="n">
        <v>5</v>
      </c>
      <c r="AT305" s="2" t="n"/>
      <c r="AU305" s="2" t="n"/>
      <c r="AV305" s="2" t="n">
        <v>0</v>
      </c>
      <c r="AW305" s="2" t="n">
        <v>22</v>
      </c>
      <c r="AX305" s="2" t="n">
        <v>55</v>
      </c>
      <c r="AY305" s="2" t="n">
        <v>69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38</v>
      </c>
      <c r="D306" s="2" t="inlineStr">
        <is>
          <t>HAYIR (komsu/plato olculmedi)</t>
        </is>
      </c>
      <c r="E306" s="2" t="n"/>
      <c r="F306" s="2" t="n"/>
      <c r="G306" s="2" t="n">
        <v>27</v>
      </c>
      <c r="H306" s="2" t="n">
        <v>12</v>
      </c>
      <c r="I306" s="2" t="inlineStr">
        <is>
          <t>YOK</t>
        </is>
      </c>
      <c r="J306" s="2" t="inlineStr"/>
      <c r="K306" s="2" t="inlineStr">
        <is>
          <t>TKFEN.IS</t>
        </is>
      </c>
      <c r="L306" s="2" t="n">
        <v>1</v>
      </c>
      <c r="M306" s="2" t="inlineStr">
        <is>
          <t>OLASILIK</t>
        </is>
      </c>
      <c r="N306" s="2" t="inlineStr">
        <is>
          <t>SAF OLASILIK (kesitsel siralama, fiyat sarti yok)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asim3&gt;75x1 &amp; yok &amp; AL&gt;=2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87</v>
      </c>
      <c r="AA306" s="2" t="n">
        <v>87</v>
      </c>
      <c r="AB306" s="2" t="n">
        <v>290</v>
      </c>
      <c r="AC306" s="2" t="n">
        <v>12</v>
      </c>
      <c r="AD306" s="2" t="n">
        <v>-26</v>
      </c>
      <c r="AE306" s="2" t="n">
        <v>-26</v>
      </c>
      <c r="AF306" s="2" t="n">
        <v>321</v>
      </c>
      <c r="AG306" s="2" t="n">
        <v>31</v>
      </c>
      <c r="AH306" s="2" t="n">
        <v>-7</v>
      </c>
      <c r="AI306" s="2" t="n">
        <v>2.6</v>
      </c>
      <c r="AJ306" s="2" t="n">
        <v>56</v>
      </c>
      <c r="AK306" s="2" t="n">
        <v>91</v>
      </c>
      <c r="AL306" s="2" t="n">
        <v>97</v>
      </c>
      <c r="AM306" s="2" t="n">
        <v>35</v>
      </c>
      <c r="AN306" s="2" t="n">
        <v>0</v>
      </c>
      <c r="AO306" s="2" t="n">
        <v>6</v>
      </c>
      <c r="AP306" s="2" t="n">
        <v>156</v>
      </c>
      <c r="AQ306" s="2" t="inlineStr">
        <is>
          <t>7/11</t>
        </is>
      </c>
      <c r="AR306" s="2" t="n">
        <v>-13</v>
      </c>
      <c r="AS306" s="2" t="n">
        <v>9</v>
      </c>
      <c r="AT306" s="2" t="n"/>
      <c r="AU306" s="2" t="n"/>
      <c r="AV306" s="2" t="n">
        <v>0</v>
      </c>
      <c r="AW306" s="2" t="n">
        <v>37</v>
      </c>
      <c r="AX306" s="2" t="n">
        <v>53</v>
      </c>
      <c r="AY306" s="2" t="n">
        <v>62</v>
      </c>
      <c r="AZ306" s="2" t="n">
        <v>82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38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4</v>
      </c>
      <c r="I307" s="2" t="inlineStr">
        <is>
          <t>YOK</t>
        </is>
      </c>
      <c r="J307" s="2" t="inlineStr"/>
      <c r="K307" s="2" t="inlineStr">
        <is>
          <t>RALYH.IS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a1&gt;=60x4 &amp; %3 gorulmedi &amp; zir10&lt;-2 &amp; AL&gt;=2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2</v>
      </c>
      <c r="V307" s="2" t="n">
        <v>2</v>
      </c>
      <c r="W307" s="2" t="n"/>
      <c r="X307" s="2" t="n">
        <v>7</v>
      </c>
      <c r="Y307" s="2" t="n">
        <v>249</v>
      </c>
      <c r="Z307" s="2" t="n">
        <v>150</v>
      </c>
      <c r="AA307" s="2" t="n">
        <v>150</v>
      </c>
      <c r="AB307" s="2" t="n">
        <v>53</v>
      </c>
      <c r="AC307" s="2" t="n">
        <v>4</v>
      </c>
      <c r="AD307" s="2" t="n">
        <v>-17</v>
      </c>
      <c r="AE307" s="2" t="n">
        <v>-16</v>
      </c>
      <c r="AF307" s="2" t="n">
        <v>66</v>
      </c>
      <c r="AG307" s="2" t="n">
        <v>13</v>
      </c>
      <c r="AH307" s="2" t="n">
        <v>-8</v>
      </c>
      <c r="AI307" s="2" t="n">
        <v>1.6</v>
      </c>
      <c r="AJ307" s="2" t="n">
        <v>54</v>
      </c>
      <c r="AK307" s="2" t="n">
        <v>79</v>
      </c>
      <c r="AL307" s="2" t="n">
        <v>59</v>
      </c>
      <c r="AM307" s="2" t="n">
        <v>60</v>
      </c>
      <c r="AN307" s="2" t="n">
        <v>0</v>
      </c>
      <c r="AO307" s="2" t="n">
        <v>99</v>
      </c>
      <c r="AP307" s="2" t="n">
        <v>0</v>
      </c>
      <c r="AQ307" s="2" t="inlineStr">
        <is>
          <t>8/11</t>
        </is>
      </c>
      <c r="AR307" s="2" t="n">
        <v>-15</v>
      </c>
      <c r="AS307" s="2" t="n">
        <v>3</v>
      </c>
      <c r="AT307" s="2" t="n"/>
      <c r="AU307" s="2" t="n"/>
      <c r="AV307" s="2" t="n">
        <v>0</v>
      </c>
      <c r="AW307" s="2" t="n">
        <v>13</v>
      </c>
      <c r="AX307" s="2" t="n">
        <v>94</v>
      </c>
      <c r="AY307" s="2" t="n">
        <v>41</v>
      </c>
      <c r="AZ307" s="2" t="n">
        <v>81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38</v>
      </c>
      <c r="D308" s="2" t="inlineStr">
        <is>
          <t>HAYIR (komsu/plato olculmedi)</t>
        </is>
      </c>
      <c r="E308" s="2" t="n"/>
      <c r="F308" s="2" t="n"/>
      <c r="G308" s="2" t="n">
        <v>40</v>
      </c>
      <c r="H308" s="2" t="n">
        <v>9</v>
      </c>
      <c r="I308" s="2" t="inlineStr">
        <is>
          <t>PGSUS.IS</t>
        </is>
      </c>
      <c r="J308" s="2" t="inlineStr"/>
      <c r="K308" s="2" t="inlineStr">
        <is>
          <t>ODAS.IS</t>
        </is>
      </c>
      <c r="L308" s="2" t="n">
        <v>1</v>
      </c>
      <c r="M308" s="2" t="inlineStr">
        <is>
          <t>GERI</t>
        </is>
      </c>
      <c r="N308" s="2" t="inlineStr">
        <is>
          <t>GERI CEKILME (fiyat asagi + ihtimal)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r_a1&gt;50x4 &amp; 3g&lt;-3 &amp; SKOR&gt;=2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116</v>
      </c>
      <c r="AA308" s="2" t="n">
        <v>117</v>
      </c>
      <c r="AB308" s="2" t="n">
        <v>90</v>
      </c>
      <c r="AC308" s="2" t="n">
        <v>6</v>
      </c>
      <c r="AD308" s="2" t="n">
        <v>-17</v>
      </c>
      <c r="AE308" s="2" t="n">
        <v>-16</v>
      </c>
      <c r="AF308" s="2" t="n">
        <v>104</v>
      </c>
      <c r="AG308" s="2" t="n">
        <v>15</v>
      </c>
      <c r="AH308" s="2" t="n">
        <v>-7</v>
      </c>
      <c r="AI308" s="2" t="n">
        <v>2.1</v>
      </c>
      <c r="AJ308" s="2" t="n">
        <v>54</v>
      </c>
      <c r="AK308" s="2" t="n">
        <v>90</v>
      </c>
      <c r="AL308" s="2" t="n">
        <v>67</v>
      </c>
      <c r="AM308" s="2" t="n">
        <v>47</v>
      </c>
      <c r="AN308" s="2" t="n">
        <v>0</v>
      </c>
      <c r="AO308" s="2" t="n">
        <v>86</v>
      </c>
      <c r="AP308" s="2" t="n">
        <v>46</v>
      </c>
      <c r="AQ308" s="2" t="inlineStr">
        <is>
          <t>9/11</t>
        </is>
      </c>
      <c r="AR308" s="2" t="n">
        <v>-15</v>
      </c>
      <c r="AS308" s="2" t="n">
        <v>6</v>
      </c>
      <c r="AT308" s="2" t="n"/>
      <c r="AU308" s="2" t="n"/>
      <c r="AV308" s="2" t="n">
        <v>0</v>
      </c>
      <c r="AW308" s="2" t="n">
        <v>26</v>
      </c>
      <c r="AX308" s="2" t="n">
        <v>71</v>
      </c>
      <c r="AY308" s="2" t="n">
        <v>54</v>
      </c>
      <c r="AZ308" s="2" t="n">
        <v>82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38</v>
      </c>
      <c r="D309" s="2" t="inlineStr">
        <is>
          <t>HAYIR (komsu/plato olculmedi)</t>
        </is>
      </c>
      <c r="E309" s="2" t="n"/>
      <c r="F309" s="2" t="n"/>
      <c r="G309" s="2" t="n">
        <v>31</v>
      </c>
      <c r="H309" s="2" t="n">
        <v>21</v>
      </c>
      <c r="I309" s="2" t="inlineStr">
        <is>
          <t>YOK</t>
        </is>
      </c>
      <c r="J309" s="2" t="inlineStr"/>
      <c r="K309" s="2" t="inlineStr">
        <is>
          <t>VAKBN.IS</t>
        </is>
      </c>
      <c r="L309" s="2" t="n">
        <v>5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oz_ATR&gt;85x3 &amp; zir5&lt;-2 &amp; SAT&gt;=1</t>
        </is>
      </c>
      <c r="R309" s="2" t="inlineStr">
        <is>
          <t>genislik&gt;50</t>
        </is>
      </c>
      <c r="S309" s="2" t="inlineStr">
        <is>
          <t>r_END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92</v>
      </c>
      <c r="AA309" s="2" t="n">
        <v>92</v>
      </c>
      <c r="AB309" s="2" t="n">
        <v>75</v>
      </c>
      <c r="AC309" s="2" t="n">
        <v>5</v>
      </c>
      <c r="AD309" s="2" t="n">
        <v>-37</v>
      </c>
      <c r="AE309" s="2" t="n">
        <v>-37</v>
      </c>
      <c r="AF309" s="2" t="n">
        <v>85</v>
      </c>
      <c r="AG309" s="2" t="n">
        <v>10</v>
      </c>
      <c r="AH309" s="2" t="n">
        <v>-5</v>
      </c>
      <c r="AI309" s="2" t="n">
        <v>1.4</v>
      </c>
      <c r="AJ309" s="2" t="n">
        <v>61</v>
      </c>
      <c r="AK309" s="2" t="n">
        <v>83</v>
      </c>
      <c r="AL309" s="2" t="n">
        <v>37</v>
      </c>
      <c r="AM309" s="2" t="n">
        <v>37</v>
      </c>
      <c r="AN309" s="2" t="n">
        <v>133</v>
      </c>
      <c r="AO309" s="2" t="n">
        <v>24</v>
      </c>
      <c r="AP309" s="2" t="n">
        <v>0</v>
      </c>
      <c r="AQ309" s="2" t="inlineStr">
        <is>
          <t>7/11</t>
        </is>
      </c>
      <c r="AR309" s="2" t="n">
        <v>-21</v>
      </c>
      <c r="AS309" s="2" t="n">
        <v>5</v>
      </c>
      <c r="AT309" s="2" t="n"/>
      <c r="AU309" s="2" t="n"/>
      <c r="AV309" s="2" t="n">
        <v>0</v>
      </c>
      <c r="AW309" s="2" t="n">
        <v>19</v>
      </c>
      <c r="AX309" s="2" t="n">
        <v>58</v>
      </c>
      <c r="AY309" s="2" t="n">
        <v>90</v>
      </c>
      <c r="AZ309" s="2" t="n">
        <v>87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38</v>
      </c>
      <c r="D310" s="2" t="inlineStr">
        <is>
          <t>HAYIR (komsu/plato olculmedi)</t>
        </is>
      </c>
      <c r="E310" s="2" t="n"/>
      <c r="F310" s="2" t="n"/>
      <c r="G310" s="2" t="n">
        <v>31</v>
      </c>
      <c r="H310" s="2" t="n">
        <v>16</v>
      </c>
      <c r="I310" s="2" t="inlineStr">
        <is>
          <t>YOK</t>
        </is>
      </c>
      <c r="J310" s="2" t="inlineStr"/>
      <c r="K310" s="2" t="inlineStr">
        <is>
          <t>TUKAS.IS</t>
        </is>
      </c>
      <c r="L310" s="2" t="n">
        <v>6</v>
      </c>
      <c r="M310" s="2" t="inlineStr">
        <is>
          <t>VOL</t>
        </is>
      </c>
      <c r="N310" s="2" t="inlineStr">
        <is>
          <t>VOLATILITE (ATR oz yuzdeligi)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oz_ATR&gt;85x3 &amp; zir5&lt;-2 &amp; SAT&gt;=1</t>
        </is>
      </c>
      <c r="R310" s="2" t="inlineStr">
        <is>
          <t>ENDEKS&gt;SMA20</t>
        </is>
      </c>
      <c r="S310" s="2" t="inlineStr">
        <is>
          <t>r_END</t>
        </is>
      </c>
      <c r="T310" s="2" t="n">
        <v>1</v>
      </c>
      <c r="U310" s="2" t="n">
        <v>1</v>
      </c>
      <c r="V310" s="2" t="n">
        <v>1</v>
      </c>
      <c r="W310" s="2" t="n"/>
      <c r="X310" s="2" t="n">
        <v>7</v>
      </c>
      <c r="Y310" s="2" t="n">
        <v>249</v>
      </c>
      <c r="Z310" s="2" t="n">
        <v>97</v>
      </c>
      <c r="AA310" s="2" t="n">
        <v>97</v>
      </c>
      <c r="AB310" s="2" t="n">
        <v>59</v>
      </c>
      <c r="AC310" s="2" t="n">
        <v>4</v>
      </c>
      <c r="AD310" s="2" t="n">
        <v>-37</v>
      </c>
      <c r="AE310" s="2" t="n">
        <v>-37</v>
      </c>
      <c r="AF310" s="2" t="n">
        <v>59</v>
      </c>
      <c r="AG310" s="2" t="n">
        <v>0</v>
      </c>
      <c r="AH310" s="2" t="n">
        <v>0</v>
      </c>
      <c r="AI310" s="2" t="n">
        <v>1.2</v>
      </c>
      <c r="AJ310" s="2" t="n">
        <v>59</v>
      </c>
      <c r="AK310" s="2" t="n">
        <v>85</v>
      </c>
      <c r="AL310" s="2" t="n">
        <v>39</v>
      </c>
      <c r="AM310" s="2" t="n">
        <v>39</v>
      </c>
      <c r="AN310" s="2" t="n">
        <v>124</v>
      </c>
      <c r="AO310" s="2" t="n">
        <v>28</v>
      </c>
      <c r="AP310" s="2" t="n">
        <v>0</v>
      </c>
      <c r="AQ310" s="2" t="inlineStr">
        <is>
          <t>7/11</t>
        </is>
      </c>
      <c r="AR310" s="2" t="n">
        <v>-24</v>
      </c>
      <c r="AS310" s="2" t="n">
        <v>4</v>
      </c>
      <c r="AT310" s="2" t="n"/>
      <c r="AU310" s="2" t="n"/>
      <c r="AV310" s="2" t="n">
        <v>0</v>
      </c>
      <c r="AW310" s="2" t="n">
        <v>16</v>
      </c>
      <c r="AX310" s="2" t="n">
        <v>58</v>
      </c>
      <c r="AY310" s="2" t="n">
        <v>75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38</v>
      </c>
      <c r="D311" s="2" t="inlineStr">
        <is>
          <t>HAYIR (komsu/plato olculmedi)</t>
        </is>
      </c>
      <c r="E311" s="2" t="n"/>
      <c r="F311" s="2" t="n"/>
      <c r="G311" s="2" t="n">
        <v>54</v>
      </c>
      <c r="H311" s="2" t="n">
        <v>8</v>
      </c>
      <c r="I311" s="2" t="inlineStr">
        <is>
          <t>HEKTS.IS</t>
        </is>
      </c>
      <c r="J311" s="2" t="inlineStr"/>
      <c r="K311" s="2" t="inlineStr">
        <is>
          <t>HEKTS.IS</t>
        </is>
      </c>
      <c r="L311" s="2" t="n">
        <v>2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a1&gt;=60x5 &amp; %3 gorulmedi &amp; 10g&lt;-5 &amp; AL&gt;=2</t>
        </is>
      </c>
      <c r="R311" s="2" t="inlineStr">
        <is>
          <t>filtresiz</t>
        </is>
      </c>
      <c r="S311" s="2" t="inlineStr">
        <is>
          <t>oz_a1</t>
        </is>
      </c>
      <c r="T311" s="2" t="n">
        <v>1</v>
      </c>
      <c r="U311" s="2" t="n">
        <v>3</v>
      </c>
      <c r="V311" s="2" t="n">
        <v>1</v>
      </c>
      <c r="W311" s="2" t="n">
        <v>5</v>
      </c>
      <c r="X311" s="2" t="n">
        <v>7</v>
      </c>
      <c r="Y311" s="2" t="n">
        <v>249</v>
      </c>
      <c r="Z311" s="2" t="n">
        <v>49</v>
      </c>
      <c r="AA311" s="2" t="n">
        <v>50</v>
      </c>
      <c r="AB311" s="2" t="n">
        <v>51</v>
      </c>
      <c r="AC311" s="2" t="n">
        <v>4</v>
      </c>
      <c r="AD311" s="2" t="n">
        <v>-19</v>
      </c>
      <c r="AE311" s="2" t="n">
        <v>-14</v>
      </c>
      <c r="AF311" s="2" t="n">
        <v>61</v>
      </c>
      <c r="AG311" s="2" t="n">
        <v>11</v>
      </c>
      <c r="AH311" s="2" t="n">
        <v>-7</v>
      </c>
      <c r="AI311" s="2" t="n">
        <v>1.5</v>
      </c>
      <c r="AJ311" s="2" t="n">
        <v>50</v>
      </c>
      <c r="AK311" s="2" t="n">
        <v>88</v>
      </c>
      <c r="AL311" s="2" t="n">
        <v>46</v>
      </c>
      <c r="AM311" s="2" t="n">
        <v>20</v>
      </c>
      <c r="AN311" s="2" t="n">
        <v>0</v>
      </c>
      <c r="AO311" s="2" t="n">
        <v>135</v>
      </c>
      <c r="AP311" s="2" t="n">
        <v>64</v>
      </c>
      <c r="AQ311" s="2" t="inlineStr">
        <is>
          <t>8/11</t>
        </is>
      </c>
      <c r="AR311" s="2" t="n">
        <v>-10</v>
      </c>
      <c r="AS311" s="2" t="n">
        <v>2</v>
      </c>
      <c r="AT311" s="2" t="n"/>
      <c r="AU311" s="2" t="n"/>
      <c r="AV311" s="2" t="n">
        <v>0</v>
      </c>
      <c r="AW311" s="2" t="n">
        <v>9</v>
      </c>
      <c r="AX311" s="2" t="n">
        <v>91</v>
      </c>
      <c r="AY311" s="2" t="n">
        <v>52</v>
      </c>
      <c r="AZ311" s="2" t="n">
        <v>84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38</v>
      </c>
      <c r="D312" s="2" t="inlineStr">
        <is>
          <t>HAYIR (komsu/plato olculmedi)</t>
        </is>
      </c>
      <c r="E312" s="2" t="n"/>
      <c r="F312" s="2" t="n"/>
      <c r="G312" s="2" t="n">
        <v>26</v>
      </c>
      <c r="H312" s="2" t="n">
        <v>15</v>
      </c>
      <c r="I312" s="2" t="inlineStr">
        <is>
          <t>YOK</t>
        </is>
      </c>
      <c r="J312" s="2" t="inlineStr"/>
      <c r="K312" s="2" t="inlineStr">
        <is>
          <t>ENERY.IS</t>
        </is>
      </c>
      <c r="L312" s="2" t="n">
        <v>6</v>
      </c>
      <c r="M312" s="2" t="inlineStr">
        <is>
          <t>OLASILIK</t>
        </is>
      </c>
      <c r="N312" s="2" t="inlineStr">
        <is>
          <t>SAF OLASILIK (kesitsel siralama, fiyat sarti yok)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r_a1&gt;50x1 &amp; yok &amp; SKOR&gt;=2</t>
        </is>
      </c>
      <c r="R312" s="2" t="inlineStr">
        <is>
          <t>ENDEKS&gt;SMA20 VE genislik&gt;50</t>
        </is>
      </c>
      <c r="S312" s="2" t="inlineStr">
        <is>
          <t>a1</t>
        </is>
      </c>
      <c r="T312" s="2" t="n">
        <v>1</v>
      </c>
      <c r="U312" s="2" t="n">
        <v>2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80</v>
      </c>
      <c r="AA312" s="2" t="n">
        <v>80</v>
      </c>
      <c r="AB312" s="2" t="n">
        <v>109</v>
      </c>
      <c r="AC312" s="2" t="n">
        <v>6</v>
      </c>
      <c r="AD312" s="2" t="n">
        <v>-22</v>
      </c>
      <c r="AE312" s="2" t="n">
        <v>-22</v>
      </c>
      <c r="AF312" s="2" t="n">
        <v>109</v>
      </c>
      <c r="AG312" s="2" t="n">
        <v>0</v>
      </c>
      <c r="AH312" s="2" t="n">
        <v>0</v>
      </c>
      <c r="AI312" s="2" t="n">
        <v>1.9</v>
      </c>
      <c r="AJ312" s="2" t="n">
        <v>58</v>
      </c>
      <c r="AK312" s="2" t="n">
        <v>88</v>
      </c>
      <c r="AL312" s="2" t="n">
        <v>46</v>
      </c>
      <c r="AM312" s="2" t="n">
        <v>32</v>
      </c>
      <c r="AN312" s="2" t="n">
        <v>141</v>
      </c>
      <c r="AO312" s="2" t="n">
        <v>0</v>
      </c>
      <c r="AP312" s="2" t="n">
        <v>28</v>
      </c>
      <c r="AQ312" s="2" t="inlineStr">
        <is>
          <t>8/11</t>
        </is>
      </c>
      <c r="AR312" s="2" t="n">
        <v>-12</v>
      </c>
      <c r="AS312" s="2" t="n">
        <v>6</v>
      </c>
      <c r="AT312" s="2" t="n"/>
      <c r="AU312" s="2" t="n"/>
      <c r="AV312" s="2" t="n">
        <v>0</v>
      </c>
      <c r="AW312" s="2" t="n">
        <v>23</v>
      </c>
      <c r="AX312" s="2" t="n">
        <v>51</v>
      </c>
      <c r="AY312" s="2" t="n">
        <v>71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38</v>
      </c>
      <c r="D313" s="2" t="inlineStr">
        <is>
          <t>HAYIR (komsu/plato olculmedi)</t>
        </is>
      </c>
      <c r="E313" s="2" t="n"/>
      <c r="F313" s="2" t="n"/>
      <c r="G313" s="2" t="n">
        <v>26</v>
      </c>
      <c r="H313" s="2" t="n">
        <v>15</v>
      </c>
      <c r="I313" s="2" t="inlineStr">
        <is>
          <t>YOK</t>
        </is>
      </c>
      <c r="J313" s="2" t="inlineStr"/>
      <c r="K313" s="2" t="inlineStr">
        <is>
          <t>ENERY.IS</t>
        </is>
      </c>
      <c r="L313" s="2" t="n">
        <v>6</v>
      </c>
      <c r="M313" s="2" t="inlineStr">
        <is>
          <t>OLASILIK</t>
        </is>
      </c>
      <c r="N313" s="2" t="inlineStr">
        <is>
          <t>SAF OLASILIK (kesitsel siralama, fiyat sarti yok)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r_a1&gt;75x1 &amp; yok &amp; SKOR&gt;=2</t>
        </is>
      </c>
      <c r="R313" s="2" t="inlineStr">
        <is>
          <t>ENDEKS&gt;SMA20 VE genislik&gt;50</t>
        </is>
      </c>
      <c r="S313" s="2" t="inlineStr">
        <is>
          <t>a1</t>
        </is>
      </c>
      <c r="T313" s="2" t="n">
        <v>1</v>
      </c>
      <c r="U313" s="2" t="n">
        <v>2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80</v>
      </c>
      <c r="AA313" s="2" t="n">
        <v>80</v>
      </c>
      <c r="AB313" s="2" t="n">
        <v>109</v>
      </c>
      <c r="AC313" s="2" t="n">
        <v>6</v>
      </c>
      <c r="AD313" s="2" t="n">
        <v>-22</v>
      </c>
      <c r="AE313" s="2" t="n">
        <v>-22</v>
      </c>
      <c r="AF313" s="2" t="n">
        <v>109</v>
      </c>
      <c r="AG313" s="2" t="n">
        <v>0</v>
      </c>
      <c r="AH313" s="2" t="n">
        <v>0</v>
      </c>
      <c r="AI313" s="2" t="n">
        <v>1.9</v>
      </c>
      <c r="AJ313" s="2" t="n">
        <v>58</v>
      </c>
      <c r="AK313" s="2" t="n">
        <v>88</v>
      </c>
      <c r="AL313" s="2" t="n">
        <v>46</v>
      </c>
      <c r="AM313" s="2" t="n">
        <v>32</v>
      </c>
      <c r="AN313" s="2" t="n">
        <v>141</v>
      </c>
      <c r="AO313" s="2" t="n">
        <v>0</v>
      </c>
      <c r="AP313" s="2" t="n">
        <v>28</v>
      </c>
      <c r="AQ313" s="2" t="inlineStr">
        <is>
          <t>8/11</t>
        </is>
      </c>
      <c r="AR313" s="2" t="n">
        <v>-12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51</v>
      </c>
      <c r="AY313" s="2" t="n">
        <v>71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38</v>
      </c>
      <c r="D314" s="2" t="inlineStr">
        <is>
          <t>HAYIR (komsu/plato olculmedi)</t>
        </is>
      </c>
      <c r="E314" s="2" t="n"/>
      <c r="F314" s="2" t="n"/>
      <c r="G314" s="2" t="n">
        <v>26</v>
      </c>
      <c r="H314" s="2" t="n">
        <v>15</v>
      </c>
      <c r="I314" s="2" t="inlineStr">
        <is>
          <t>YOK</t>
        </is>
      </c>
      <c r="J314" s="2" t="inlineStr"/>
      <c r="K314" s="2" t="inlineStr">
        <is>
          <t>ENERY.IS</t>
        </is>
      </c>
      <c r="L314" s="2" t="n">
        <v>6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r_a1&gt;90x1 &amp; yok &amp; SKOR&gt;=2</t>
        </is>
      </c>
      <c r="R314" s="2" t="inlineStr">
        <is>
          <t>ENDEKS&gt;SMA20 VE genislik&gt;50</t>
        </is>
      </c>
      <c r="S314" s="2" t="inlineStr">
        <is>
          <t>a1</t>
        </is>
      </c>
      <c r="T314" s="2" t="n">
        <v>1</v>
      </c>
      <c r="U314" s="2" t="n">
        <v>2</v>
      </c>
      <c r="V314" s="2" t="n">
        <v>1</v>
      </c>
      <c r="W314" s="2" t="n">
        <v>5</v>
      </c>
      <c r="X314" s="2" t="n">
        <v>7</v>
      </c>
      <c r="Y314" s="2" t="n">
        <v>249</v>
      </c>
      <c r="Z314" s="2" t="n">
        <v>80</v>
      </c>
      <c r="AA314" s="2" t="n">
        <v>80</v>
      </c>
      <c r="AB314" s="2" t="n">
        <v>109</v>
      </c>
      <c r="AC314" s="2" t="n">
        <v>6</v>
      </c>
      <c r="AD314" s="2" t="n">
        <v>-22</v>
      </c>
      <c r="AE314" s="2" t="n">
        <v>-22</v>
      </c>
      <c r="AF314" s="2" t="n">
        <v>109</v>
      </c>
      <c r="AG314" s="2" t="n">
        <v>0</v>
      </c>
      <c r="AH314" s="2" t="n">
        <v>0</v>
      </c>
      <c r="AI314" s="2" t="n">
        <v>1.9</v>
      </c>
      <c r="AJ314" s="2" t="n">
        <v>58</v>
      </c>
      <c r="AK314" s="2" t="n">
        <v>88</v>
      </c>
      <c r="AL314" s="2" t="n">
        <v>46</v>
      </c>
      <c r="AM314" s="2" t="n">
        <v>32</v>
      </c>
      <c r="AN314" s="2" t="n">
        <v>141</v>
      </c>
      <c r="AO314" s="2" t="n">
        <v>0</v>
      </c>
      <c r="AP314" s="2" t="n">
        <v>28</v>
      </c>
      <c r="AQ314" s="2" t="inlineStr">
        <is>
          <t>8/11</t>
        </is>
      </c>
      <c r="AR314" s="2" t="n">
        <v>-12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51</v>
      </c>
      <c r="AY314" s="2" t="n">
        <v>71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38</v>
      </c>
      <c r="D315" s="2" t="inlineStr">
        <is>
          <t>HAYIR (komsu/plato olculmedi)</t>
        </is>
      </c>
      <c r="E315" s="2" t="n"/>
      <c r="F315" s="2" t="n"/>
      <c r="G315" s="2" t="n">
        <v>26</v>
      </c>
      <c r="H315" s="2" t="n">
        <v>15</v>
      </c>
      <c r="I315" s="2" t="inlineStr">
        <is>
          <t>YOK</t>
        </is>
      </c>
      <c r="J315" s="2" t="inlineStr"/>
      <c r="K315" s="2" t="inlineStr">
        <is>
          <t>ENERY.IS</t>
        </is>
      </c>
      <c r="L315" s="2" t="n">
        <v>6</v>
      </c>
      <c r="M315" s="2" t="inlineStr">
        <is>
          <t>OLASILIK</t>
        </is>
      </c>
      <c r="N315" s="2" t="inlineStr">
        <is>
          <t>SAF OLASILIK (kesitsel siralama, fiyat sarti yok)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a1&gt;=50x1 &amp; yok &amp; SKOR&gt;=2</t>
        </is>
      </c>
      <c r="R315" s="2" t="inlineStr">
        <is>
          <t>ENDEKS&gt;SMA20 VE genislik&gt;50</t>
        </is>
      </c>
      <c r="S315" s="2" t="inlineStr">
        <is>
          <t>a1</t>
        </is>
      </c>
      <c r="T315" s="2" t="n">
        <v>1</v>
      </c>
      <c r="U315" s="2" t="n">
        <v>2</v>
      </c>
      <c r="V315" s="2" t="n">
        <v>1</v>
      </c>
      <c r="W315" s="2" t="n">
        <v>5</v>
      </c>
      <c r="X315" s="2" t="n">
        <v>7</v>
      </c>
      <c r="Y315" s="2" t="n">
        <v>249</v>
      </c>
      <c r="Z315" s="2" t="n">
        <v>80</v>
      </c>
      <c r="AA315" s="2" t="n">
        <v>80</v>
      </c>
      <c r="AB315" s="2" t="n">
        <v>109</v>
      </c>
      <c r="AC315" s="2" t="n">
        <v>6</v>
      </c>
      <c r="AD315" s="2" t="n">
        <v>-22</v>
      </c>
      <c r="AE315" s="2" t="n">
        <v>-22</v>
      </c>
      <c r="AF315" s="2" t="n">
        <v>109</v>
      </c>
      <c r="AG315" s="2" t="n">
        <v>0</v>
      </c>
      <c r="AH315" s="2" t="n">
        <v>0</v>
      </c>
      <c r="AI315" s="2" t="n">
        <v>1.9</v>
      </c>
      <c r="AJ315" s="2" t="n">
        <v>58</v>
      </c>
      <c r="AK315" s="2" t="n">
        <v>88</v>
      </c>
      <c r="AL315" s="2" t="n">
        <v>46</v>
      </c>
      <c r="AM315" s="2" t="n">
        <v>32</v>
      </c>
      <c r="AN315" s="2" t="n">
        <v>141</v>
      </c>
      <c r="AO315" s="2" t="n">
        <v>0</v>
      </c>
      <c r="AP315" s="2" t="n">
        <v>28</v>
      </c>
      <c r="AQ315" s="2" t="inlineStr">
        <is>
          <t>8/11</t>
        </is>
      </c>
      <c r="AR315" s="2" t="n">
        <v>-12</v>
      </c>
      <c r="AS315" s="2" t="n">
        <v>6</v>
      </c>
      <c r="AT315" s="2" t="n"/>
      <c r="AU315" s="2" t="n"/>
      <c r="AV315" s="2" t="n">
        <v>0</v>
      </c>
      <c r="AW315" s="2" t="n">
        <v>23</v>
      </c>
      <c r="AX315" s="2" t="n">
        <v>51</v>
      </c>
      <c r="AY315" s="2" t="n">
        <v>71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38</v>
      </c>
      <c r="D316" s="2" t="inlineStr">
        <is>
          <t>HAYIR (komsu/plato olculmedi)</t>
        </is>
      </c>
      <c r="E316" s="2" t="n"/>
      <c r="F316" s="2" t="n"/>
      <c r="G316" s="2" t="n">
        <v>26</v>
      </c>
      <c r="H316" s="2" t="n">
        <v>15</v>
      </c>
      <c r="I316" s="2" t="inlineStr">
        <is>
          <t>YOK</t>
        </is>
      </c>
      <c r="J316" s="2" t="inlineStr"/>
      <c r="K316" s="2" t="inlineStr">
        <is>
          <t>ENERY.IS</t>
        </is>
      </c>
      <c r="L316" s="2" t="n">
        <v>6</v>
      </c>
      <c r="M316" s="2" t="inlineStr">
        <is>
          <t>OLASILIK</t>
        </is>
      </c>
      <c r="N316" s="2" t="inlineStr">
        <is>
          <t>SAF OLASILIK (kesitsel siralama, fiyat sarti yok)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yok &amp; SKOR&gt;=2</t>
        </is>
      </c>
      <c r="R316" s="2" t="inlineStr">
        <is>
          <t>ENDEKS&gt;SMA20 VE genislik&gt;50</t>
        </is>
      </c>
      <c r="S316" s="2" t="inlineStr">
        <is>
          <t>a1</t>
        </is>
      </c>
      <c r="T316" s="2" t="n">
        <v>1</v>
      </c>
      <c r="U316" s="2" t="n">
        <v>2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80</v>
      </c>
      <c r="AA316" s="2" t="n">
        <v>80</v>
      </c>
      <c r="AB316" s="2" t="n">
        <v>109</v>
      </c>
      <c r="AC316" s="2" t="n">
        <v>6</v>
      </c>
      <c r="AD316" s="2" t="n">
        <v>-22</v>
      </c>
      <c r="AE316" s="2" t="n">
        <v>-22</v>
      </c>
      <c r="AF316" s="2" t="n">
        <v>109</v>
      </c>
      <c r="AG316" s="2" t="n">
        <v>0</v>
      </c>
      <c r="AH316" s="2" t="n">
        <v>0</v>
      </c>
      <c r="AI316" s="2" t="n">
        <v>1.9</v>
      </c>
      <c r="AJ316" s="2" t="n">
        <v>58</v>
      </c>
      <c r="AK316" s="2" t="n">
        <v>88</v>
      </c>
      <c r="AL316" s="2" t="n">
        <v>46</v>
      </c>
      <c r="AM316" s="2" t="n">
        <v>32</v>
      </c>
      <c r="AN316" s="2" t="n">
        <v>141</v>
      </c>
      <c r="AO316" s="2" t="n">
        <v>0</v>
      </c>
      <c r="AP316" s="2" t="n">
        <v>28</v>
      </c>
      <c r="AQ316" s="2" t="inlineStr">
        <is>
          <t>8/11</t>
        </is>
      </c>
      <c r="AR316" s="2" t="n">
        <v>-12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51</v>
      </c>
      <c r="AY316" s="2" t="n">
        <v>71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38</v>
      </c>
      <c r="D317" s="2" t="inlineStr">
        <is>
          <t>HAYIR (komsu/plato olculmedi)</t>
        </is>
      </c>
      <c r="E317" s="2" t="n"/>
      <c r="F317" s="2" t="n"/>
      <c r="G317" s="2" t="n">
        <v>26</v>
      </c>
      <c r="H317" s="2" t="n">
        <v>15</v>
      </c>
      <c r="I317" s="2" t="inlineStr">
        <is>
          <t>YOK</t>
        </is>
      </c>
      <c r="J317" s="2" t="inlineStr"/>
      <c r="K317" s="2" t="inlineStr">
        <is>
          <t>ENERY.IS</t>
        </is>
      </c>
      <c r="L317" s="2" t="n">
        <v>6</v>
      </c>
      <c r="M317" s="2" t="inlineStr">
        <is>
          <t>OLASILIK</t>
        </is>
      </c>
      <c r="N317" s="2" t="inlineStr">
        <is>
          <t>SAF OLASILIK (kesitsel siralama, fiyat sarti yok)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r_a3&gt;75x1 &amp; yok &amp; SKOR&gt;=2</t>
        </is>
      </c>
      <c r="R317" s="2" t="inlineStr">
        <is>
          <t>ENDEKS&gt;SMA20 VE genislik&gt;50</t>
        </is>
      </c>
      <c r="S317" s="2" t="inlineStr">
        <is>
          <t>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80</v>
      </c>
      <c r="AA317" s="2" t="n">
        <v>80</v>
      </c>
      <c r="AB317" s="2" t="n">
        <v>112</v>
      </c>
      <c r="AC317" s="2" t="n">
        <v>7</v>
      </c>
      <c r="AD317" s="2" t="n">
        <v>-22</v>
      </c>
      <c r="AE317" s="2" t="n">
        <v>-22</v>
      </c>
      <c r="AF317" s="2" t="n">
        <v>112</v>
      </c>
      <c r="AG317" s="2" t="n">
        <v>0</v>
      </c>
      <c r="AH317" s="2" t="n">
        <v>0</v>
      </c>
      <c r="AI317" s="2" t="n">
        <v>2</v>
      </c>
      <c r="AJ317" s="2" t="n">
        <v>58</v>
      </c>
      <c r="AK317" s="2" t="n">
        <v>88</v>
      </c>
      <c r="AL317" s="2" t="n">
        <v>46</v>
      </c>
      <c r="AM317" s="2" t="n">
        <v>32</v>
      </c>
      <c r="AN317" s="2" t="n">
        <v>141</v>
      </c>
      <c r="AO317" s="2" t="n">
        <v>0</v>
      </c>
      <c r="AP317" s="2" t="n">
        <v>28</v>
      </c>
      <c r="AQ317" s="2" t="inlineStr">
        <is>
          <t>8/11</t>
        </is>
      </c>
      <c r="AR317" s="2" t="n">
        <v>-10</v>
      </c>
      <c r="AS317" s="2" t="n">
        <v>6</v>
      </c>
      <c r="AT317" s="2" t="n"/>
      <c r="AU317" s="2" t="n"/>
      <c r="AV317" s="2" t="n">
        <v>0</v>
      </c>
      <c r="AW317" s="2" t="n">
        <v>23</v>
      </c>
      <c r="AX317" s="2" t="n">
        <v>51</v>
      </c>
      <c r="AY317" s="2" t="n">
        <v>71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38</v>
      </c>
      <c r="D318" s="2" t="inlineStr">
        <is>
          <t>HAYIR (komsu/plato olculmedi)</t>
        </is>
      </c>
      <c r="E318" s="2" t="n"/>
      <c r="F318" s="2" t="n"/>
      <c r="G318" s="2" t="n">
        <v>31</v>
      </c>
      <c r="H318" s="2" t="n">
        <v>10</v>
      </c>
      <c r="I318" s="2" t="inlineStr">
        <is>
          <t>YOK</t>
        </is>
      </c>
      <c r="J318" s="2" t="inlineStr"/>
      <c r="K318" s="2" t="inlineStr">
        <is>
          <t>TKFEN.IS</t>
        </is>
      </c>
      <c r="L318" s="2" t="n">
        <v>1</v>
      </c>
      <c r="M318" s="2" t="inlineStr">
        <is>
          <t>OLASILIK</t>
        </is>
      </c>
      <c r="N318" s="2" t="inlineStr">
        <is>
          <t>SAF OLASILIK (kesitsel siralama, fiyat sarti yok)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asim3&gt;75x1 &amp; yok &amp; yok</t>
        </is>
      </c>
      <c r="R318" s="2" t="inlineStr">
        <is>
          <t>filtresiz</t>
        </is>
      </c>
      <c r="S318" s="2" t="inlineStr">
        <is>
          <t>mom5</t>
        </is>
      </c>
      <c r="T318" s="2" t="n">
        <v>1</v>
      </c>
      <c r="U318" s="2" t="n">
        <v>1</v>
      </c>
      <c r="V318" s="2" t="n">
        <v>1</v>
      </c>
      <c r="W318" s="2" t="n">
        <v>3.5</v>
      </c>
      <c r="X318" s="2" t="n">
        <v>7</v>
      </c>
      <c r="Y318" s="2" t="n">
        <v>249</v>
      </c>
      <c r="Z318" s="2" t="n">
        <v>242</v>
      </c>
      <c r="AA318" s="2" t="n">
        <v>242</v>
      </c>
      <c r="AB318" s="2" t="n">
        <v>147</v>
      </c>
      <c r="AC318" s="2" t="n">
        <v>8</v>
      </c>
      <c r="AD318" s="2" t="n">
        <v>-28</v>
      </c>
      <c r="AE318" s="2" t="n">
        <v>-27</v>
      </c>
      <c r="AF318" s="2" t="n">
        <v>147</v>
      </c>
      <c r="AG318" s="2" t="n">
        <v>0</v>
      </c>
      <c r="AH318" s="2" t="n">
        <v>0</v>
      </c>
      <c r="AI318" s="2" t="n">
        <v>2.1</v>
      </c>
      <c r="AJ318" s="2" t="n">
        <v>59</v>
      </c>
      <c r="AK318" s="2" t="n">
        <v>79</v>
      </c>
      <c r="AL318" s="2" t="n">
        <v>97</v>
      </c>
      <c r="AM318" s="2" t="n">
        <v>97</v>
      </c>
      <c r="AN318" s="2" t="n">
        <v>0</v>
      </c>
      <c r="AO318" s="2" t="n">
        <v>7</v>
      </c>
      <c r="AP318" s="2" t="n">
        <v>0</v>
      </c>
      <c r="AQ318" s="2" t="inlineStr">
        <is>
          <t>8/11</t>
        </is>
      </c>
      <c r="AR318" s="2" t="n">
        <v>-9</v>
      </c>
      <c r="AS318" s="2" t="n">
        <v>6</v>
      </c>
      <c r="AT318" s="2" t="n"/>
      <c r="AU318" s="2" t="n"/>
      <c r="AV318" s="2" t="n">
        <v>0</v>
      </c>
      <c r="AW318" s="2" t="n">
        <v>22</v>
      </c>
      <c r="AX318" s="2" t="n">
        <v>59</v>
      </c>
      <c r="AY318" s="2" t="n">
        <v>58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38</v>
      </c>
      <c r="D319" s="2" t="inlineStr">
        <is>
          <t>HAYIR (komsu/plato olculmedi)</t>
        </is>
      </c>
      <c r="E319" s="2" t="n"/>
      <c r="F319" s="2" t="n"/>
      <c r="G319" s="2" t="n">
        <v>31</v>
      </c>
      <c r="H319" s="2" t="n">
        <v>10</v>
      </c>
      <c r="I319" s="2" t="inlineStr">
        <is>
          <t>YOK</t>
        </is>
      </c>
      <c r="J319" s="2" t="inlineStr"/>
      <c r="K319" s="2" t="inlineStr">
        <is>
          <t>TKFEN.IS</t>
        </is>
      </c>
      <c r="L319" s="2" t="n">
        <v>1</v>
      </c>
      <c r="M319" s="2" t="inlineStr">
        <is>
          <t>OLASILIK</t>
        </is>
      </c>
      <c r="N319" s="2" t="inlineStr">
        <is>
          <t>SAF OLASILIK (kesitsel siralama, fiyat sarti yok)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asim3&gt;75x1 &amp; yok &amp; SKOR&gt;=2</t>
        </is>
      </c>
      <c r="R319" s="2" t="inlineStr">
        <is>
          <t>filtresiz</t>
        </is>
      </c>
      <c r="S319" s="2" t="inlineStr">
        <is>
          <t>mom5</t>
        </is>
      </c>
      <c r="T319" s="2" t="n">
        <v>1</v>
      </c>
      <c r="U319" s="2" t="n">
        <v>1</v>
      </c>
      <c r="V319" s="2" t="n">
        <v>1</v>
      </c>
      <c r="W319" s="2" t="n">
        <v>3.5</v>
      </c>
      <c r="X319" s="2" t="n">
        <v>7</v>
      </c>
      <c r="Y319" s="2" t="n">
        <v>249</v>
      </c>
      <c r="Z319" s="2" t="n">
        <v>242</v>
      </c>
      <c r="AA319" s="2" t="n">
        <v>242</v>
      </c>
      <c r="AB319" s="2" t="n">
        <v>147</v>
      </c>
      <c r="AC319" s="2" t="n">
        <v>8</v>
      </c>
      <c r="AD319" s="2" t="n">
        <v>-28</v>
      </c>
      <c r="AE319" s="2" t="n">
        <v>-27</v>
      </c>
      <c r="AF319" s="2" t="n">
        <v>147</v>
      </c>
      <c r="AG319" s="2" t="n">
        <v>0</v>
      </c>
      <c r="AH319" s="2" t="n">
        <v>0</v>
      </c>
      <c r="AI319" s="2" t="n">
        <v>2.1</v>
      </c>
      <c r="AJ319" s="2" t="n">
        <v>59</v>
      </c>
      <c r="AK319" s="2" t="n">
        <v>79</v>
      </c>
      <c r="AL319" s="2" t="n">
        <v>97</v>
      </c>
      <c r="AM319" s="2" t="n">
        <v>97</v>
      </c>
      <c r="AN319" s="2" t="n">
        <v>0</v>
      </c>
      <c r="AO319" s="2" t="n">
        <v>7</v>
      </c>
      <c r="AP319" s="2" t="n">
        <v>0</v>
      </c>
      <c r="AQ319" s="2" t="inlineStr">
        <is>
          <t>8/11</t>
        </is>
      </c>
      <c r="AR319" s="2" t="n">
        <v>-9</v>
      </c>
      <c r="AS319" s="2" t="n">
        <v>6</v>
      </c>
      <c r="AT319" s="2" t="n"/>
      <c r="AU319" s="2" t="n"/>
      <c r="AV319" s="2" t="n">
        <v>0</v>
      </c>
      <c r="AW319" s="2" t="n">
        <v>22</v>
      </c>
      <c r="AX319" s="2" t="n">
        <v>59</v>
      </c>
      <c r="AY319" s="2" t="n">
        <v>58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38</v>
      </c>
      <c r="D320" s="2" t="inlineStr">
        <is>
          <t>HAYIR (komsu/plato olculmedi)</t>
        </is>
      </c>
      <c r="E320" s="2" t="n"/>
      <c r="F320" s="2" t="n"/>
      <c r="G320" s="2" t="n">
        <v>30</v>
      </c>
      <c r="H320" s="2" t="n">
        <v>11</v>
      </c>
      <c r="I320" s="2" t="inlineStr">
        <is>
          <t>YOK</t>
        </is>
      </c>
      <c r="J320" s="2" t="inlineStr"/>
      <c r="K320" s="2" t="inlineStr">
        <is>
          <t>ENERY.IS</t>
        </is>
      </c>
      <c r="L320" s="2" t="n">
        <v>6</v>
      </c>
      <c r="M320" s="2" t="inlineStr">
        <is>
          <t>OLASILIK</t>
        </is>
      </c>
      <c r="N320" s="2" t="inlineStr">
        <is>
          <t>SAF OLASILIK (kesitsel siralama, fiyat sarti yok)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r_a3&gt;75x4 &amp; yok &amp; SKOR&gt;=2</t>
        </is>
      </c>
      <c r="R320" s="2" t="inlineStr">
        <is>
          <t>ENDEKS&gt;SMA20 VE genislik&gt;50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47</v>
      </c>
      <c r="AA320" s="2" t="n">
        <v>47</v>
      </c>
      <c r="AB320" s="2" t="n">
        <v>107</v>
      </c>
      <c r="AC320" s="2" t="n">
        <v>6</v>
      </c>
      <c r="AD320" s="2" t="n">
        <v>-16</v>
      </c>
      <c r="AE320" s="2" t="n">
        <v>-16</v>
      </c>
      <c r="AF320" s="2" t="n">
        <v>107</v>
      </c>
      <c r="AG320" s="2" t="n">
        <v>0</v>
      </c>
      <c r="AH320" s="2" t="n">
        <v>0</v>
      </c>
      <c r="AI320" s="2" t="n">
        <v>2.5</v>
      </c>
      <c r="AJ320" s="2" t="n">
        <v>59</v>
      </c>
      <c r="AK320" s="2" t="n">
        <v>89</v>
      </c>
      <c r="AL320" s="2" t="n">
        <v>47</v>
      </c>
      <c r="AM320" s="2" t="n">
        <v>19</v>
      </c>
      <c r="AN320" s="2" t="n">
        <v>141</v>
      </c>
      <c r="AO320" s="2" t="n">
        <v>2</v>
      </c>
      <c r="AP320" s="2" t="n">
        <v>59</v>
      </c>
      <c r="AQ320" s="2" t="inlineStr">
        <is>
          <t>7/11</t>
        </is>
      </c>
      <c r="AR320" s="2" t="n">
        <v>-12</v>
      </c>
      <c r="AS320" s="2" t="n">
        <v>6</v>
      </c>
      <c r="AT320" s="2" t="n"/>
      <c r="AU320" s="2" t="n"/>
      <c r="AV320" s="2" t="n">
        <v>0</v>
      </c>
      <c r="AW320" s="2" t="n">
        <v>22</v>
      </c>
      <c r="AX320" s="2" t="n">
        <v>58</v>
      </c>
      <c r="AY320" s="2" t="n">
        <v>60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38</v>
      </c>
      <c r="D321" s="2" t="inlineStr">
        <is>
          <t>HAYIR (komsu/plato olculmedi)</t>
        </is>
      </c>
      <c r="E321" s="2" t="n"/>
      <c r="F321" s="2" t="n"/>
      <c r="G321" s="2" t="n">
        <v>30</v>
      </c>
      <c r="H321" s="2" t="n">
        <v>11</v>
      </c>
      <c r="I321" s="2" t="inlineStr">
        <is>
          <t>YOK</t>
        </is>
      </c>
      <c r="J321" s="2" t="inlineStr"/>
      <c r="K321" s="2" t="inlineStr">
        <is>
          <t>ENERY.IS</t>
        </is>
      </c>
      <c r="L321" s="2" t="n">
        <v>6</v>
      </c>
      <c r="M321" s="2" t="inlineStr">
        <is>
          <t>OLASILIK</t>
        </is>
      </c>
      <c r="N321" s="2" t="inlineStr">
        <is>
          <t>SAF OLASILIK (kesitsel siralama, fiyat sarti yok)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r_a3&gt;75x4 &amp; yok &amp; yok</t>
        </is>
      </c>
      <c r="R321" s="2" t="inlineStr">
        <is>
          <t>ENDEKS&gt;SMA20 VE genislik&gt;50</t>
        </is>
      </c>
      <c r="S321" s="2" t="inlineStr">
        <is>
          <t>net</t>
        </is>
      </c>
      <c r="T321" s="2" t="n">
        <v>1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47</v>
      </c>
      <c r="AA321" s="2" t="n">
        <v>47</v>
      </c>
      <c r="AB321" s="2" t="n">
        <v>107</v>
      </c>
      <c r="AC321" s="2" t="n">
        <v>6</v>
      </c>
      <c r="AD321" s="2" t="n">
        <v>-16</v>
      </c>
      <c r="AE321" s="2" t="n">
        <v>-16</v>
      </c>
      <c r="AF321" s="2" t="n">
        <v>107</v>
      </c>
      <c r="AG321" s="2" t="n">
        <v>0</v>
      </c>
      <c r="AH321" s="2" t="n">
        <v>0</v>
      </c>
      <c r="AI321" s="2" t="n">
        <v>2.5</v>
      </c>
      <c r="AJ321" s="2" t="n">
        <v>59</v>
      </c>
      <c r="AK321" s="2" t="n">
        <v>89</v>
      </c>
      <c r="AL321" s="2" t="n">
        <v>47</v>
      </c>
      <c r="AM321" s="2" t="n">
        <v>19</v>
      </c>
      <c r="AN321" s="2" t="n">
        <v>141</v>
      </c>
      <c r="AO321" s="2" t="n">
        <v>2</v>
      </c>
      <c r="AP321" s="2" t="n">
        <v>59</v>
      </c>
      <c r="AQ321" s="2" t="inlineStr">
        <is>
          <t>7/11</t>
        </is>
      </c>
      <c r="AR321" s="2" t="n">
        <v>-12</v>
      </c>
      <c r="AS321" s="2" t="n">
        <v>6</v>
      </c>
      <c r="AT321" s="2" t="n"/>
      <c r="AU321" s="2" t="n"/>
      <c r="AV321" s="2" t="n">
        <v>0</v>
      </c>
      <c r="AW321" s="2" t="n">
        <v>22</v>
      </c>
      <c r="AX321" s="2" t="n">
        <v>58</v>
      </c>
      <c r="AY321" s="2" t="n">
        <v>60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38</v>
      </c>
      <c r="D322" s="2" t="inlineStr">
        <is>
          <t>HAYIR (komsu/plato olculmedi)</t>
        </is>
      </c>
      <c r="E322" s="2" t="n"/>
      <c r="F322" s="2" t="n"/>
      <c r="G322" s="2" t="n">
        <v>45</v>
      </c>
      <c r="H322" s="2" t="n">
        <v>3</v>
      </c>
      <c r="I322" s="2" t="inlineStr">
        <is>
          <t>YOK</t>
        </is>
      </c>
      <c r="J322" s="2" t="inlineStr"/>
      <c r="K322" s="2" t="inlineStr">
        <is>
          <t>HEKTS.IS</t>
        </is>
      </c>
      <c r="L322" s="2" t="n">
        <v>2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a1&gt;=60x5 &amp; %3 gorulmedi &amp; zir10&lt;-5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103</v>
      </c>
      <c r="AA322" s="2" t="n">
        <v>103</v>
      </c>
      <c r="AB322" s="2" t="n">
        <v>73</v>
      </c>
      <c r="AC322" s="2" t="n">
        <v>5</v>
      </c>
      <c r="AD322" s="2" t="n">
        <v>-17</v>
      </c>
      <c r="AE322" s="2" t="n">
        <v>-17</v>
      </c>
      <c r="AF322" s="2" t="n">
        <v>80</v>
      </c>
      <c r="AG322" s="2" t="n">
        <v>7</v>
      </c>
      <c r="AH322" s="2" t="n">
        <v>-4</v>
      </c>
      <c r="AI322" s="2" t="n">
        <v>2</v>
      </c>
      <c r="AJ322" s="2" t="n">
        <v>54</v>
      </c>
      <c r="AK322" s="2" t="n">
        <v>74</v>
      </c>
      <c r="AL322" s="2" t="n">
        <v>41</v>
      </c>
      <c r="AM322" s="2" t="n">
        <v>41</v>
      </c>
      <c r="AN322" s="2" t="n">
        <v>0</v>
      </c>
      <c r="AO322" s="2" t="n">
        <v>146</v>
      </c>
      <c r="AP322" s="2" t="n">
        <v>0</v>
      </c>
      <c r="AQ322" s="2" t="inlineStr">
        <is>
          <t>8/11</t>
        </is>
      </c>
      <c r="AR322" s="2" t="n">
        <v>-15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79</v>
      </c>
      <c r="AY322" s="2" t="n">
        <v>36</v>
      </c>
      <c r="AZ322" s="2" t="n">
        <v>91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38</v>
      </c>
      <c r="D323" s="2" t="inlineStr">
        <is>
          <t>HAYIR (komsu/plato olculmedi)</t>
        </is>
      </c>
      <c r="E323" s="2" t="n"/>
      <c r="F323" s="2" t="n"/>
      <c r="G323" s="2" t="n">
        <v>42</v>
      </c>
      <c r="H323" s="2" t="n">
        <v>9</v>
      </c>
      <c r="I323" s="2" t="inlineStr">
        <is>
          <t>YOK</t>
        </is>
      </c>
      <c r="J323" s="2" t="inlineStr"/>
      <c r="K323" s="2" t="inlineStr">
        <is>
          <t>TTKOM.IS</t>
        </is>
      </c>
      <c r="L323" s="2" t="n">
        <v>1</v>
      </c>
      <c r="M323" s="2" t="inlineStr">
        <is>
          <t>VOL</t>
        </is>
      </c>
      <c r="N323" s="2" t="inlineStr">
        <is>
          <t>VOLATILITE (ATR oz yuzdeligi)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oz_ATR&gt;70x3 &amp; 3g&lt;-2 &amp; SKOR&gt;=2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2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97</v>
      </c>
      <c r="AA323" s="2" t="n">
        <v>97</v>
      </c>
      <c r="AB323" s="2" t="n">
        <v>69</v>
      </c>
      <c r="AC323" s="2" t="n">
        <v>5</v>
      </c>
      <c r="AD323" s="2" t="n">
        <v>-28</v>
      </c>
      <c r="AE323" s="2" t="n">
        <v>-23</v>
      </c>
      <c r="AF323" s="2" t="n">
        <v>70</v>
      </c>
      <c r="AG323" s="2" t="n">
        <v>1</v>
      </c>
      <c r="AH323" s="2" t="n">
        <v>0</v>
      </c>
      <c r="AI323" s="2" t="n">
        <v>1.8</v>
      </c>
      <c r="AJ323" s="2" t="n">
        <v>57</v>
      </c>
      <c r="AK323" s="2" t="n">
        <v>77</v>
      </c>
      <c r="AL323" s="2" t="n">
        <v>70</v>
      </c>
      <c r="AM323" s="2" t="n">
        <v>39</v>
      </c>
      <c r="AN323" s="2" t="n">
        <v>0</v>
      </c>
      <c r="AO323" s="2" t="n">
        <v>73</v>
      </c>
      <c r="AP323" s="2" t="n">
        <v>79</v>
      </c>
      <c r="AQ323" s="2" t="inlineStr">
        <is>
          <t>7/11</t>
        </is>
      </c>
      <c r="AR323" s="2" t="n">
        <v>-12</v>
      </c>
      <c r="AS323" s="2" t="n">
        <v>3</v>
      </c>
      <c r="AT323" s="2" t="n"/>
      <c r="AU323" s="2" t="n"/>
      <c r="AV323" s="2" t="n">
        <v>0</v>
      </c>
      <c r="AW323" s="2" t="n">
        <v>12</v>
      </c>
      <c r="AX323" s="2" t="n">
        <v>74</v>
      </c>
      <c r="AY323" s="2" t="n">
        <v>53</v>
      </c>
      <c r="AZ323" s="2" t="n">
        <v>99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38</v>
      </c>
      <c r="D324" s="2" t="inlineStr">
        <is>
          <t>HAYIR (komsu/plato olculmedi)</t>
        </is>
      </c>
      <c r="E324" s="2" t="n"/>
      <c r="F324" s="2" t="n"/>
      <c r="G324" s="2" t="n">
        <v>23</v>
      </c>
      <c r="H324" s="2" t="n">
        <v>16</v>
      </c>
      <c r="I324" s="2" t="inlineStr">
        <is>
          <t>YOK</t>
        </is>
      </c>
      <c r="J324" s="2" t="inlineStr"/>
      <c r="K324" s="2" t="inlineStr">
        <is>
          <t>ENERY.IS</t>
        </is>
      </c>
      <c r="L324" s="2" t="n">
        <v>5</v>
      </c>
      <c r="M324" s="2" t="inlineStr">
        <is>
          <t>OLASILIK</t>
        </is>
      </c>
      <c r="N324" s="2" t="inlineStr">
        <is>
          <t>SAF OLASILIK (kesitsel siralama, fiyat sarti yok)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r_a5&gt;75x1 &amp; yok &amp; yok</t>
        </is>
      </c>
      <c r="R324" s="2" t="inlineStr">
        <is>
          <t>genislik&gt;50</t>
        </is>
      </c>
      <c r="S324" s="2" t="inlineStr">
        <is>
          <t>net</t>
        </is>
      </c>
      <c r="T324" s="2" t="n">
        <v>1</v>
      </c>
      <c r="U324" s="2" t="n">
        <v>1</v>
      </c>
      <c r="V324" s="2" t="n">
        <v>1</v>
      </c>
      <c r="W324" s="2" t="n">
        <v>5</v>
      </c>
      <c r="X324" s="2" t="n">
        <v>7</v>
      </c>
      <c r="Y324" s="2" t="n">
        <v>249</v>
      </c>
      <c r="Z324" s="2" t="n">
        <v>116</v>
      </c>
      <c r="AA324" s="2" t="n">
        <v>116</v>
      </c>
      <c r="AB324" s="2" t="n">
        <v>80</v>
      </c>
      <c r="AC324" s="2" t="n">
        <v>5</v>
      </c>
      <c r="AD324" s="2" t="n">
        <v>-18</v>
      </c>
      <c r="AE324" s="2" t="n">
        <v>-11</v>
      </c>
      <c r="AF324" s="2" t="n">
        <v>80</v>
      </c>
      <c r="AG324" s="2" t="n">
        <v>0</v>
      </c>
      <c r="AH324" s="2" t="n">
        <v>0</v>
      </c>
      <c r="AI324" s="2" t="n">
        <v>2.2</v>
      </c>
      <c r="AJ324" s="2" t="n">
        <v>59</v>
      </c>
      <c r="AK324" s="2" t="n">
        <v>78</v>
      </c>
      <c r="AL324" s="2" t="n">
        <v>46</v>
      </c>
      <c r="AM324" s="2" t="n">
        <v>46</v>
      </c>
      <c r="AN324" s="2" t="n">
        <v>133</v>
      </c>
      <c r="AO324" s="2" t="n">
        <v>0</v>
      </c>
      <c r="AP324" s="2" t="n">
        <v>0</v>
      </c>
      <c r="AQ324" s="2" t="inlineStr">
        <is>
          <t>9/11</t>
        </is>
      </c>
      <c r="AR324" s="2" t="n">
        <v>-11</v>
      </c>
      <c r="AS324" s="2" t="n">
        <v>6</v>
      </c>
      <c r="AT324" s="2" t="n"/>
      <c r="AU324" s="2" t="n"/>
      <c r="AV324" s="2" t="n">
        <v>0</v>
      </c>
      <c r="AW324" s="2" t="n">
        <v>24</v>
      </c>
      <c r="AX324" s="2" t="n">
        <v>47</v>
      </c>
      <c r="AY324" s="2" t="n">
        <v>75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38</v>
      </c>
      <c r="D325" s="2" t="inlineStr">
        <is>
          <t>HAYIR (komsu/plato olculmedi)</t>
        </is>
      </c>
      <c r="E325" s="2" t="n"/>
      <c r="F325" s="2" t="n"/>
      <c r="G325" s="2" t="n">
        <v>23</v>
      </c>
      <c r="H325" s="2" t="n">
        <v>16</v>
      </c>
      <c r="I325" s="2" t="inlineStr">
        <is>
          <t>YOK</t>
        </is>
      </c>
      <c r="J325" s="2" t="inlineStr"/>
      <c r="K325" s="2" t="inlineStr">
        <is>
          <t>ENERY.IS</t>
        </is>
      </c>
      <c r="L325" s="2" t="n">
        <v>5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r_a5&gt;75x1 &amp; yok &amp; SKOR&gt;=2</t>
        </is>
      </c>
      <c r="R325" s="2" t="inlineStr">
        <is>
          <t>genislik&gt;50</t>
        </is>
      </c>
      <c r="S325" s="2" t="inlineStr">
        <is>
          <t>net</t>
        </is>
      </c>
      <c r="T325" s="2" t="n">
        <v>1</v>
      </c>
      <c r="U325" s="2" t="n">
        <v>1</v>
      </c>
      <c r="V325" s="2" t="n">
        <v>1</v>
      </c>
      <c r="W325" s="2" t="n">
        <v>5</v>
      </c>
      <c r="X325" s="2" t="n">
        <v>7</v>
      </c>
      <c r="Y325" s="2" t="n">
        <v>249</v>
      </c>
      <c r="Z325" s="2" t="n">
        <v>116</v>
      </c>
      <c r="AA325" s="2" t="n">
        <v>116</v>
      </c>
      <c r="AB325" s="2" t="n">
        <v>80</v>
      </c>
      <c r="AC325" s="2" t="n">
        <v>5</v>
      </c>
      <c r="AD325" s="2" t="n">
        <v>-18</v>
      </c>
      <c r="AE325" s="2" t="n">
        <v>-11</v>
      </c>
      <c r="AF325" s="2" t="n">
        <v>80</v>
      </c>
      <c r="AG325" s="2" t="n">
        <v>0</v>
      </c>
      <c r="AH325" s="2" t="n">
        <v>0</v>
      </c>
      <c r="AI325" s="2" t="n">
        <v>2.2</v>
      </c>
      <c r="AJ325" s="2" t="n">
        <v>59</v>
      </c>
      <c r="AK325" s="2" t="n">
        <v>78</v>
      </c>
      <c r="AL325" s="2" t="n">
        <v>46</v>
      </c>
      <c r="AM325" s="2" t="n">
        <v>46</v>
      </c>
      <c r="AN325" s="2" t="n">
        <v>133</v>
      </c>
      <c r="AO325" s="2" t="n">
        <v>0</v>
      </c>
      <c r="AP325" s="2" t="n">
        <v>0</v>
      </c>
      <c r="AQ325" s="2" t="inlineStr">
        <is>
          <t>9/11</t>
        </is>
      </c>
      <c r="AR325" s="2" t="n">
        <v>-11</v>
      </c>
      <c r="AS325" s="2" t="n">
        <v>6</v>
      </c>
      <c r="AT325" s="2" t="n"/>
      <c r="AU325" s="2" t="n"/>
      <c r="AV325" s="2" t="n">
        <v>0</v>
      </c>
      <c r="AW325" s="2" t="n">
        <v>24</v>
      </c>
      <c r="AX325" s="2" t="n">
        <v>47</v>
      </c>
      <c r="AY325" s="2" t="n">
        <v>75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38</v>
      </c>
      <c r="D326" s="2" t="inlineStr">
        <is>
          <t>HAYIR (komsu/plato olculmedi)</t>
        </is>
      </c>
      <c r="E326" s="2" t="n"/>
      <c r="F326" s="2" t="n"/>
      <c r="G326" s="2" t="n">
        <v>47</v>
      </c>
      <c r="H326" s="2" t="n">
        <v>3</v>
      </c>
      <c r="I326" s="2" t="inlineStr">
        <is>
          <t>YOK</t>
        </is>
      </c>
      <c r="J326" s="2" t="inlineStr"/>
      <c r="K326" s="2" t="inlineStr">
        <is>
          <t>HEKTS.IS</t>
        </is>
      </c>
      <c r="L326" s="2" t="n">
        <v>2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a1&gt;=60x5 &amp; %3 gorulmedi &amp; zir10&lt;-3 &amp; AL&gt;=2</t>
        </is>
      </c>
      <c r="R326" s="2" t="inlineStr">
        <is>
          <t>filtresiz</t>
        </is>
      </c>
      <c r="S326" s="2" t="inlineStr">
        <is>
          <t>oz_a1</t>
        </is>
      </c>
      <c r="T326" s="2" t="n">
        <v>1</v>
      </c>
      <c r="U326" s="2" t="n">
        <v>1</v>
      </c>
      <c r="V326" s="2" t="n">
        <v>1</v>
      </c>
      <c r="W326" s="2" t="n">
        <v>4</v>
      </c>
      <c r="X326" s="2" t="n">
        <v>7</v>
      </c>
      <c r="Y326" s="2" t="n">
        <v>249</v>
      </c>
      <c r="Z326" s="2" t="n">
        <v>116</v>
      </c>
      <c r="AA326" s="2" t="n">
        <v>116</v>
      </c>
      <c r="AB326" s="2" t="n">
        <v>66</v>
      </c>
      <c r="AC326" s="2" t="n">
        <v>4</v>
      </c>
      <c r="AD326" s="2" t="n">
        <v>-19</v>
      </c>
      <c r="AE326" s="2" t="n">
        <v>-17</v>
      </c>
      <c r="AF326" s="2" t="n">
        <v>73</v>
      </c>
      <c r="AG326" s="2" t="n">
        <v>7</v>
      </c>
      <c r="AH326" s="2" t="n">
        <v>-4</v>
      </c>
      <c r="AI326" s="2" t="n">
        <v>1.9</v>
      </c>
      <c r="AJ326" s="2" t="n">
        <v>55</v>
      </c>
      <c r="AK326" s="2" t="n">
        <v>74</v>
      </c>
      <c r="AL326" s="2" t="n">
        <v>46</v>
      </c>
      <c r="AM326" s="2" t="n">
        <v>46</v>
      </c>
      <c r="AN326" s="2" t="n">
        <v>0</v>
      </c>
      <c r="AO326" s="2" t="n">
        <v>133</v>
      </c>
      <c r="AP326" s="2" t="n">
        <v>0</v>
      </c>
      <c r="AQ326" s="2" t="inlineStr">
        <is>
          <t>7/11</t>
        </is>
      </c>
      <c r="AR326" s="2" t="n">
        <v>-14</v>
      </c>
      <c r="AS326" s="2" t="n">
        <v>5</v>
      </c>
      <c r="AT326" s="2" t="n"/>
      <c r="AU326" s="2" t="n"/>
      <c r="AV326" s="2" t="n">
        <v>0</v>
      </c>
      <c r="AW326" s="2" t="n">
        <v>18</v>
      </c>
      <c r="AX326" s="2" t="n">
        <v>81</v>
      </c>
      <c r="AY326" s="2" t="n">
        <v>37</v>
      </c>
      <c r="AZ326" s="2" t="n">
        <v>90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38</v>
      </c>
      <c r="D327" s="2" t="inlineStr">
        <is>
          <t>HAYIR (komsu/plato olculmedi)</t>
        </is>
      </c>
      <c r="E327" s="2" t="n"/>
      <c r="F327" s="2" t="n"/>
      <c r="G327" s="2" t="n">
        <v>14</v>
      </c>
      <c r="H327" s="2" t="n">
        <v>15</v>
      </c>
      <c r="I327" s="2" t="inlineStr">
        <is>
          <t>YOK</t>
        </is>
      </c>
      <c r="J327" s="2" t="inlineStr"/>
      <c r="K327" s="2" t="inlineStr">
        <is>
          <t>ENERY.IS</t>
        </is>
      </c>
      <c r="L327" s="2" t="n">
        <v>6</v>
      </c>
      <c r="M327" s="2" t="inlineStr">
        <is>
          <t>OLASILIK</t>
        </is>
      </c>
      <c r="N327" s="2" t="inlineStr">
        <is>
          <t>SAF OLASILIK (kesitsel siralama, fiyat sarti yok)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r_a1&gt;75x6 &amp; yok &amp; SKOR&gt;=2</t>
        </is>
      </c>
      <c r="R327" s="2" t="inlineStr">
        <is>
          <t>ENDEKS&gt;SMA20 VE genislik&gt;50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/>
      <c r="X327" s="2" t="n">
        <v>7</v>
      </c>
      <c r="Y327" s="2" t="n">
        <v>249</v>
      </c>
      <c r="Z327" s="2" t="n">
        <v>101</v>
      </c>
      <c r="AA327" s="2" t="n">
        <v>101</v>
      </c>
      <c r="AB327" s="2" t="n">
        <v>267</v>
      </c>
      <c r="AC327" s="2" t="n">
        <v>12</v>
      </c>
      <c r="AD327" s="2" t="n">
        <v>-20</v>
      </c>
      <c r="AE327" s="2" t="n">
        <v>-20</v>
      </c>
      <c r="AF327" s="2" t="n">
        <v>267</v>
      </c>
      <c r="AG327" s="2" t="n">
        <v>0</v>
      </c>
      <c r="AH327" s="2" t="n">
        <v>0</v>
      </c>
      <c r="AI327" s="2" t="n">
        <v>2.9</v>
      </c>
      <c r="AJ327" s="2" t="n">
        <v>62</v>
      </c>
      <c r="AK327" s="2" t="n">
        <v>84</v>
      </c>
      <c r="AL327" s="2" t="n">
        <v>40</v>
      </c>
      <c r="AM327" s="2" t="n">
        <v>40</v>
      </c>
      <c r="AN327" s="2" t="n">
        <v>141</v>
      </c>
      <c r="AO327" s="2" t="n">
        <v>7</v>
      </c>
      <c r="AP327" s="2" t="n">
        <v>0</v>
      </c>
      <c r="AQ327" s="2" t="inlineStr">
        <is>
          <t>8/11</t>
        </is>
      </c>
      <c r="AR327" s="2" t="n">
        <v>-10</v>
      </c>
      <c r="AS327" s="2" t="n">
        <v>9</v>
      </c>
      <c r="AT327" s="2" t="n"/>
      <c r="AU327" s="2" t="n"/>
      <c r="AV327" s="2" t="n">
        <v>0</v>
      </c>
      <c r="AW327" s="2" t="n">
        <v>37</v>
      </c>
      <c r="AX327" s="2" t="n">
        <v>34</v>
      </c>
      <c r="AY327" s="2" t="n">
        <v>70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38</v>
      </c>
      <c r="D328" s="2" t="inlineStr">
        <is>
          <t>HAYIR (komsu/plato olculmedi)</t>
        </is>
      </c>
      <c r="E328" s="2" t="n"/>
      <c r="F328" s="2" t="n"/>
      <c r="G328" s="2" t="n">
        <v>25</v>
      </c>
      <c r="H328" s="2" t="n">
        <v>16</v>
      </c>
      <c r="I328" s="2" t="inlineStr">
        <is>
          <t>YOK</t>
        </is>
      </c>
      <c r="J328" s="2" t="inlineStr"/>
      <c r="K328" s="2" t="inlineStr">
        <is>
          <t>TUKAS.IS</t>
        </is>
      </c>
      <c r="L328" s="2" t="n">
        <v>6</v>
      </c>
      <c r="M328" s="2" t="inlineStr">
        <is>
          <t>VOL</t>
        </is>
      </c>
      <c r="N328" s="2" t="inlineStr">
        <is>
          <t>VOLATILITE (ATR oz yuzdeligi)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oz_ATR&gt;85x3 &amp; zir5&lt;-2 &amp; SAT&gt;=1</t>
        </is>
      </c>
      <c r="R328" s="2" t="inlineStr">
        <is>
          <t>ENDEKS&gt;SMA20 VE genislik&gt;50</t>
        </is>
      </c>
      <c r="S328" s="2" t="inlineStr">
        <is>
          <t>r_END</t>
        </is>
      </c>
      <c r="T328" s="2" t="n">
        <v>1</v>
      </c>
      <c r="U328" s="2" t="n">
        <v>1</v>
      </c>
      <c r="V328" s="2" t="n">
        <v>1</v>
      </c>
      <c r="W328" s="2" t="n"/>
      <c r="X328" s="2" t="n">
        <v>7</v>
      </c>
      <c r="Y328" s="2" t="n">
        <v>249</v>
      </c>
      <c r="Z328" s="2" t="n">
        <v>84</v>
      </c>
      <c r="AA328" s="2" t="n">
        <v>84</v>
      </c>
      <c r="AB328" s="2" t="n">
        <v>67</v>
      </c>
      <c r="AC328" s="2" t="n">
        <v>4</v>
      </c>
      <c r="AD328" s="2" t="n">
        <v>-37</v>
      </c>
      <c r="AE328" s="2" t="n">
        <v>-37</v>
      </c>
      <c r="AF328" s="2" t="n">
        <v>67</v>
      </c>
      <c r="AG328" s="2" t="n">
        <v>0</v>
      </c>
      <c r="AH328" s="2" t="n">
        <v>0</v>
      </c>
      <c r="AI328" s="2" t="n">
        <v>1.4</v>
      </c>
      <c r="AJ328" s="2" t="n">
        <v>62</v>
      </c>
      <c r="AK328" s="2" t="n">
        <v>85</v>
      </c>
      <c r="AL328" s="2" t="n">
        <v>34</v>
      </c>
      <c r="AM328" s="2" t="n">
        <v>34</v>
      </c>
      <c r="AN328" s="2" t="n">
        <v>141</v>
      </c>
      <c r="AO328" s="2" t="n">
        <v>24</v>
      </c>
      <c r="AP328" s="2" t="n">
        <v>0</v>
      </c>
      <c r="AQ328" s="2" t="inlineStr">
        <is>
          <t>7/11</t>
        </is>
      </c>
      <c r="AR328" s="2" t="n">
        <v>-24</v>
      </c>
      <c r="AS328" s="2" t="n">
        <v>5</v>
      </c>
      <c r="AT328" s="2" t="n"/>
      <c r="AU328" s="2" t="n"/>
      <c r="AV328" s="2" t="n">
        <v>0</v>
      </c>
      <c r="AW328" s="2" t="n">
        <v>21</v>
      </c>
      <c r="AX328" s="2" t="n">
        <v>50</v>
      </c>
      <c r="AY328" s="2" t="n">
        <v>75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38</v>
      </c>
      <c r="D329" s="2" t="inlineStr">
        <is>
          <t>HAYIR (komsu/plato olculmedi)</t>
        </is>
      </c>
      <c r="E329" s="2" t="n"/>
      <c r="F329" s="2" t="n"/>
      <c r="G329" s="2" t="n">
        <v>26</v>
      </c>
      <c r="H329" s="2" t="n">
        <v>15</v>
      </c>
      <c r="I329" s="2" t="inlineStr">
        <is>
          <t>YOK</t>
        </is>
      </c>
      <c r="J329" s="2" t="inlineStr"/>
      <c r="K329" s="2" t="inlineStr">
        <is>
          <t>ENERY.IS</t>
        </is>
      </c>
      <c r="L329" s="2" t="n">
        <v>6</v>
      </c>
      <c r="M329" s="2" t="inlineStr">
        <is>
          <t>OLASILIK</t>
        </is>
      </c>
      <c r="N329" s="2" t="inlineStr">
        <is>
          <t>SAF OLASILIK (kesitsel siralama, fiyat sarti yok)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a1&gt;=70x1 &amp; yok &amp; yok</t>
        </is>
      </c>
      <c r="R329" s="2" t="inlineStr">
        <is>
          <t>ENDEKS&gt;SMA20 VE genislik&gt;50</t>
        </is>
      </c>
      <c r="S329" s="2" t="inlineStr">
        <is>
          <t>a1</t>
        </is>
      </c>
      <c r="T329" s="2" t="n">
        <v>1</v>
      </c>
      <c r="U329" s="2" t="n">
        <v>2</v>
      </c>
      <c r="V329" s="2" t="n">
        <v>1</v>
      </c>
      <c r="W329" s="2" t="n">
        <v>5</v>
      </c>
      <c r="X329" s="2" t="n">
        <v>7</v>
      </c>
      <c r="Y329" s="2" t="n">
        <v>249</v>
      </c>
      <c r="Z329" s="2" t="n">
        <v>80</v>
      </c>
      <c r="AA329" s="2" t="n">
        <v>80</v>
      </c>
      <c r="AB329" s="2" t="n">
        <v>112</v>
      </c>
      <c r="AC329" s="2" t="n">
        <v>7</v>
      </c>
      <c r="AD329" s="2" t="n">
        <v>-22</v>
      </c>
      <c r="AE329" s="2" t="n">
        <v>-22</v>
      </c>
      <c r="AF329" s="2" t="n">
        <v>112</v>
      </c>
      <c r="AG329" s="2" t="n">
        <v>0</v>
      </c>
      <c r="AH329" s="2" t="n">
        <v>0</v>
      </c>
      <c r="AI329" s="2" t="n">
        <v>1.9</v>
      </c>
      <c r="AJ329" s="2" t="n">
        <v>58</v>
      </c>
      <c r="AK329" s="2" t="n">
        <v>89</v>
      </c>
      <c r="AL329" s="2" t="n">
        <v>46</v>
      </c>
      <c r="AM329" s="2" t="n">
        <v>32</v>
      </c>
      <c r="AN329" s="2" t="n">
        <v>141</v>
      </c>
      <c r="AO329" s="2" t="n">
        <v>1</v>
      </c>
      <c r="AP329" s="2" t="n">
        <v>27</v>
      </c>
      <c r="AQ329" s="2" t="inlineStr">
        <is>
          <t>8/11</t>
        </is>
      </c>
      <c r="AR329" s="2" t="n">
        <v>-9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51</v>
      </c>
      <c r="AY329" s="2" t="n">
        <v>71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38</v>
      </c>
      <c r="D330" s="2" t="inlineStr">
        <is>
          <t>HAYIR (komsu/plato olculmedi)</t>
        </is>
      </c>
      <c r="E330" s="2" t="n"/>
      <c r="F330" s="2" t="n"/>
      <c r="G330" s="2" t="n">
        <v>26</v>
      </c>
      <c r="H330" s="2" t="n">
        <v>15</v>
      </c>
      <c r="I330" s="2" t="inlineStr">
        <is>
          <t>YOK</t>
        </is>
      </c>
      <c r="J330" s="2" t="inlineStr"/>
      <c r="K330" s="2" t="inlineStr">
        <is>
          <t>ENERY.IS</t>
        </is>
      </c>
      <c r="L330" s="2" t="n">
        <v>6</v>
      </c>
      <c r="M330" s="2" t="inlineStr">
        <is>
          <t>OLASILIK</t>
        </is>
      </c>
      <c r="N330" s="2" t="inlineStr">
        <is>
          <t>SAF OLASILIK (kesitsel siralama, fiyat sarti yok)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a1&gt;=60x1 &amp; yok &amp; yok</t>
        </is>
      </c>
      <c r="R330" s="2" t="inlineStr">
        <is>
          <t>ENDEKS&gt;SMA20 VE genislik&gt;50</t>
        </is>
      </c>
      <c r="S330" s="2" t="inlineStr">
        <is>
          <t>a1</t>
        </is>
      </c>
      <c r="T330" s="2" t="n">
        <v>1</v>
      </c>
      <c r="U330" s="2" t="n">
        <v>2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80</v>
      </c>
      <c r="AA330" s="2" t="n">
        <v>80</v>
      </c>
      <c r="AB330" s="2" t="n">
        <v>112</v>
      </c>
      <c r="AC330" s="2" t="n">
        <v>7</v>
      </c>
      <c r="AD330" s="2" t="n">
        <v>-22</v>
      </c>
      <c r="AE330" s="2" t="n">
        <v>-22</v>
      </c>
      <c r="AF330" s="2" t="n">
        <v>112</v>
      </c>
      <c r="AG330" s="2" t="n">
        <v>0</v>
      </c>
      <c r="AH330" s="2" t="n">
        <v>0</v>
      </c>
      <c r="AI330" s="2" t="n">
        <v>1.9</v>
      </c>
      <c r="AJ330" s="2" t="n">
        <v>58</v>
      </c>
      <c r="AK330" s="2" t="n">
        <v>89</v>
      </c>
      <c r="AL330" s="2" t="n">
        <v>46</v>
      </c>
      <c r="AM330" s="2" t="n">
        <v>32</v>
      </c>
      <c r="AN330" s="2" t="n">
        <v>141</v>
      </c>
      <c r="AO330" s="2" t="n">
        <v>1</v>
      </c>
      <c r="AP330" s="2" t="n">
        <v>27</v>
      </c>
      <c r="AQ330" s="2" t="inlineStr">
        <is>
          <t>8/11</t>
        </is>
      </c>
      <c r="AR330" s="2" t="n">
        <v>-9</v>
      </c>
      <c r="AS330" s="2" t="n">
        <v>5</v>
      </c>
      <c r="AT330" s="2" t="n"/>
      <c r="AU330" s="2" t="n"/>
      <c r="AV330" s="2" t="n">
        <v>0</v>
      </c>
      <c r="AW330" s="2" t="n">
        <v>21</v>
      </c>
      <c r="AX330" s="2" t="n">
        <v>51</v>
      </c>
      <c r="AY330" s="2" t="n">
        <v>71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38</v>
      </c>
      <c r="D331" s="2" t="inlineStr">
        <is>
          <t>HAYIR (komsu/plato olculmedi)</t>
        </is>
      </c>
      <c r="E331" s="2" t="n"/>
      <c r="F331" s="2" t="n"/>
      <c r="G331" s="2" t="n">
        <v>26</v>
      </c>
      <c r="H331" s="2" t="n">
        <v>15</v>
      </c>
      <c r="I331" s="2" t="inlineStr">
        <is>
          <t>YOK</t>
        </is>
      </c>
      <c r="J331" s="2" t="inlineStr"/>
      <c r="K331" s="2" t="inlineStr">
        <is>
          <t>ENERY.IS</t>
        </is>
      </c>
      <c r="L331" s="2" t="n">
        <v>6</v>
      </c>
      <c r="M331" s="2" t="inlineStr">
        <is>
          <t>OLASILIK</t>
        </is>
      </c>
      <c r="N331" s="2" t="inlineStr">
        <is>
          <t>SAF OLASILIK (kesitsel siralama, fiyat sarti yok)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yok &amp; SKOR&gt;=2</t>
        </is>
      </c>
      <c r="R331" s="2" t="inlineStr">
        <is>
          <t>ENDEKS&gt;SMA20 VE genislik&gt;50</t>
        </is>
      </c>
      <c r="S331" s="2" t="inlineStr">
        <is>
          <t>a1</t>
        </is>
      </c>
      <c r="T331" s="2" t="n">
        <v>1</v>
      </c>
      <c r="U331" s="2" t="n">
        <v>2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78</v>
      </c>
      <c r="AA331" s="2" t="n">
        <v>78</v>
      </c>
      <c r="AB331" s="2" t="n">
        <v>102</v>
      </c>
      <c r="AC331" s="2" t="n">
        <v>6</v>
      </c>
      <c r="AD331" s="2" t="n">
        <v>-22</v>
      </c>
      <c r="AE331" s="2" t="n">
        <v>-22</v>
      </c>
      <c r="AF331" s="2" t="n">
        <v>102</v>
      </c>
      <c r="AG331" s="2" t="n">
        <v>0</v>
      </c>
      <c r="AH331" s="2" t="n">
        <v>0</v>
      </c>
      <c r="AI331" s="2" t="n">
        <v>1.9</v>
      </c>
      <c r="AJ331" s="2" t="n">
        <v>58</v>
      </c>
      <c r="AK331" s="2" t="n">
        <v>88</v>
      </c>
      <c r="AL331" s="2" t="n">
        <v>45</v>
      </c>
      <c r="AM331" s="2" t="n">
        <v>31</v>
      </c>
      <c r="AN331" s="2" t="n">
        <v>141</v>
      </c>
      <c r="AO331" s="2" t="n">
        <v>3</v>
      </c>
      <c r="AP331" s="2" t="n">
        <v>27</v>
      </c>
      <c r="AQ331" s="2" t="inlineStr">
        <is>
          <t>8/11</t>
        </is>
      </c>
      <c r="AR331" s="2" t="n">
        <v>-12</v>
      </c>
      <c r="AS331" s="2" t="n">
        <v>5</v>
      </c>
      <c r="AT331" s="2" t="n"/>
      <c r="AU331" s="2" t="n"/>
      <c r="AV331" s="2" t="n">
        <v>0</v>
      </c>
      <c r="AW331" s="2" t="n">
        <v>21</v>
      </c>
      <c r="AX331" s="2" t="n">
        <v>51</v>
      </c>
      <c r="AY331" s="2" t="n">
        <v>71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38</v>
      </c>
      <c r="D332" s="2" t="inlineStr">
        <is>
          <t>HAYIR (komsu/plato olculmedi)</t>
        </is>
      </c>
      <c r="E332" s="2" t="n"/>
      <c r="F332" s="2" t="n"/>
      <c r="G332" s="2" t="n">
        <v>53</v>
      </c>
      <c r="H332" s="2" t="n">
        <v>8</v>
      </c>
      <c r="I332" s="2" t="inlineStr">
        <is>
          <t>YOK</t>
        </is>
      </c>
      <c r="J332" s="2" t="inlineStr"/>
      <c r="K332" s="2" t="inlineStr">
        <is>
          <t>EUREN.IS</t>
        </is>
      </c>
      <c r="L332" s="2" t="n">
        <v>2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a1&gt;=60x5 &amp; %3 gorulmedi &amp; 10g&lt;-5 &amp; AL&gt;=2</t>
        </is>
      </c>
      <c r="R332" s="2" t="inlineStr">
        <is>
          <t>filtresiz</t>
        </is>
      </c>
      <c r="S332" s="2" t="inlineStr">
        <is>
          <t>net</t>
        </is>
      </c>
      <c r="T332" s="2" t="n">
        <v>1</v>
      </c>
      <c r="U332" s="2" t="n">
        <v>3</v>
      </c>
      <c r="V332" s="2" t="n">
        <v>1</v>
      </c>
      <c r="W332" s="2" t="n">
        <v>5</v>
      </c>
      <c r="X332" s="2" t="n">
        <v>7</v>
      </c>
      <c r="Y332" s="2" t="n">
        <v>249</v>
      </c>
      <c r="Z332" s="2" t="n">
        <v>53</v>
      </c>
      <c r="AA332" s="2" t="n">
        <v>53</v>
      </c>
      <c r="AB332" s="2" t="n">
        <v>72</v>
      </c>
      <c r="AC332" s="2" t="n">
        <v>5</v>
      </c>
      <c r="AD332" s="2" t="n">
        <v>-18</v>
      </c>
      <c r="AE332" s="2" t="n">
        <v>-14</v>
      </c>
      <c r="AF332" s="2" t="n">
        <v>85</v>
      </c>
      <c r="AG332" s="2" t="n">
        <v>13</v>
      </c>
      <c r="AH332" s="2" t="n">
        <v>-7</v>
      </c>
      <c r="AI332" s="2" t="n">
        <v>1.8</v>
      </c>
      <c r="AJ332" s="2" t="n">
        <v>50</v>
      </c>
      <c r="AK332" s="2" t="n">
        <v>87</v>
      </c>
      <c r="AL332" s="2" t="n">
        <v>48</v>
      </c>
      <c r="AM332" s="2" t="n">
        <v>21</v>
      </c>
      <c r="AN332" s="2" t="n">
        <v>0</v>
      </c>
      <c r="AO332" s="2" t="n">
        <v>129</v>
      </c>
      <c r="AP332" s="2" t="n">
        <v>67</v>
      </c>
      <c r="AQ332" s="2" t="inlineStr">
        <is>
          <t>8/11</t>
        </is>
      </c>
      <c r="AR332" s="2" t="n">
        <v>-10</v>
      </c>
      <c r="AS332" s="2" t="n">
        <v>2</v>
      </c>
      <c r="AT332" s="2" t="n"/>
      <c r="AU332" s="2" t="n"/>
      <c r="AV332" s="2" t="n">
        <v>0</v>
      </c>
      <c r="AW332" s="2" t="n">
        <v>9</v>
      </c>
      <c r="AX332" s="2" t="n">
        <v>90</v>
      </c>
      <c r="AY332" s="2" t="n">
        <v>50</v>
      </c>
      <c r="AZ332" s="2" t="n">
        <v>82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38</v>
      </c>
      <c r="D333" s="2" t="inlineStr">
        <is>
          <t>HAYIR (komsu/plato olculmedi)</t>
        </is>
      </c>
      <c r="E333" s="2" t="n"/>
      <c r="F333" s="2" t="n"/>
      <c r="G333" s="2" t="n">
        <v>34</v>
      </c>
      <c r="H333" s="2" t="n">
        <v>16</v>
      </c>
      <c r="I333" s="2" t="inlineStr">
        <is>
          <t>YOK</t>
        </is>
      </c>
      <c r="J333" s="2" t="inlineStr"/>
      <c r="K333" s="2" t="inlineStr">
        <is>
          <t>ENERY.IS</t>
        </is>
      </c>
      <c r="L333" s="2" t="n">
        <v>6</v>
      </c>
      <c r="M333" s="2" t="inlineStr">
        <is>
          <t>OLASILIK</t>
        </is>
      </c>
      <c r="N333" s="2" t="inlineStr">
        <is>
          <t>SAF OLASILIK (kesitsel siralama, fiyat sarti yok)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a1&gt;=60x1 &amp; yok &amp; SKOR&gt;=2</t>
        </is>
      </c>
      <c r="R333" s="2" t="inlineStr">
        <is>
          <t>ENDEKS&gt;SMA20 VE genislik&gt;50</t>
        </is>
      </c>
      <c r="S333" s="2" t="inlineStr">
        <is>
          <t>a1</t>
        </is>
      </c>
      <c r="T333" s="2" t="n">
        <v>1</v>
      </c>
      <c r="U333" s="2" t="n">
        <v>3</v>
      </c>
      <c r="V333" s="2" t="n">
        <v>1</v>
      </c>
      <c r="W333" s="2" t="n">
        <v>5</v>
      </c>
      <c r="X333" s="2" t="n">
        <v>7</v>
      </c>
      <c r="Y333" s="2" t="n">
        <v>249</v>
      </c>
      <c r="Z333" s="2" t="n">
        <v>66</v>
      </c>
      <c r="AA333" s="2" t="n">
        <v>66</v>
      </c>
      <c r="AB333" s="2" t="n">
        <v>68</v>
      </c>
      <c r="AC333" s="2" t="n">
        <v>4</v>
      </c>
      <c r="AD333" s="2" t="n">
        <v>-29</v>
      </c>
      <c r="AE333" s="2" t="n">
        <v>-29</v>
      </c>
      <c r="AF333" s="2" t="n">
        <v>68</v>
      </c>
      <c r="AG333" s="2" t="n">
        <v>0</v>
      </c>
      <c r="AH333" s="2" t="n">
        <v>0</v>
      </c>
      <c r="AI333" s="2" t="n">
        <v>1.4</v>
      </c>
      <c r="AJ333" s="2" t="n">
        <v>56</v>
      </c>
      <c r="AK333" s="2" t="n">
        <v>88</v>
      </c>
      <c r="AL333" s="2" t="n">
        <v>48</v>
      </c>
      <c r="AM333" s="2" t="n">
        <v>26</v>
      </c>
      <c r="AN333" s="2" t="n">
        <v>141</v>
      </c>
      <c r="AO333" s="2" t="n">
        <v>0</v>
      </c>
      <c r="AP333" s="2" t="n">
        <v>42</v>
      </c>
      <c r="AQ333" s="2" t="inlineStr">
        <is>
          <t>7/11</t>
        </is>
      </c>
      <c r="AR333" s="2" t="n">
        <v>-17</v>
      </c>
      <c r="AS333" s="2" t="n">
        <v>3</v>
      </c>
      <c r="AT333" s="2" t="n"/>
      <c r="AU333" s="2" t="n"/>
      <c r="AV333" s="2" t="n">
        <v>0</v>
      </c>
      <c r="AW333" s="2" t="n">
        <v>11</v>
      </c>
      <c r="AX333" s="2" t="n">
        <v>63</v>
      </c>
      <c r="AY333" s="2" t="n">
        <v>74</v>
      </c>
      <c r="AZ333" s="2" t="n">
        <v>100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38</v>
      </c>
      <c r="D334" s="2" t="inlineStr">
        <is>
          <t>HAYIR (komsu/plato olculmedi)</t>
        </is>
      </c>
      <c r="E334" s="2" t="n"/>
      <c r="F334" s="2" t="n"/>
      <c r="G334" s="2" t="n">
        <v>34</v>
      </c>
      <c r="H334" s="2" t="n">
        <v>16</v>
      </c>
      <c r="I334" s="2" t="inlineStr">
        <is>
          <t>YOK</t>
        </is>
      </c>
      <c r="J334" s="2" t="inlineStr"/>
      <c r="K334" s="2" t="inlineStr">
        <is>
          <t>ENERY.IS</t>
        </is>
      </c>
      <c r="L334" s="2" t="n">
        <v>6</v>
      </c>
      <c r="M334" s="2" t="inlineStr">
        <is>
          <t>OLASILIK</t>
        </is>
      </c>
      <c r="N334" s="2" t="inlineStr">
        <is>
          <t>SAF OLASILIK (kesitsel siralama, fiyat sarti yok)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a1&gt;=70x1 &amp; yok &amp; SKOR&gt;=2</t>
        </is>
      </c>
      <c r="R334" s="2" t="inlineStr">
        <is>
          <t>ENDEKS&gt;SMA20 VE genislik&gt;50</t>
        </is>
      </c>
      <c r="S334" s="2" t="inlineStr">
        <is>
          <t>a1</t>
        </is>
      </c>
      <c r="T334" s="2" t="n">
        <v>1</v>
      </c>
      <c r="U334" s="2" t="n">
        <v>3</v>
      </c>
      <c r="V334" s="2" t="n">
        <v>1</v>
      </c>
      <c r="W334" s="2" t="n">
        <v>5</v>
      </c>
      <c r="X334" s="2" t="n">
        <v>7</v>
      </c>
      <c r="Y334" s="2" t="n">
        <v>249</v>
      </c>
      <c r="Z334" s="2" t="n">
        <v>66</v>
      </c>
      <c r="AA334" s="2" t="n">
        <v>66</v>
      </c>
      <c r="AB334" s="2" t="n">
        <v>68</v>
      </c>
      <c r="AC334" s="2" t="n">
        <v>4</v>
      </c>
      <c r="AD334" s="2" t="n">
        <v>-29</v>
      </c>
      <c r="AE334" s="2" t="n">
        <v>-29</v>
      </c>
      <c r="AF334" s="2" t="n">
        <v>68</v>
      </c>
      <c r="AG334" s="2" t="n">
        <v>0</v>
      </c>
      <c r="AH334" s="2" t="n">
        <v>0</v>
      </c>
      <c r="AI334" s="2" t="n">
        <v>1.4</v>
      </c>
      <c r="AJ334" s="2" t="n">
        <v>56</v>
      </c>
      <c r="AK334" s="2" t="n">
        <v>88</v>
      </c>
      <c r="AL334" s="2" t="n">
        <v>48</v>
      </c>
      <c r="AM334" s="2" t="n">
        <v>26</v>
      </c>
      <c r="AN334" s="2" t="n">
        <v>141</v>
      </c>
      <c r="AO334" s="2" t="n">
        <v>0</v>
      </c>
      <c r="AP334" s="2" t="n">
        <v>42</v>
      </c>
      <c r="AQ334" s="2" t="inlineStr">
        <is>
          <t>7/11</t>
        </is>
      </c>
      <c r="AR334" s="2" t="n">
        <v>-17</v>
      </c>
      <c r="AS334" s="2" t="n">
        <v>3</v>
      </c>
      <c r="AT334" s="2" t="n"/>
      <c r="AU334" s="2" t="n"/>
      <c r="AV334" s="2" t="n">
        <v>0</v>
      </c>
      <c r="AW334" s="2" t="n">
        <v>11</v>
      </c>
      <c r="AX334" s="2" t="n">
        <v>63</v>
      </c>
      <c r="AY334" s="2" t="n">
        <v>74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38</v>
      </c>
      <c r="D335" s="2" t="inlineStr">
        <is>
          <t>HAYIR (komsu/plato olculmedi)</t>
        </is>
      </c>
      <c r="E335" s="2" t="n"/>
      <c r="F335" s="2" t="n"/>
      <c r="G335" s="2" t="n">
        <v>34</v>
      </c>
      <c r="H335" s="2" t="n">
        <v>16</v>
      </c>
      <c r="I335" s="2" t="inlineStr">
        <is>
          <t>YOK</t>
        </is>
      </c>
      <c r="J335" s="2" t="inlineStr"/>
      <c r="K335" s="2" t="inlineStr">
        <is>
          <t>ENERY.IS</t>
        </is>
      </c>
      <c r="L335" s="2" t="n">
        <v>6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r_a1&gt;50x1 &amp; yok &amp; SKOR&gt;=2</t>
        </is>
      </c>
      <c r="R335" s="2" t="inlineStr">
        <is>
          <t>ENDEKS&gt;SMA20 VE genislik&gt;50</t>
        </is>
      </c>
      <c r="S335" s="2" t="inlineStr">
        <is>
          <t>a1</t>
        </is>
      </c>
      <c r="T335" s="2" t="n">
        <v>1</v>
      </c>
      <c r="U335" s="2" t="n">
        <v>3</v>
      </c>
      <c r="V335" s="2" t="n">
        <v>1</v>
      </c>
      <c r="W335" s="2" t="n">
        <v>5</v>
      </c>
      <c r="X335" s="2" t="n">
        <v>7</v>
      </c>
      <c r="Y335" s="2" t="n">
        <v>249</v>
      </c>
      <c r="Z335" s="2" t="n">
        <v>66</v>
      </c>
      <c r="AA335" s="2" t="n">
        <v>66</v>
      </c>
      <c r="AB335" s="2" t="n">
        <v>68</v>
      </c>
      <c r="AC335" s="2" t="n">
        <v>4</v>
      </c>
      <c r="AD335" s="2" t="n">
        <v>-29</v>
      </c>
      <c r="AE335" s="2" t="n">
        <v>-29</v>
      </c>
      <c r="AF335" s="2" t="n">
        <v>68</v>
      </c>
      <c r="AG335" s="2" t="n">
        <v>0</v>
      </c>
      <c r="AH335" s="2" t="n">
        <v>0</v>
      </c>
      <c r="AI335" s="2" t="n">
        <v>1.4</v>
      </c>
      <c r="AJ335" s="2" t="n">
        <v>56</v>
      </c>
      <c r="AK335" s="2" t="n">
        <v>88</v>
      </c>
      <c r="AL335" s="2" t="n">
        <v>48</v>
      </c>
      <c r="AM335" s="2" t="n">
        <v>26</v>
      </c>
      <c r="AN335" s="2" t="n">
        <v>141</v>
      </c>
      <c r="AO335" s="2" t="n">
        <v>0</v>
      </c>
      <c r="AP335" s="2" t="n">
        <v>42</v>
      </c>
      <c r="AQ335" s="2" t="inlineStr">
        <is>
          <t>7/11</t>
        </is>
      </c>
      <c r="AR335" s="2" t="n">
        <v>-17</v>
      </c>
      <c r="AS335" s="2" t="n">
        <v>3</v>
      </c>
      <c r="AT335" s="2" t="n"/>
      <c r="AU335" s="2" t="n"/>
      <c r="AV335" s="2" t="n">
        <v>0</v>
      </c>
      <c r="AW335" s="2" t="n">
        <v>11</v>
      </c>
      <c r="AX335" s="2" t="n">
        <v>63</v>
      </c>
      <c r="AY335" s="2" t="n">
        <v>74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38</v>
      </c>
      <c r="D336" s="2" t="inlineStr">
        <is>
          <t>HAYIR (komsu/plato olculmedi)</t>
        </is>
      </c>
      <c r="E336" s="2" t="n"/>
      <c r="F336" s="2" t="n"/>
      <c r="G336" s="2" t="n">
        <v>34</v>
      </c>
      <c r="H336" s="2" t="n">
        <v>16</v>
      </c>
      <c r="I336" s="2" t="inlineStr">
        <is>
          <t>YOK</t>
        </is>
      </c>
      <c r="J336" s="2" t="inlineStr"/>
      <c r="K336" s="2" t="inlineStr">
        <is>
          <t>ENERY.IS</t>
        </is>
      </c>
      <c r="L336" s="2" t="n">
        <v>6</v>
      </c>
      <c r="M336" s="2" t="inlineStr">
        <is>
          <t>OLASILIK</t>
        </is>
      </c>
      <c r="N336" s="2" t="inlineStr">
        <is>
          <t>SAF OLASILIK (kesitsel siralama, fiyat sarti yok)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r_a1&gt;75x1 &amp; yok &amp; SKOR&gt;=2</t>
        </is>
      </c>
      <c r="R336" s="2" t="inlineStr">
        <is>
          <t>ENDEKS&gt;SMA20 VE genislik&gt;50</t>
        </is>
      </c>
      <c r="S336" s="2" t="inlineStr">
        <is>
          <t>a1</t>
        </is>
      </c>
      <c r="T336" s="2" t="n">
        <v>1</v>
      </c>
      <c r="U336" s="2" t="n">
        <v>3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66</v>
      </c>
      <c r="AA336" s="2" t="n">
        <v>66</v>
      </c>
      <c r="AB336" s="2" t="n">
        <v>68</v>
      </c>
      <c r="AC336" s="2" t="n">
        <v>4</v>
      </c>
      <c r="AD336" s="2" t="n">
        <v>-29</v>
      </c>
      <c r="AE336" s="2" t="n">
        <v>-29</v>
      </c>
      <c r="AF336" s="2" t="n">
        <v>68</v>
      </c>
      <c r="AG336" s="2" t="n">
        <v>0</v>
      </c>
      <c r="AH336" s="2" t="n">
        <v>0</v>
      </c>
      <c r="AI336" s="2" t="n">
        <v>1.4</v>
      </c>
      <c r="AJ336" s="2" t="n">
        <v>56</v>
      </c>
      <c r="AK336" s="2" t="n">
        <v>88</v>
      </c>
      <c r="AL336" s="2" t="n">
        <v>48</v>
      </c>
      <c r="AM336" s="2" t="n">
        <v>26</v>
      </c>
      <c r="AN336" s="2" t="n">
        <v>141</v>
      </c>
      <c r="AO336" s="2" t="n">
        <v>0</v>
      </c>
      <c r="AP336" s="2" t="n">
        <v>42</v>
      </c>
      <c r="AQ336" s="2" t="inlineStr">
        <is>
          <t>7/11</t>
        </is>
      </c>
      <c r="AR336" s="2" t="n">
        <v>-17</v>
      </c>
      <c r="AS336" s="2" t="n">
        <v>3</v>
      </c>
      <c r="AT336" s="2" t="n"/>
      <c r="AU336" s="2" t="n"/>
      <c r="AV336" s="2" t="n">
        <v>0</v>
      </c>
      <c r="AW336" s="2" t="n">
        <v>11</v>
      </c>
      <c r="AX336" s="2" t="n">
        <v>63</v>
      </c>
      <c r="AY336" s="2" t="n">
        <v>74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38</v>
      </c>
      <c r="D337" s="2" t="inlineStr">
        <is>
          <t>HAYIR (komsu/plato olculmedi)</t>
        </is>
      </c>
      <c r="E337" s="2" t="n"/>
      <c r="F337" s="2" t="n"/>
      <c r="G337" s="2" t="n">
        <v>34</v>
      </c>
      <c r="H337" s="2" t="n">
        <v>16</v>
      </c>
      <c r="I337" s="2" t="inlineStr">
        <is>
          <t>YOK</t>
        </is>
      </c>
      <c r="J337" s="2" t="inlineStr"/>
      <c r="K337" s="2" t="inlineStr">
        <is>
          <t>ENERY.IS</t>
        </is>
      </c>
      <c r="L337" s="2" t="n">
        <v>6</v>
      </c>
      <c r="M337" s="2" t="inlineStr">
        <is>
          <t>OLASILIK</t>
        </is>
      </c>
      <c r="N337" s="2" t="inlineStr">
        <is>
          <t>SAF OLASILIK (kesitsel siralama, fiyat sarti yok)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r_a1&gt;90x1 &amp; yok &amp; SKOR&gt;=2</t>
        </is>
      </c>
      <c r="R337" s="2" t="inlineStr">
        <is>
          <t>ENDEKS&gt;SMA20 VE genislik&gt;50</t>
        </is>
      </c>
      <c r="S337" s="2" t="inlineStr">
        <is>
          <t>a1</t>
        </is>
      </c>
      <c r="T337" s="2" t="n">
        <v>1</v>
      </c>
      <c r="U337" s="2" t="n">
        <v>3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66</v>
      </c>
      <c r="AA337" s="2" t="n">
        <v>66</v>
      </c>
      <c r="AB337" s="2" t="n">
        <v>68</v>
      </c>
      <c r="AC337" s="2" t="n">
        <v>4</v>
      </c>
      <c r="AD337" s="2" t="n">
        <v>-29</v>
      </c>
      <c r="AE337" s="2" t="n">
        <v>-29</v>
      </c>
      <c r="AF337" s="2" t="n">
        <v>68</v>
      </c>
      <c r="AG337" s="2" t="n">
        <v>0</v>
      </c>
      <c r="AH337" s="2" t="n">
        <v>0</v>
      </c>
      <c r="AI337" s="2" t="n">
        <v>1.4</v>
      </c>
      <c r="AJ337" s="2" t="n">
        <v>56</v>
      </c>
      <c r="AK337" s="2" t="n">
        <v>88</v>
      </c>
      <c r="AL337" s="2" t="n">
        <v>48</v>
      </c>
      <c r="AM337" s="2" t="n">
        <v>26</v>
      </c>
      <c r="AN337" s="2" t="n">
        <v>141</v>
      </c>
      <c r="AO337" s="2" t="n">
        <v>0</v>
      </c>
      <c r="AP337" s="2" t="n">
        <v>42</v>
      </c>
      <c r="AQ337" s="2" t="inlineStr">
        <is>
          <t>7/11</t>
        </is>
      </c>
      <c r="AR337" s="2" t="n">
        <v>-17</v>
      </c>
      <c r="AS337" s="2" t="n">
        <v>3</v>
      </c>
      <c r="AT337" s="2" t="n"/>
      <c r="AU337" s="2" t="n"/>
      <c r="AV337" s="2" t="n">
        <v>0</v>
      </c>
      <c r="AW337" s="2" t="n">
        <v>11</v>
      </c>
      <c r="AX337" s="2" t="n">
        <v>63</v>
      </c>
      <c r="AY337" s="2" t="n">
        <v>74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38</v>
      </c>
      <c r="D338" s="2" t="inlineStr">
        <is>
          <t>HAYIR (komsu/plato olculmedi)</t>
        </is>
      </c>
      <c r="E338" s="2" t="n"/>
      <c r="F338" s="2" t="n"/>
      <c r="G338" s="2" t="n">
        <v>34</v>
      </c>
      <c r="H338" s="2" t="n">
        <v>16</v>
      </c>
      <c r="I338" s="2" t="inlineStr">
        <is>
          <t>YOK</t>
        </is>
      </c>
      <c r="J338" s="2" t="inlineStr"/>
      <c r="K338" s="2" t="inlineStr">
        <is>
          <t>ENERY.IS</t>
        </is>
      </c>
      <c r="L338" s="2" t="n">
        <v>6</v>
      </c>
      <c r="M338" s="2" t="inlineStr">
        <is>
          <t>OLASILIK</t>
        </is>
      </c>
      <c r="N338" s="2" t="inlineStr">
        <is>
          <t>SAF OLASILIK (kesitsel siralama, fiyat sarti yok)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a1&gt;=50x1 &amp; yok &amp; SKOR&gt;=2</t>
        </is>
      </c>
      <c r="R338" s="2" t="inlineStr">
        <is>
          <t>ENDEKS&gt;SMA20 VE genislik&gt;50</t>
        </is>
      </c>
      <c r="S338" s="2" t="inlineStr">
        <is>
          <t>a1</t>
        </is>
      </c>
      <c r="T338" s="2" t="n">
        <v>1</v>
      </c>
      <c r="U338" s="2" t="n">
        <v>3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66</v>
      </c>
      <c r="AA338" s="2" t="n">
        <v>66</v>
      </c>
      <c r="AB338" s="2" t="n">
        <v>68</v>
      </c>
      <c r="AC338" s="2" t="n">
        <v>4</v>
      </c>
      <c r="AD338" s="2" t="n">
        <v>-29</v>
      </c>
      <c r="AE338" s="2" t="n">
        <v>-29</v>
      </c>
      <c r="AF338" s="2" t="n">
        <v>68</v>
      </c>
      <c r="AG338" s="2" t="n">
        <v>0</v>
      </c>
      <c r="AH338" s="2" t="n">
        <v>0</v>
      </c>
      <c r="AI338" s="2" t="n">
        <v>1.4</v>
      </c>
      <c r="AJ338" s="2" t="n">
        <v>56</v>
      </c>
      <c r="AK338" s="2" t="n">
        <v>88</v>
      </c>
      <c r="AL338" s="2" t="n">
        <v>48</v>
      </c>
      <c r="AM338" s="2" t="n">
        <v>26</v>
      </c>
      <c r="AN338" s="2" t="n">
        <v>141</v>
      </c>
      <c r="AO338" s="2" t="n">
        <v>0</v>
      </c>
      <c r="AP338" s="2" t="n">
        <v>42</v>
      </c>
      <c r="AQ338" s="2" t="inlineStr">
        <is>
          <t>7/11</t>
        </is>
      </c>
      <c r="AR338" s="2" t="n">
        <v>-17</v>
      </c>
      <c r="AS338" s="2" t="n">
        <v>3</v>
      </c>
      <c r="AT338" s="2" t="n"/>
      <c r="AU338" s="2" t="n"/>
      <c r="AV338" s="2" t="n">
        <v>0</v>
      </c>
      <c r="AW338" s="2" t="n">
        <v>11</v>
      </c>
      <c r="AX338" s="2" t="n">
        <v>63</v>
      </c>
      <c r="AY338" s="2" t="n">
        <v>74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38</v>
      </c>
      <c r="D339" s="2" t="inlineStr">
        <is>
          <t>HAYIR (komsu/plato olculmedi)</t>
        </is>
      </c>
      <c r="E339" s="2" t="n"/>
      <c r="F339" s="2" t="n"/>
      <c r="G339" s="2" t="n">
        <v>34</v>
      </c>
      <c r="H339" s="2" t="n">
        <v>16</v>
      </c>
      <c r="I339" s="2" t="inlineStr">
        <is>
          <t>YOK</t>
        </is>
      </c>
      <c r="J339" s="2" t="inlineStr"/>
      <c r="K339" s="2" t="inlineStr">
        <is>
          <t>ENERY.IS</t>
        </is>
      </c>
      <c r="L339" s="2" t="n">
        <v>6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r_a3&gt;75x1 &amp; yok &amp; SKOR&gt;=2</t>
        </is>
      </c>
      <c r="R339" s="2" t="inlineStr">
        <is>
          <t>ENDEKS&gt;SMA20 VE genislik&gt;50</t>
        </is>
      </c>
      <c r="S339" s="2" t="inlineStr">
        <is>
          <t>a1</t>
        </is>
      </c>
      <c r="T339" s="2" t="n">
        <v>1</v>
      </c>
      <c r="U339" s="2" t="n">
        <v>3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66</v>
      </c>
      <c r="AA339" s="2" t="n">
        <v>66</v>
      </c>
      <c r="AB339" s="2" t="n">
        <v>68</v>
      </c>
      <c r="AC339" s="2" t="n">
        <v>4</v>
      </c>
      <c r="AD339" s="2" t="n">
        <v>-29</v>
      </c>
      <c r="AE339" s="2" t="n">
        <v>-29</v>
      </c>
      <c r="AF339" s="2" t="n">
        <v>68</v>
      </c>
      <c r="AG339" s="2" t="n">
        <v>0</v>
      </c>
      <c r="AH339" s="2" t="n">
        <v>0</v>
      </c>
      <c r="AI339" s="2" t="n">
        <v>1.4</v>
      </c>
      <c r="AJ339" s="2" t="n">
        <v>56</v>
      </c>
      <c r="AK339" s="2" t="n">
        <v>88</v>
      </c>
      <c r="AL339" s="2" t="n">
        <v>48</v>
      </c>
      <c r="AM339" s="2" t="n">
        <v>26</v>
      </c>
      <c r="AN339" s="2" t="n">
        <v>141</v>
      </c>
      <c r="AO339" s="2" t="n">
        <v>0</v>
      </c>
      <c r="AP339" s="2" t="n">
        <v>42</v>
      </c>
      <c r="AQ339" s="2" t="inlineStr">
        <is>
          <t>7/11</t>
        </is>
      </c>
      <c r="AR339" s="2" t="n">
        <v>-17</v>
      </c>
      <c r="AS339" s="2" t="n">
        <v>3</v>
      </c>
      <c r="AT339" s="2" t="n"/>
      <c r="AU339" s="2" t="n"/>
      <c r="AV339" s="2" t="n">
        <v>0</v>
      </c>
      <c r="AW339" s="2" t="n">
        <v>11</v>
      </c>
      <c r="AX339" s="2" t="n">
        <v>63</v>
      </c>
      <c r="AY339" s="2" t="n">
        <v>74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38</v>
      </c>
      <c r="D340" s="2" t="inlineStr">
        <is>
          <t>HAYIR (komsu/plato olculmedi)</t>
        </is>
      </c>
      <c r="E340" s="2" t="n"/>
      <c r="F340" s="2" t="n"/>
      <c r="G340" s="2" t="n">
        <v>34</v>
      </c>
      <c r="H340" s="2" t="n">
        <v>16</v>
      </c>
      <c r="I340" s="2" t="inlineStr">
        <is>
          <t>YOK</t>
        </is>
      </c>
      <c r="J340" s="2" t="inlineStr"/>
      <c r="K340" s="2" t="inlineStr">
        <is>
          <t>ENERY.IS</t>
        </is>
      </c>
      <c r="L340" s="2" t="n">
        <v>6</v>
      </c>
      <c r="M340" s="2" t="inlineStr">
        <is>
          <t>OLASILIK</t>
        </is>
      </c>
      <c r="N340" s="2" t="inlineStr">
        <is>
          <t>SAF OLASILIK (kesitsel siralama, fiyat sarti yok)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r_a5&gt;75x1 &amp; yok &amp; SKOR&gt;=2</t>
        </is>
      </c>
      <c r="R340" s="2" t="inlineStr">
        <is>
          <t>ENDEKS&gt;SMA20 VE genislik&gt;50</t>
        </is>
      </c>
      <c r="S340" s="2" t="inlineStr">
        <is>
          <t>a1</t>
        </is>
      </c>
      <c r="T340" s="2" t="n">
        <v>1</v>
      </c>
      <c r="U340" s="2" t="n">
        <v>3</v>
      </c>
      <c r="V340" s="2" t="n">
        <v>1</v>
      </c>
      <c r="W340" s="2" t="n">
        <v>5</v>
      </c>
      <c r="X340" s="2" t="n">
        <v>7</v>
      </c>
      <c r="Y340" s="2" t="n">
        <v>249</v>
      </c>
      <c r="Z340" s="2" t="n">
        <v>66</v>
      </c>
      <c r="AA340" s="2" t="n">
        <v>66</v>
      </c>
      <c r="AB340" s="2" t="n">
        <v>68</v>
      </c>
      <c r="AC340" s="2" t="n">
        <v>4</v>
      </c>
      <c r="AD340" s="2" t="n">
        <v>-29</v>
      </c>
      <c r="AE340" s="2" t="n">
        <v>-29</v>
      </c>
      <c r="AF340" s="2" t="n">
        <v>68</v>
      </c>
      <c r="AG340" s="2" t="n">
        <v>0</v>
      </c>
      <c r="AH340" s="2" t="n">
        <v>0</v>
      </c>
      <c r="AI340" s="2" t="n">
        <v>1.4</v>
      </c>
      <c r="AJ340" s="2" t="n">
        <v>56</v>
      </c>
      <c r="AK340" s="2" t="n">
        <v>88</v>
      </c>
      <c r="AL340" s="2" t="n">
        <v>48</v>
      </c>
      <c r="AM340" s="2" t="n">
        <v>26</v>
      </c>
      <c r="AN340" s="2" t="n">
        <v>141</v>
      </c>
      <c r="AO340" s="2" t="n">
        <v>0</v>
      </c>
      <c r="AP340" s="2" t="n">
        <v>42</v>
      </c>
      <c r="AQ340" s="2" t="inlineStr">
        <is>
          <t>7/11</t>
        </is>
      </c>
      <c r="AR340" s="2" t="n">
        <v>-17</v>
      </c>
      <c r="AS340" s="2" t="n">
        <v>3</v>
      </c>
      <c r="AT340" s="2" t="n"/>
      <c r="AU340" s="2" t="n"/>
      <c r="AV340" s="2" t="n">
        <v>0</v>
      </c>
      <c r="AW340" s="2" t="n">
        <v>11</v>
      </c>
      <c r="AX340" s="2" t="n">
        <v>63</v>
      </c>
      <c r="AY340" s="2" t="n">
        <v>74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38</v>
      </c>
      <c r="D341" s="2" t="inlineStr">
        <is>
          <t>HAYIR (komsu/plato olculmedi)</t>
        </is>
      </c>
      <c r="E341" s="2" t="n"/>
      <c r="F341" s="2" t="n"/>
      <c r="G341" s="2" t="n">
        <v>47</v>
      </c>
      <c r="H341" s="2" t="n">
        <v>7</v>
      </c>
      <c r="I341" s="2" t="inlineStr">
        <is>
          <t>YOK</t>
        </is>
      </c>
      <c r="J341" s="2" t="inlineStr"/>
      <c r="K341" s="2" t="inlineStr">
        <is>
          <t>EUREN.IS</t>
        </is>
      </c>
      <c r="L341" s="2" t="n">
        <v>2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a1&gt;=60x6 &amp; %3 gorulmedi &amp; yok &amp; AL&gt;=2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2</v>
      </c>
      <c r="V341" s="2" t="n">
        <v>2</v>
      </c>
      <c r="W341" s="2" t="n"/>
      <c r="X341" s="2" t="n">
        <v>7</v>
      </c>
      <c r="Y341" s="2" t="n">
        <v>249</v>
      </c>
      <c r="Z341" s="2" t="n">
        <v>86</v>
      </c>
      <c r="AA341" s="2" t="n">
        <v>86</v>
      </c>
      <c r="AB341" s="2" t="n">
        <v>47</v>
      </c>
      <c r="AC341" s="2" t="n">
        <v>3</v>
      </c>
      <c r="AD341" s="2" t="n">
        <v>-25</v>
      </c>
      <c r="AE341" s="2" t="n">
        <v>-22</v>
      </c>
      <c r="AF341" s="2" t="n">
        <v>53</v>
      </c>
      <c r="AG341" s="2" t="n">
        <v>7</v>
      </c>
      <c r="AH341" s="2" t="n">
        <v>-4</v>
      </c>
      <c r="AI341" s="2" t="n">
        <v>1.7</v>
      </c>
      <c r="AJ341" s="2" t="n">
        <v>59</v>
      </c>
      <c r="AK341" s="2" t="n">
        <v>87</v>
      </c>
      <c r="AL341" s="2" t="n">
        <v>34</v>
      </c>
      <c r="AM341" s="2" t="n">
        <v>34</v>
      </c>
      <c r="AN341" s="2" t="n">
        <v>0</v>
      </c>
      <c r="AO341" s="2" t="n">
        <v>163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3</v>
      </c>
      <c r="AT341" s="2" t="n"/>
      <c r="AU341" s="2" t="n"/>
      <c r="AV341" s="2" t="n">
        <v>0</v>
      </c>
      <c r="AW341" s="2" t="n">
        <v>12</v>
      </c>
      <c r="AX341" s="2" t="n">
        <v>82</v>
      </c>
      <c r="AY341" s="2" t="n">
        <v>49</v>
      </c>
      <c r="AZ341" s="2" t="n">
        <v>89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38</v>
      </c>
      <c r="D342" s="2" t="inlineStr">
        <is>
          <t>HAYIR (komsu/plato olculmedi)</t>
        </is>
      </c>
      <c r="E342" s="2" t="n"/>
      <c r="F342" s="2" t="n"/>
      <c r="G342" s="2" t="n">
        <v>40</v>
      </c>
      <c r="H342" s="2" t="n">
        <v>9</v>
      </c>
      <c r="I342" s="2" t="inlineStr">
        <is>
          <t>YOK</t>
        </is>
      </c>
      <c r="J342" s="2" t="inlineStr"/>
      <c r="K342" s="2" t="inlineStr">
        <is>
          <t>TTKOM.IS</t>
        </is>
      </c>
      <c r="L342" s="2" t="n">
        <v>1</v>
      </c>
      <c r="M342" s="2" t="inlineStr">
        <is>
          <t>VOL</t>
        </is>
      </c>
      <c r="N342" s="2" t="inlineStr">
        <is>
          <t>VOLATILITE (ATR oz yuzdeligi)</t>
        </is>
      </c>
      <c r="O342" s="2" t="inlineStr">
        <is>
          <t>VIOP</t>
        </is>
      </c>
      <c r="P342" s="2" t="inlineStr">
        <is>
          <t>LONG</t>
        </is>
      </c>
      <c r="Q342" s="2" t="inlineStr">
        <is>
          <t>oz_ATR&gt;70x3 &amp; 5g&lt;-2 &amp; SKOR&gt;=2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1</v>
      </c>
      <c r="U342" s="2" t="n">
        <v>1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166</v>
      </c>
      <c r="AA342" s="2" t="n">
        <v>166</v>
      </c>
      <c r="AB342" s="2" t="n">
        <v>79</v>
      </c>
      <c r="AC342" s="2" t="n">
        <v>5</v>
      </c>
      <c r="AD342" s="2" t="n">
        <v>-13</v>
      </c>
      <c r="AE342" s="2" t="n">
        <v>-12</v>
      </c>
      <c r="AF342" s="2" t="n">
        <v>87</v>
      </c>
      <c r="AG342" s="2" t="n">
        <v>8</v>
      </c>
      <c r="AH342" s="2" t="n">
        <v>-4</v>
      </c>
      <c r="AI342" s="2" t="n">
        <v>1.8</v>
      </c>
      <c r="AJ342" s="2" t="n">
        <v>58</v>
      </c>
      <c r="AK342" s="2" t="n">
        <v>67</v>
      </c>
      <c r="AL342" s="2" t="n">
        <v>66</v>
      </c>
      <c r="AM342" s="2" t="n">
        <v>66</v>
      </c>
      <c r="AN342" s="2" t="n">
        <v>0</v>
      </c>
      <c r="AO342" s="2" t="n">
        <v>83</v>
      </c>
      <c r="AP342" s="2" t="n">
        <v>0</v>
      </c>
      <c r="AQ342" s="2" t="inlineStr">
        <is>
          <t>8/11</t>
        </is>
      </c>
      <c r="AR342" s="2" t="n">
        <v>-9</v>
      </c>
      <c r="AS342" s="2" t="n">
        <v>5</v>
      </c>
      <c r="AT342" s="2" t="n"/>
      <c r="AU342" s="2" t="n"/>
      <c r="AV342" s="2" t="n">
        <v>0</v>
      </c>
      <c r="AW342" s="2" t="n">
        <v>18</v>
      </c>
      <c r="AX342" s="2" t="n">
        <v>72</v>
      </c>
      <c r="AY342" s="2" t="n">
        <v>53</v>
      </c>
      <c r="AZ342" s="2" t="n">
        <v>90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38</v>
      </c>
      <c r="D343" s="2" t="inlineStr">
        <is>
          <t>HAYIR (komsu/plato olculmedi)</t>
        </is>
      </c>
      <c r="E343" s="2" t="n"/>
      <c r="F343" s="2" t="n"/>
      <c r="G343" s="2" t="n">
        <v>18</v>
      </c>
      <c r="H343" s="2" t="n">
        <v>11</v>
      </c>
      <c r="I343" s="2" t="inlineStr">
        <is>
          <t>YOK</t>
        </is>
      </c>
      <c r="J343" s="2" t="inlineStr"/>
      <c r="K343" s="2" t="inlineStr">
        <is>
          <t>SASA.IS</t>
        </is>
      </c>
      <c r="L343" s="2" t="n">
        <v>5</v>
      </c>
      <c r="M343" s="2" t="inlineStr">
        <is>
          <t>OLASILIK</t>
        </is>
      </c>
      <c r="N343" s="2" t="inlineStr">
        <is>
          <t>SAF OLASILIK (kesitsel siralama, fiyat sarti yok)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r_a1&gt;75x6 &amp; yok &amp; SKOR&gt;=2</t>
        </is>
      </c>
      <c r="R343" s="2" t="inlineStr">
        <is>
          <t>genislik&gt;50</t>
        </is>
      </c>
      <c r="S343" s="2" t="inlineStr">
        <is>
          <t>mom5</t>
        </is>
      </c>
      <c r="T343" s="2" t="n">
        <v>1</v>
      </c>
      <c r="U343" s="2" t="n">
        <v>2</v>
      </c>
      <c r="V343" s="2" t="n">
        <v>1</v>
      </c>
      <c r="W343" s="2" t="n">
        <v>4</v>
      </c>
      <c r="X343" s="2" t="n">
        <v>7</v>
      </c>
      <c r="Y343" s="2" t="n">
        <v>249</v>
      </c>
      <c r="Z343" s="2" t="n">
        <v>82</v>
      </c>
      <c r="AA343" s="2" t="n">
        <v>82</v>
      </c>
      <c r="AB343" s="2" t="n">
        <v>248</v>
      </c>
      <c r="AC343" s="2" t="n">
        <v>11</v>
      </c>
      <c r="AD343" s="2" t="n">
        <v>-14</v>
      </c>
      <c r="AE343" s="2" t="n">
        <v>-14</v>
      </c>
      <c r="AF343" s="2" t="n">
        <v>248</v>
      </c>
      <c r="AG343" s="2" t="n">
        <v>0</v>
      </c>
      <c r="AH343" s="2" t="n">
        <v>0</v>
      </c>
      <c r="AI343" s="2" t="n">
        <v>3.5</v>
      </c>
      <c r="AJ343" s="2" t="n">
        <v>69</v>
      </c>
      <c r="AK343" s="2" t="n">
        <v>93</v>
      </c>
      <c r="AL343" s="2" t="n">
        <v>46</v>
      </c>
      <c r="AM343" s="2" t="n">
        <v>33</v>
      </c>
      <c r="AN343" s="2" t="n">
        <v>133</v>
      </c>
      <c r="AO343" s="2" t="n">
        <v>6</v>
      </c>
      <c r="AP343" s="2" t="n">
        <v>28</v>
      </c>
      <c r="AQ343" s="2" t="inlineStr">
        <is>
          <t>9/11</t>
        </is>
      </c>
      <c r="AR343" s="2" t="n">
        <v>-1</v>
      </c>
      <c r="AS343" s="2" t="n">
        <v>9</v>
      </c>
      <c r="AT343" s="2" t="n"/>
      <c r="AU343" s="2" t="n"/>
      <c r="AV343" s="2" t="n">
        <v>0</v>
      </c>
      <c r="AW343" s="2" t="n">
        <v>34</v>
      </c>
      <c r="AX343" s="2" t="n">
        <v>40</v>
      </c>
      <c r="AY343" s="2" t="n">
        <v>60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38</v>
      </c>
      <c r="D344" s="2" t="inlineStr">
        <is>
          <t>HAYIR (komsu/plato olculmedi)</t>
        </is>
      </c>
      <c r="E344" s="2" t="n"/>
      <c r="F344" s="2" t="n"/>
      <c r="G344" s="2" t="n">
        <v>54</v>
      </c>
      <c r="H344" s="2" t="n">
        <v>7</v>
      </c>
      <c r="I344" s="2" t="inlineStr">
        <is>
          <t>YOK</t>
        </is>
      </c>
      <c r="J344" s="2" t="inlineStr"/>
      <c r="K344" s="2" t="inlineStr">
        <is>
          <t>EUREN.IS</t>
        </is>
      </c>
      <c r="L344" s="2" t="n">
        <v>2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a1&gt;=60x5 &amp; %3 gorulmedi &amp; 10g&lt;-3 &amp; AL&gt;=2</t>
        </is>
      </c>
      <c r="R344" s="2" t="inlineStr">
        <is>
          <t>filtresiz</t>
        </is>
      </c>
      <c r="S344" s="2" t="inlineStr">
        <is>
          <t>r_END</t>
        </is>
      </c>
      <c r="T344" s="2" t="n">
        <v>1</v>
      </c>
      <c r="U344" s="2" t="n">
        <v>2</v>
      </c>
      <c r="V344" s="2" t="n">
        <v>1</v>
      </c>
      <c r="W344" s="2" t="n">
        <v>5</v>
      </c>
      <c r="X344" s="2" t="n">
        <v>7</v>
      </c>
      <c r="Y344" s="2" t="n">
        <v>249</v>
      </c>
      <c r="Z344" s="2" t="n">
        <v>65</v>
      </c>
      <c r="AA344" s="2" t="n">
        <v>65</v>
      </c>
      <c r="AB344" s="2" t="n">
        <v>49</v>
      </c>
      <c r="AC344" s="2" t="n">
        <v>3</v>
      </c>
      <c r="AD344" s="2" t="n">
        <v>-32</v>
      </c>
      <c r="AE344" s="2" t="n">
        <v>-29</v>
      </c>
      <c r="AF344" s="2" t="n">
        <v>60</v>
      </c>
      <c r="AG344" s="2" t="n">
        <v>11</v>
      </c>
      <c r="AH344" s="2" t="n">
        <v>-7</v>
      </c>
      <c r="AI344" s="2" t="n">
        <v>1.3</v>
      </c>
      <c r="AJ344" s="2" t="n">
        <v>48</v>
      </c>
      <c r="AK344" s="2" t="n">
        <v>80</v>
      </c>
      <c r="AL344" s="2" t="n">
        <v>45</v>
      </c>
      <c r="AM344" s="2" t="n">
        <v>26</v>
      </c>
      <c r="AN344" s="2" t="n">
        <v>0</v>
      </c>
      <c r="AO344" s="2" t="n">
        <v>136</v>
      </c>
      <c r="AP344" s="2" t="n">
        <v>48</v>
      </c>
      <c r="AQ344" s="2" t="inlineStr">
        <is>
          <t>8/11</t>
        </is>
      </c>
      <c r="AR344" s="2" t="n">
        <v>-19</v>
      </c>
      <c r="AS344" s="2" t="n">
        <v>2</v>
      </c>
      <c r="AT344" s="2" t="n"/>
      <c r="AU344" s="2" t="n"/>
      <c r="AV344" s="2" t="n">
        <v>0</v>
      </c>
      <c r="AW344" s="2" t="n">
        <v>8</v>
      </c>
      <c r="AX344" s="2" t="n">
        <v>92</v>
      </c>
      <c r="AY344" s="2" t="n">
        <v>48</v>
      </c>
      <c r="AZ344" s="2" t="n">
        <v>82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38</v>
      </c>
      <c r="D345" s="2" t="inlineStr">
        <is>
          <t>HAYIR (komsu/plato olculmedi)</t>
        </is>
      </c>
      <c r="E345" s="2" t="n"/>
      <c r="F345" s="2" t="n"/>
      <c r="G345" s="2" t="n">
        <v>34</v>
      </c>
      <c r="H345" s="2" t="n">
        <v>7</v>
      </c>
      <c r="I345" s="2" t="inlineStr">
        <is>
          <t>GARAN.IS</t>
        </is>
      </c>
      <c r="J345" s="2" t="inlineStr"/>
      <c r="K345" s="2" t="inlineStr">
        <is>
          <t>GARAN.IS</t>
        </is>
      </c>
      <c r="L345" s="2" t="n">
        <v>1</v>
      </c>
      <c r="M345" s="2" t="inlineStr">
        <is>
          <t>OLASILIK</t>
        </is>
      </c>
      <c r="N345" s="2" t="inlineStr">
        <is>
          <t>SAF OLASILIK (kesitsel siralama, fiyat sarti yok)</t>
        </is>
      </c>
      <c r="O345" s="2" t="inlineStr">
        <is>
          <t>VIOP</t>
        </is>
      </c>
      <c r="P345" s="2" t="inlineStr">
        <is>
          <t>LONG</t>
        </is>
      </c>
      <c r="Q345" s="2" t="inlineStr">
        <is>
          <t>a1&gt;=50x1 &amp; yok &amp; SAT&gt;=1</t>
        </is>
      </c>
      <c r="R345" s="2" t="inlineStr">
        <is>
          <t>filtresiz</t>
        </is>
      </c>
      <c r="S345" s="2" t="inlineStr">
        <is>
          <t>mom5</t>
        </is>
      </c>
      <c r="T345" s="2" t="n">
        <v>1</v>
      </c>
      <c r="U345" s="2" t="n">
        <v>2</v>
      </c>
      <c r="V345" s="2" t="n">
        <v>1</v>
      </c>
      <c r="W345" s="2" t="n"/>
      <c r="X345" s="2" t="n">
        <v>7</v>
      </c>
      <c r="Y345" s="2" t="n">
        <v>249</v>
      </c>
      <c r="Z345" s="2" t="n">
        <v>121</v>
      </c>
      <c r="AA345" s="2" t="n">
        <v>122</v>
      </c>
      <c r="AB345" s="2" t="n">
        <v>230</v>
      </c>
      <c r="AC345" s="2" t="n">
        <v>11</v>
      </c>
      <c r="AD345" s="2" t="n">
        <v>-22</v>
      </c>
      <c r="AE345" s="2" t="n">
        <v>-22</v>
      </c>
      <c r="AF345" s="2" t="n">
        <v>240</v>
      </c>
      <c r="AG345" s="2" t="n">
        <v>10</v>
      </c>
      <c r="AH345" s="2" t="n">
        <v>-3</v>
      </c>
      <c r="AI345" s="2" t="n">
        <v>2.4</v>
      </c>
      <c r="AJ345" s="2" t="n">
        <v>53</v>
      </c>
      <c r="AK345" s="2" t="n">
        <v>87</v>
      </c>
      <c r="AL345" s="2" t="n">
        <v>96</v>
      </c>
      <c r="AM345" s="2" t="n">
        <v>49</v>
      </c>
      <c r="AN345" s="2" t="n">
        <v>0</v>
      </c>
      <c r="AO345" s="2" t="n">
        <v>9</v>
      </c>
      <c r="AP345" s="2" t="n">
        <v>118</v>
      </c>
      <c r="AQ345" s="2" t="inlineStr">
        <is>
          <t>8/11</t>
        </is>
      </c>
      <c r="AR345" s="2" t="n">
        <v>-17</v>
      </c>
      <c r="AS345" s="2" t="n">
        <v>6</v>
      </c>
      <c r="AT345" s="2" t="n"/>
      <c r="AU345" s="2" t="n"/>
      <c r="AV345" s="2" t="n">
        <v>0</v>
      </c>
      <c r="AW345" s="2" t="n">
        <v>25</v>
      </c>
      <c r="AX345" s="2" t="n">
        <v>63</v>
      </c>
      <c r="AY345" s="2" t="n">
        <v>47</v>
      </c>
      <c r="AZ345" s="2" t="n">
        <v>93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38</v>
      </c>
      <c r="D346" s="2" t="inlineStr">
        <is>
          <t>HAYIR (komsu/plato olculmedi)</t>
        </is>
      </c>
      <c r="E346" s="2" t="n"/>
      <c r="F346" s="2" t="n"/>
      <c r="G346" s="2" t="n">
        <v>25</v>
      </c>
      <c r="H346" s="2" t="n">
        <v>16</v>
      </c>
      <c r="I346" s="2" t="inlineStr">
        <is>
          <t>YOK</t>
        </is>
      </c>
      <c r="J346" s="2" t="inlineStr"/>
      <c r="K346" s="2" t="inlineStr">
        <is>
          <t>ENERY.IS</t>
        </is>
      </c>
      <c r="L346" s="2" t="n">
        <v>5</v>
      </c>
      <c r="M346" s="2" t="inlineStr">
        <is>
          <t>OLASILIK</t>
        </is>
      </c>
      <c r="N346" s="2" t="inlineStr">
        <is>
          <t>SAF OLASILIK (kesitsel siralama, fiyat sarti yok)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r_a3&gt;75x4 &amp; yok &amp; SKOR&gt;=2</t>
        </is>
      </c>
      <c r="R346" s="2" t="inlineStr">
        <is>
          <t>genislik&gt;50</t>
        </is>
      </c>
      <c r="S346" s="2" t="inlineStr">
        <is>
          <t>net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112</v>
      </c>
      <c r="AA346" s="2" t="n">
        <v>112</v>
      </c>
      <c r="AB346" s="2" t="n">
        <v>75</v>
      </c>
      <c r="AC346" s="2" t="n">
        <v>5</v>
      </c>
      <c r="AD346" s="2" t="n">
        <v>-16</v>
      </c>
      <c r="AE346" s="2" t="n">
        <v>-12</v>
      </c>
      <c r="AF346" s="2" t="n">
        <v>75</v>
      </c>
      <c r="AG346" s="2" t="n">
        <v>0</v>
      </c>
      <c r="AH346" s="2" t="n">
        <v>0</v>
      </c>
      <c r="AI346" s="2" t="n">
        <v>1.9</v>
      </c>
      <c r="AJ346" s="2" t="n">
        <v>52</v>
      </c>
      <c r="AK346" s="2" t="n">
        <v>78</v>
      </c>
      <c r="AL346" s="2" t="n">
        <v>45</v>
      </c>
      <c r="AM346" s="2" t="n">
        <v>45</v>
      </c>
      <c r="AN346" s="2" t="n">
        <v>133</v>
      </c>
      <c r="AO346" s="2" t="n">
        <v>4</v>
      </c>
      <c r="AP346" s="2" t="n">
        <v>0</v>
      </c>
      <c r="AQ346" s="2" t="inlineStr">
        <is>
          <t>7/11</t>
        </is>
      </c>
      <c r="AR346" s="2" t="n">
        <v>-16</v>
      </c>
      <c r="AS346" s="2" t="n">
        <v>5</v>
      </c>
      <c r="AT346" s="2" t="n"/>
      <c r="AU346" s="2" t="n"/>
      <c r="AV346" s="2" t="n">
        <v>0</v>
      </c>
      <c r="AW346" s="2" t="n">
        <v>20</v>
      </c>
      <c r="AX346" s="2" t="n">
        <v>50</v>
      </c>
      <c r="AY346" s="2" t="n">
        <v>75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38</v>
      </c>
      <c r="D347" s="2" t="inlineStr">
        <is>
          <t>HAYIR (komsu/plato olculmedi)</t>
        </is>
      </c>
      <c r="E347" s="2" t="n"/>
      <c r="F347" s="2" t="n"/>
      <c r="G347" s="2" t="n">
        <v>25</v>
      </c>
      <c r="H347" s="2" t="n">
        <v>16</v>
      </c>
      <c r="I347" s="2" t="inlineStr">
        <is>
          <t>YOK</t>
        </is>
      </c>
      <c r="J347" s="2" t="inlineStr"/>
      <c r="K347" s="2" t="inlineStr">
        <is>
          <t>ENERY.IS</t>
        </is>
      </c>
      <c r="L347" s="2" t="n">
        <v>5</v>
      </c>
      <c r="M347" s="2" t="inlineStr">
        <is>
          <t>OLASILIK</t>
        </is>
      </c>
      <c r="N347" s="2" t="inlineStr">
        <is>
          <t>SAF OLASILIK (kesitsel siralama, fiyat sarti yok)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r_a3&gt;75x4 &amp; yok &amp; yok</t>
        </is>
      </c>
      <c r="R347" s="2" t="inlineStr">
        <is>
          <t>genislik&gt;50</t>
        </is>
      </c>
      <c r="S347" s="2" t="inlineStr">
        <is>
          <t>net</t>
        </is>
      </c>
      <c r="T347" s="2" t="n">
        <v>1</v>
      </c>
      <c r="U347" s="2" t="n">
        <v>1</v>
      </c>
      <c r="V347" s="2" t="n">
        <v>1</v>
      </c>
      <c r="W347" s="2" t="n">
        <v>5</v>
      </c>
      <c r="X347" s="2" t="n">
        <v>7</v>
      </c>
      <c r="Y347" s="2" t="n">
        <v>249</v>
      </c>
      <c r="Z347" s="2" t="n">
        <v>112</v>
      </c>
      <c r="AA347" s="2" t="n">
        <v>112</v>
      </c>
      <c r="AB347" s="2" t="n">
        <v>75</v>
      </c>
      <c r="AC347" s="2" t="n">
        <v>5</v>
      </c>
      <c r="AD347" s="2" t="n">
        <v>-16</v>
      </c>
      <c r="AE347" s="2" t="n">
        <v>-12</v>
      </c>
      <c r="AF347" s="2" t="n">
        <v>75</v>
      </c>
      <c r="AG347" s="2" t="n">
        <v>0</v>
      </c>
      <c r="AH347" s="2" t="n">
        <v>0</v>
      </c>
      <c r="AI347" s="2" t="n">
        <v>1.9</v>
      </c>
      <c r="AJ347" s="2" t="n">
        <v>52</v>
      </c>
      <c r="AK347" s="2" t="n">
        <v>78</v>
      </c>
      <c r="AL347" s="2" t="n">
        <v>45</v>
      </c>
      <c r="AM347" s="2" t="n">
        <v>45</v>
      </c>
      <c r="AN347" s="2" t="n">
        <v>133</v>
      </c>
      <c r="AO347" s="2" t="n">
        <v>4</v>
      </c>
      <c r="AP347" s="2" t="n">
        <v>0</v>
      </c>
      <c r="AQ347" s="2" t="inlineStr">
        <is>
          <t>7/11</t>
        </is>
      </c>
      <c r="AR347" s="2" t="n">
        <v>-16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50</v>
      </c>
      <c r="AY347" s="2" t="n">
        <v>75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37</v>
      </c>
      <c r="D348" s="2" t="inlineStr">
        <is>
          <t>HAYIR (komsu/plato olculmedi)</t>
        </is>
      </c>
      <c r="E348" s="2" t="n"/>
      <c r="F348" s="2" t="n"/>
      <c r="G348" s="2" t="n">
        <v>42</v>
      </c>
      <c r="H348" s="2" t="n">
        <v>8</v>
      </c>
      <c r="I348" s="2" t="inlineStr">
        <is>
          <t>YOK</t>
        </is>
      </c>
      <c r="J348" s="2" t="inlineStr"/>
      <c r="K348" s="2" t="inlineStr">
        <is>
          <t>ENERY.IS, TKFEN.IS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asim3&gt;75x1 &amp; yok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2</v>
      </c>
      <c r="U348" s="2" t="n">
        <v>1</v>
      </c>
      <c r="V348" s="2" t="n">
        <v>1</v>
      </c>
      <c r="W348" s="2" t="n">
        <v>3.5</v>
      </c>
      <c r="X348" s="2" t="n">
        <v>7</v>
      </c>
      <c r="Y348" s="2" t="n">
        <v>249</v>
      </c>
      <c r="Z348" s="2" t="n">
        <v>440</v>
      </c>
      <c r="AA348" s="2" t="n">
        <v>220</v>
      </c>
      <c r="AB348" s="2" t="n">
        <v>84</v>
      </c>
      <c r="AC348" s="2" t="n">
        <v>5</v>
      </c>
      <c r="AD348" s="2" t="n">
        <v>-26</v>
      </c>
      <c r="AE348" s="2" t="n">
        <v>-26</v>
      </c>
      <c r="AF348" s="2" t="n">
        <v>97</v>
      </c>
      <c r="AG348" s="2" t="n">
        <v>12</v>
      </c>
      <c r="AH348" s="2" t="n">
        <v>-6</v>
      </c>
      <c r="AI348" s="2" t="n">
        <v>2</v>
      </c>
      <c r="AJ348" s="2" t="n">
        <v>58</v>
      </c>
      <c r="AK348" s="2" t="n">
        <v>78</v>
      </c>
      <c r="AL348" s="2" t="n">
        <v>88</v>
      </c>
      <c r="AM348" s="2" t="n">
        <v>88</v>
      </c>
      <c r="AN348" s="2" t="n">
        <v>0</v>
      </c>
      <c r="AO348" s="2" t="n">
        <v>29</v>
      </c>
      <c r="AP348" s="2" t="n">
        <v>0</v>
      </c>
      <c r="AQ348" s="2" t="inlineStr">
        <is>
          <t>8/11</t>
        </is>
      </c>
      <c r="AR348" s="2" t="n">
        <v>-14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74</v>
      </c>
      <c r="AY348" s="2" t="n">
        <v>52</v>
      </c>
      <c r="AZ348" s="2" t="n">
        <v>84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37</v>
      </c>
      <c r="D349" s="2" t="inlineStr">
        <is>
          <t>HAYIR (komsu/plato olculmedi)</t>
        </is>
      </c>
      <c r="E349" s="2" t="n"/>
      <c r="F349" s="2" t="n"/>
      <c r="G349" s="2" t="n">
        <v>24</v>
      </c>
      <c r="H349" s="2" t="n">
        <v>16</v>
      </c>
      <c r="I349" s="2" t="inlineStr">
        <is>
          <t>YOK</t>
        </is>
      </c>
      <c r="J349" s="2" t="inlineStr"/>
      <c r="K349" s="2" t="inlineStr">
        <is>
          <t>ENERY.IS</t>
        </is>
      </c>
      <c r="L349" s="2" t="n">
        <v>6</v>
      </c>
      <c r="M349" s="2" t="inlineStr">
        <is>
          <t>OLASILIK</t>
        </is>
      </c>
      <c r="N349" s="2" t="inlineStr">
        <is>
          <t>SAF OLASILIK (kesitsel siralama, fiyat sarti yok)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yok &amp; yok</t>
        </is>
      </c>
      <c r="R349" s="2" t="inlineStr">
        <is>
          <t>ENDEKS&gt;SMA20</t>
        </is>
      </c>
      <c r="S349" s="2" t="inlineStr">
        <is>
          <t>a1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125</v>
      </c>
      <c r="AA349" s="2" t="n">
        <v>125</v>
      </c>
      <c r="AB349" s="2" t="n">
        <v>116</v>
      </c>
      <c r="AC349" s="2" t="n">
        <v>7</v>
      </c>
      <c r="AD349" s="2" t="n">
        <v>-31</v>
      </c>
      <c r="AE349" s="2" t="n">
        <v>-31</v>
      </c>
      <c r="AF349" s="2" t="n">
        <v>116</v>
      </c>
      <c r="AG349" s="2" t="n">
        <v>0</v>
      </c>
      <c r="AH349" s="2" t="n">
        <v>0</v>
      </c>
      <c r="AI349" s="2" t="n">
        <v>2.1</v>
      </c>
      <c r="AJ349" s="2" t="n">
        <v>53</v>
      </c>
      <c r="AK349" s="2" t="n">
        <v>75</v>
      </c>
      <c r="AL349" s="2" t="n">
        <v>50</v>
      </c>
      <c r="AM349" s="2" t="n">
        <v>50</v>
      </c>
      <c r="AN349" s="2" t="n">
        <v>124</v>
      </c>
      <c r="AO349" s="2" t="n">
        <v>0</v>
      </c>
      <c r="AP349" s="2" t="n">
        <v>0</v>
      </c>
      <c r="AQ349" s="2" t="inlineStr">
        <is>
          <t>8/11</t>
        </is>
      </c>
      <c r="AR349" s="2" t="n">
        <v>-16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48</v>
      </c>
      <c r="AY349" s="2" t="n">
        <v>75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37</v>
      </c>
      <c r="D350" s="2" t="inlineStr">
        <is>
          <t>HAYIR (komsu/plato olculmedi)</t>
        </is>
      </c>
      <c r="E350" s="2" t="n"/>
      <c r="F350" s="2" t="n"/>
      <c r="G350" s="2" t="n">
        <v>24</v>
      </c>
      <c r="H350" s="2" t="n">
        <v>16</v>
      </c>
      <c r="I350" s="2" t="inlineStr">
        <is>
          <t>YOK</t>
        </is>
      </c>
      <c r="J350" s="2" t="inlineStr"/>
      <c r="K350" s="2" t="inlineStr">
        <is>
          <t>ENERY.IS</t>
        </is>
      </c>
      <c r="L350" s="2" t="n">
        <v>6</v>
      </c>
      <c r="M350" s="2" t="inlineStr">
        <is>
          <t>OLASILIK</t>
        </is>
      </c>
      <c r="N350" s="2" t="inlineStr">
        <is>
          <t>SAF OLASILIK (kesitsel siralama, fiyat sarti yok)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asim3&gt;75x1 &amp; yok &amp; SKOR&gt;=2</t>
        </is>
      </c>
      <c r="R350" s="2" t="inlineStr">
        <is>
          <t>ENDEKS&gt;SMA20</t>
        </is>
      </c>
      <c r="S350" s="2" t="inlineStr">
        <is>
          <t>a1</t>
        </is>
      </c>
      <c r="T350" s="2" t="n">
        <v>1</v>
      </c>
      <c r="U350" s="2" t="n">
        <v>1</v>
      </c>
      <c r="V350" s="2" t="n">
        <v>1</v>
      </c>
      <c r="W350" s="2" t="n">
        <v>5</v>
      </c>
      <c r="X350" s="2" t="n">
        <v>7</v>
      </c>
      <c r="Y350" s="2" t="n">
        <v>249</v>
      </c>
      <c r="Z350" s="2" t="n">
        <v>125</v>
      </c>
      <c r="AA350" s="2" t="n">
        <v>125</v>
      </c>
      <c r="AB350" s="2" t="n">
        <v>116</v>
      </c>
      <c r="AC350" s="2" t="n">
        <v>7</v>
      </c>
      <c r="AD350" s="2" t="n">
        <v>-31</v>
      </c>
      <c r="AE350" s="2" t="n">
        <v>-31</v>
      </c>
      <c r="AF350" s="2" t="n">
        <v>116</v>
      </c>
      <c r="AG350" s="2" t="n">
        <v>0</v>
      </c>
      <c r="AH350" s="2" t="n">
        <v>0</v>
      </c>
      <c r="AI350" s="2" t="n">
        <v>2.1</v>
      </c>
      <c r="AJ350" s="2" t="n">
        <v>53</v>
      </c>
      <c r="AK350" s="2" t="n">
        <v>75</v>
      </c>
      <c r="AL350" s="2" t="n">
        <v>50</v>
      </c>
      <c r="AM350" s="2" t="n">
        <v>50</v>
      </c>
      <c r="AN350" s="2" t="n">
        <v>124</v>
      </c>
      <c r="AO350" s="2" t="n">
        <v>0</v>
      </c>
      <c r="AP350" s="2" t="n">
        <v>0</v>
      </c>
      <c r="AQ350" s="2" t="inlineStr">
        <is>
          <t>8/11</t>
        </is>
      </c>
      <c r="AR350" s="2" t="n">
        <v>-16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48</v>
      </c>
      <c r="AY350" s="2" t="n">
        <v>75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37</v>
      </c>
      <c r="D351" s="2" t="inlineStr">
        <is>
          <t>HAYIR (komsu/plato olculmedi)</t>
        </is>
      </c>
      <c r="E351" s="2" t="n"/>
      <c r="F351" s="2" t="n"/>
      <c r="G351" s="2" t="n">
        <v>25</v>
      </c>
      <c r="H351" s="2" t="n">
        <v>12</v>
      </c>
      <c r="I351" s="2" t="inlineStr">
        <is>
          <t>YOK</t>
        </is>
      </c>
      <c r="J351" s="2" t="inlineStr"/>
      <c r="K351" s="2" t="inlineStr">
        <is>
          <t>TKFEN.IS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a1&gt;=60x6 &amp; yok &amp; yok</t>
        </is>
      </c>
      <c r="R351" s="2" t="inlineStr">
        <is>
          <t>filtresiz</t>
        </is>
      </c>
      <c r="S351" s="2" t="inlineStr">
        <is>
          <t>mom5</t>
        </is>
      </c>
      <c r="T351" s="2" t="n">
        <v>1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90</v>
      </c>
      <c r="AA351" s="2" t="n">
        <v>90</v>
      </c>
      <c r="AB351" s="2" t="n">
        <v>251</v>
      </c>
      <c r="AC351" s="2" t="n">
        <v>11</v>
      </c>
      <c r="AD351" s="2" t="n">
        <v>-31</v>
      </c>
      <c r="AE351" s="2" t="n">
        <v>-31</v>
      </c>
      <c r="AF351" s="2" t="n">
        <v>303</v>
      </c>
      <c r="AG351" s="2" t="n">
        <v>52</v>
      </c>
      <c r="AH351" s="2" t="n">
        <v>-13</v>
      </c>
      <c r="AI351" s="2" t="n">
        <v>2</v>
      </c>
      <c r="AJ351" s="2" t="n">
        <v>52</v>
      </c>
      <c r="AK351" s="2" t="n">
        <v>84</v>
      </c>
      <c r="AL351" s="2" t="n">
        <v>93</v>
      </c>
      <c r="AM351" s="2" t="n">
        <v>36</v>
      </c>
      <c r="AN351" s="2" t="n">
        <v>0</v>
      </c>
      <c r="AO351" s="2" t="n">
        <v>16</v>
      </c>
      <c r="AP351" s="2" t="n">
        <v>143</v>
      </c>
      <c r="AQ351" s="2" t="inlineStr">
        <is>
          <t>8/11</t>
        </is>
      </c>
      <c r="AR351" s="2" t="n">
        <v>-12</v>
      </c>
      <c r="AS351" s="2" t="n">
        <v>11</v>
      </c>
      <c r="AT351" s="2" t="n"/>
      <c r="AU351" s="2" t="n"/>
      <c r="AV351" s="2" t="n">
        <v>0</v>
      </c>
      <c r="AW351" s="2" t="n">
        <v>43</v>
      </c>
      <c r="AX351" s="2" t="n">
        <v>50</v>
      </c>
      <c r="AY351" s="2" t="n">
        <v>64</v>
      </c>
      <c r="AZ351" s="2" t="n">
        <v>68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37</v>
      </c>
      <c r="D352" s="2" t="inlineStr">
        <is>
          <t>HAYIR (komsu/plato olculmedi)</t>
        </is>
      </c>
      <c r="E352" s="2" t="n"/>
      <c r="F352" s="2" t="n"/>
      <c r="G352" s="2" t="n">
        <v>35</v>
      </c>
      <c r="H352" s="2" t="n">
        <v>12</v>
      </c>
      <c r="I352" s="2" t="inlineStr">
        <is>
          <t>YOK</t>
        </is>
      </c>
      <c r="J352" s="2" t="inlineStr"/>
      <c r="K352" s="2" t="inlineStr">
        <is>
          <t>ENERY.IS</t>
        </is>
      </c>
      <c r="L352" s="2" t="n">
        <v>6</v>
      </c>
      <c r="M352" s="2" t="inlineStr">
        <is>
          <t>OLASILIK</t>
        </is>
      </c>
      <c r="N352" s="2" t="inlineStr">
        <is>
          <t>SAF OLASILIK (kesitsel siralama, fiyat sarti yok)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r_a3&gt;90x1 &amp; yok &amp; AL&gt;=2</t>
        </is>
      </c>
      <c r="R352" s="2" t="inlineStr">
        <is>
          <t>ENDEKS&gt;SMA20 VE genislik&gt;50</t>
        </is>
      </c>
      <c r="S352" s="2" t="inlineStr">
        <is>
          <t>a1</t>
        </is>
      </c>
      <c r="T352" s="2" t="n">
        <v>1</v>
      </c>
      <c r="U352" s="2" t="n">
        <v>3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72</v>
      </c>
      <c r="AA352" s="2" t="n">
        <v>72</v>
      </c>
      <c r="AB352" s="2" t="n">
        <v>63</v>
      </c>
      <c r="AC352" s="2" t="n">
        <v>4</v>
      </c>
      <c r="AD352" s="2" t="n">
        <v>-30</v>
      </c>
      <c r="AE352" s="2" t="n">
        <v>-30</v>
      </c>
      <c r="AF352" s="2" t="n">
        <v>63</v>
      </c>
      <c r="AG352" s="2" t="n">
        <v>0</v>
      </c>
      <c r="AH352" s="2" t="n">
        <v>0</v>
      </c>
      <c r="AI352" s="2" t="n">
        <v>1.4</v>
      </c>
      <c r="AJ352" s="2" t="n">
        <v>59</v>
      </c>
      <c r="AK352" s="2" t="n">
        <v>90</v>
      </c>
      <c r="AL352" s="2" t="n">
        <v>47</v>
      </c>
      <c r="AM352" s="2" t="n">
        <v>29</v>
      </c>
      <c r="AN352" s="2" t="n">
        <v>141</v>
      </c>
      <c r="AO352" s="2" t="n">
        <v>0</v>
      </c>
      <c r="AP352" s="2" t="n">
        <v>36</v>
      </c>
      <c r="AQ352" s="2" t="inlineStr">
        <is>
          <t>7/11</t>
        </is>
      </c>
      <c r="AR352" s="2" t="n">
        <v>-14</v>
      </c>
      <c r="AS352" s="2" t="n">
        <v>3</v>
      </c>
      <c r="AT352" s="2" t="n"/>
      <c r="AU352" s="2" t="n"/>
      <c r="AV352" s="2" t="n">
        <v>0</v>
      </c>
      <c r="AW352" s="2" t="n">
        <v>12</v>
      </c>
      <c r="AX352" s="2" t="n">
        <v>64</v>
      </c>
      <c r="AY352" s="2" t="n">
        <v>64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37</v>
      </c>
      <c r="D353" s="2" t="inlineStr">
        <is>
          <t>HAYIR (komsu/plato olculmedi)</t>
        </is>
      </c>
      <c r="E353" s="2" t="n"/>
      <c r="F353" s="2" t="n"/>
      <c r="G353" s="2" t="n">
        <v>28</v>
      </c>
      <c r="H353" s="2" t="n">
        <v>16</v>
      </c>
      <c r="I353" s="2" t="inlineStr">
        <is>
          <t>YOK</t>
        </is>
      </c>
      <c r="J353" s="2" t="inlineStr"/>
      <c r="K353" s="2" t="inlineStr">
        <is>
          <t>ENERY.IS</t>
        </is>
      </c>
      <c r="L353" s="2" t="n">
        <v>6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a1&gt;=70x1 &amp; yok &amp; yok</t>
        </is>
      </c>
      <c r="R353" s="2" t="inlineStr">
        <is>
          <t>ENDEKS&gt;SMA20</t>
        </is>
      </c>
      <c r="S353" s="2" t="inlineStr">
        <is>
          <t>a1</t>
        </is>
      </c>
      <c r="T353" s="2" t="n">
        <v>1</v>
      </c>
      <c r="U353" s="2" t="n">
        <v>1</v>
      </c>
      <c r="V353" s="2" t="n">
        <v>1</v>
      </c>
      <c r="W353" s="2" t="n">
        <v>5</v>
      </c>
      <c r="X353" s="2" t="n">
        <v>7</v>
      </c>
      <c r="Y353" s="2" t="n">
        <v>249</v>
      </c>
      <c r="Z353" s="2" t="n">
        <v>123</v>
      </c>
      <c r="AA353" s="2" t="n">
        <v>123</v>
      </c>
      <c r="AB353" s="2" t="n">
        <v>108</v>
      </c>
      <c r="AC353" s="2" t="n">
        <v>6</v>
      </c>
      <c r="AD353" s="2" t="n">
        <v>-24</v>
      </c>
      <c r="AE353" s="2" t="n">
        <v>-24</v>
      </c>
      <c r="AF353" s="2" t="n">
        <v>108</v>
      </c>
      <c r="AG353" s="2" t="n">
        <v>0</v>
      </c>
      <c r="AH353" s="2" t="n">
        <v>0</v>
      </c>
      <c r="AI353" s="2" t="n">
        <v>1.8</v>
      </c>
      <c r="AJ353" s="2" t="n">
        <v>55</v>
      </c>
      <c r="AK353" s="2" t="n">
        <v>80</v>
      </c>
      <c r="AL353" s="2" t="n">
        <v>49</v>
      </c>
      <c r="AM353" s="2" t="n">
        <v>49</v>
      </c>
      <c r="AN353" s="2" t="n">
        <v>124</v>
      </c>
      <c r="AO353" s="2" t="n">
        <v>2</v>
      </c>
      <c r="AP353" s="2" t="n">
        <v>0</v>
      </c>
      <c r="AQ353" s="2" t="inlineStr">
        <is>
          <t>7/11</t>
        </is>
      </c>
      <c r="AR353" s="2" t="n">
        <v>-15</v>
      </c>
      <c r="AS353" s="2" t="n">
        <v>4</v>
      </c>
      <c r="AT353" s="2" t="n"/>
      <c r="AU353" s="2" t="n"/>
      <c r="AV353" s="2" t="n">
        <v>0</v>
      </c>
      <c r="AW353" s="2" t="n">
        <v>16</v>
      </c>
      <c r="AX353" s="2" t="n">
        <v>54</v>
      </c>
      <c r="AY353" s="2" t="n">
        <v>75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37</v>
      </c>
      <c r="D354" s="2" t="inlineStr">
        <is>
          <t>HAYIR (komsu/plato olculmedi)</t>
        </is>
      </c>
      <c r="E354" s="2" t="n"/>
      <c r="F354" s="2" t="n"/>
      <c r="G354" s="2" t="n">
        <v>26</v>
      </c>
      <c r="H354" s="2" t="n">
        <v>15</v>
      </c>
      <c r="I354" s="2" t="inlineStr">
        <is>
          <t>YOK</t>
        </is>
      </c>
      <c r="J354" s="2" t="inlineStr"/>
      <c r="K354" s="2" t="inlineStr">
        <is>
          <t>ENERY.IS</t>
        </is>
      </c>
      <c r="L354" s="2" t="n">
        <v>6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a1&gt;=60x6 &amp; yok &amp; SKOR&gt;=2</t>
        </is>
      </c>
      <c r="R354" s="2" t="inlineStr">
        <is>
          <t>ENDEKS&gt;SMA20 VE genislik&gt;50</t>
        </is>
      </c>
      <c r="S354" s="2" t="inlineStr">
        <is>
          <t>a1</t>
        </is>
      </c>
      <c r="T354" s="2" t="n">
        <v>1</v>
      </c>
      <c r="U354" s="2" t="n">
        <v>2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74</v>
      </c>
      <c r="AA354" s="2" t="n">
        <v>74</v>
      </c>
      <c r="AB354" s="2" t="n">
        <v>96</v>
      </c>
      <c r="AC354" s="2" t="n">
        <v>6</v>
      </c>
      <c r="AD354" s="2" t="n">
        <v>-22</v>
      </c>
      <c r="AE354" s="2" t="n">
        <v>-22</v>
      </c>
      <c r="AF354" s="2" t="n">
        <v>96</v>
      </c>
      <c r="AG354" s="2" t="n">
        <v>0</v>
      </c>
      <c r="AH354" s="2" t="n">
        <v>0</v>
      </c>
      <c r="AI354" s="2" t="n">
        <v>1.8</v>
      </c>
      <c r="AJ354" s="2" t="n">
        <v>58</v>
      </c>
      <c r="AK354" s="2" t="n">
        <v>89</v>
      </c>
      <c r="AL354" s="2" t="n">
        <v>43</v>
      </c>
      <c r="AM354" s="2" t="n">
        <v>30</v>
      </c>
      <c r="AN354" s="2" t="n">
        <v>141</v>
      </c>
      <c r="AO354" s="2" t="n">
        <v>7</v>
      </c>
      <c r="AP354" s="2" t="n">
        <v>27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51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37</v>
      </c>
      <c r="D355" s="2" t="inlineStr">
        <is>
          <t>HAYIR (komsu/plato olculmedi)</t>
        </is>
      </c>
      <c r="E355" s="2" t="n"/>
      <c r="F355" s="2" t="n"/>
      <c r="G355" s="2" t="n">
        <v>25</v>
      </c>
      <c r="H355" s="2" t="n">
        <v>15</v>
      </c>
      <c r="I355" s="2" t="inlineStr">
        <is>
          <t>YOK</t>
        </is>
      </c>
      <c r="J355" s="2" t="inlineStr"/>
      <c r="K355" s="2" t="inlineStr">
        <is>
          <t>TKFEN.IS</t>
        </is>
      </c>
      <c r="L355" s="2" t="n">
        <v>1</v>
      </c>
      <c r="M355" s="2" t="inlineStr">
        <is>
          <t>OLASILIK</t>
        </is>
      </c>
      <c r="N355" s="2" t="inlineStr">
        <is>
          <t>SAF OLASILIK (kesitsel siralama, fiyat sarti yok)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a1&gt;=60x6 &amp; yok &amp; yok</t>
        </is>
      </c>
      <c r="R355" s="2" t="inlineStr">
        <is>
          <t>filtresiz</t>
        </is>
      </c>
      <c r="S355" s="2" t="inlineStr">
        <is>
          <t>mom5</t>
        </is>
      </c>
      <c r="T355" s="2" t="n">
        <v>1</v>
      </c>
      <c r="U355" s="2" t="n">
        <v>1</v>
      </c>
      <c r="V355" s="2" t="n">
        <v>1</v>
      </c>
      <c r="W355" s="2" t="n"/>
      <c r="X355" s="2" t="n">
        <v>7</v>
      </c>
      <c r="Y355" s="2" t="n">
        <v>249</v>
      </c>
      <c r="Z355" s="2" t="n">
        <v>232</v>
      </c>
      <c r="AA355" s="2" t="n">
        <v>232</v>
      </c>
      <c r="AB355" s="2" t="n">
        <v>288</v>
      </c>
      <c r="AC355" s="2" t="n">
        <v>12</v>
      </c>
      <c r="AD355" s="2" t="n">
        <v>-33</v>
      </c>
      <c r="AE355" s="2" t="n">
        <v>-33</v>
      </c>
      <c r="AF355" s="2" t="n">
        <v>339</v>
      </c>
      <c r="AG355" s="2" t="n">
        <v>51</v>
      </c>
      <c r="AH355" s="2" t="n">
        <v>-12</v>
      </c>
      <c r="AI355" s="2" t="n">
        <v>2.1</v>
      </c>
      <c r="AJ355" s="2" t="n">
        <v>54</v>
      </c>
      <c r="AK355" s="2" t="n">
        <v>81</v>
      </c>
      <c r="AL355" s="2" t="n">
        <v>93</v>
      </c>
      <c r="AM355" s="2" t="n">
        <v>93</v>
      </c>
      <c r="AN355" s="2" t="n">
        <v>0</v>
      </c>
      <c r="AO355" s="2" t="n">
        <v>17</v>
      </c>
      <c r="AP355" s="2" t="n">
        <v>0</v>
      </c>
      <c r="AQ355" s="2" t="inlineStr">
        <is>
          <t>8/11</t>
        </is>
      </c>
      <c r="AR355" s="2" t="n">
        <v>-9</v>
      </c>
      <c r="AS355" s="2" t="n">
        <v>10</v>
      </c>
      <c r="AT355" s="2" t="n"/>
      <c r="AU355" s="2" t="n"/>
      <c r="AV355" s="2" t="n">
        <v>0</v>
      </c>
      <c r="AW355" s="2" t="n">
        <v>39</v>
      </c>
      <c r="AX355" s="2" t="n">
        <v>49</v>
      </c>
      <c r="AY355" s="2" t="n">
        <v>71</v>
      </c>
      <c r="AZ355" s="2" t="n">
        <v>71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37</v>
      </c>
      <c r="D356" s="2" t="inlineStr">
        <is>
          <t>HAYIR (komsu/plato olculmedi)</t>
        </is>
      </c>
      <c r="E356" s="2" t="n"/>
      <c r="F356" s="2" t="n"/>
      <c r="G356" s="2" t="n">
        <v>21</v>
      </c>
      <c r="H356" s="2" t="n">
        <v>12</v>
      </c>
      <c r="I356" s="2" t="inlineStr">
        <is>
          <t>YOK</t>
        </is>
      </c>
      <c r="J356" s="2" t="inlineStr"/>
      <c r="K356" s="2" t="inlineStr">
        <is>
          <t>ENERY.IS</t>
        </is>
      </c>
      <c r="L356" s="2" t="n">
        <v>6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r_a1&gt;75x6 &amp; yok &amp; SKOR&gt;=2</t>
        </is>
      </c>
      <c r="R356" s="2" t="inlineStr">
        <is>
          <t>ENDEKS&gt;SMA20 VE genislik&gt;50</t>
        </is>
      </c>
      <c r="S356" s="2" t="inlineStr">
        <is>
          <t>mom5</t>
        </is>
      </c>
      <c r="T356" s="2" t="n">
        <v>1</v>
      </c>
      <c r="U356" s="2" t="n">
        <v>1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101</v>
      </c>
      <c r="AA356" s="2" t="n">
        <v>101</v>
      </c>
      <c r="AB356" s="2" t="n">
        <v>145</v>
      </c>
      <c r="AC356" s="2" t="n">
        <v>8</v>
      </c>
      <c r="AD356" s="2" t="n">
        <v>-14</v>
      </c>
      <c r="AE356" s="2" t="n">
        <v>-14</v>
      </c>
      <c r="AF356" s="2" t="n">
        <v>145</v>
      </c>
      <c r="AG356" s="2" t="n">
        <v>0</v>
      </c>
      <c r="AH356" s="2" t="n">
        <v>0</v>
      </c>
      <c r="AI356" s="2" t="n">
        <v>2.7</v>
      </c>
      <c r="AJ356" s="2" t="n">
        <v>69</v>
      </c>
      <c r="AK356" s="2" t="n">
        <v>84</v>
      </c>
      <c r="AL356" s="2" t="n">
        <v>40</v>
      </c>
      <c r="AM356" s="2" t="n">
        <v>40</v>
      </c>
      <c r="AN356" s="2" t="n">
        <v>141</v>
      </c>
      <c r="AO356" s="2" t="n">
        <v>7</v>
      </c>
      <c r="AP356" s="2" t="n">
        <v>0</v>
      </c>
      <c r="AQ356" s="2" t="inlineStr">
        <is>
          <t>8/11</t>
        </is>
      </c>
      <c r="AR356" s="2" t="n">
        <v>-2</v>
      </c>
      <c r="AS356" s="2" t="n">
        <v>7</v>
      </c>
      <c r="AT356" s="2" t="n"/>
      <c r="AU356" s="2" t="n"/>
      <c r="AV356" s="2" t="n">
        <v>0</v>
      </c>
      <c r="AW356" s="2" t="n">
        <v>28</v>
      </c>
      <c r="AX356" s="2" t="n">
        <v>45</v>
      </c>
      <c r="AY356" s="2" t="n">
        <v>62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37</v>
      </c>
      <c r="D357" s="2" t="inlineStr">
        <is>
          <t>HAYIR (komsu/plato olculmedi)</t>
        </is>
      </c>
      <c r="E357" s="2" t="n"/>
      <c r="F357" s="2" t="n"/>
      <c r="G357" s="2" t="n">
        <v>34</v>
      </c>
      <c r="H357" s="2" t="n">
        <v>11</v>
      </c>
      <c r="I357" s="2" t="inlineStr">
        <is>
          <t>YOK</t>
        </is>
      </c>
      <c r="J357" s="2" t="inlineStr"/>
      <c r="K357" s="2" t="inlineStr">
        <is>
          <t>TTKOM.IS</t>
        </is>
      </c>
      <c r="L357" s="2" t="n">
        <v>1</v>
      </c>
      <c r="M357" s="2" t="inlineStr">
        <is>
          <t>VOL</t>
        </is>
      </c>
      <c r="N357" s="2" t="inlineStr">
        <is>
          <t>VOLATILITE (ATR oz yuzdeligi)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oz_ATR&gt;70x3 &amp; 5g&lt;-2 &amp; SKOR&gt;=2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166</v>
      </c>
      <c r="AA357" s="2" t="n">
        <v>166</v>
      </c>
      <c r="AB357" s="2" t="n">
        <v>93</v>
      </c>
      <c r="AC357" s="2" t="n">
        <v>6</v>
      </c>
      <c r="AD357" s="2" t="n">
        <v>-13</v>
      </c>
      <c r="AE357" s="2" t="n">
        <v>-13</v>
      </c>
      <c r="AF357" s="2" t="n">
        <v>101</v>
      </c>
      <c r="AG357" s="2" t="n">
        <v>8</v>
      </c>
      <c r="AH357" s="2" t="n">
        <v>-4</v>
      </c>
      <c r="AI357" s="2" t="n">
        <v>1.9</v>
      </c>
      <c r="AJ357" s="2" t="n">
        <v>57</v>
      </c>
      <c r="AK357" s="2" t="n">
        <v>67</v>
      </c>
      <c r="AL357" s="2" t="n">
        <v>66</v>
      </c>
      <c r="AM357" s="2" t="n">
        <v>66</v>
      </c>
      <c r="AN357" s="2" t="n">
        <v>0</v>
      </c>
      <c r="AO357" s="2" t="n">
        <v>83</v>
      </c>
      <c r="AP357" s="2" t="n">
        <v>0</v>
      </c>
      <c r="AQ357" s="2" t="inlineStr">
        <is>
          <t>8/11</t>
        </is>
      </c>
      <c r="AR357" s="2" t="n">
        <v>-9</v>
      </c>
      <c r="AS357" s="2" t="n">
        <v>5</v>
      </c>
      <c r="AT357" s="2" t="n"/>
      <c r="AU357" s="2" t="n"/>
      <c r="AV357" s="2" t="n">
        <v>0</v>
      </c>
      <c r="AW357" s="2" t="n">
        <v>20</v>
      </c>
      <c r="AX357" s="2" t="n">
        <v>64</v>
      </c>
      <c r="AY357" s="2" t="n">
        <v>60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37</v>
      </c>
      <c r="D358" s="2" t="inlineStr">
        <is>
          <t>HAYIR (komsu/plato olculmedi)</t>
        </is>
      </c>
      <c r="E358" s="2" t="n"/>
      <c r="F358" s="2" t="n"/>
      <c r="G358" s="2" t="n">
        <v>20</v>
      </c>
      <c r="H358" s="2" t="n">
        <v>12</v>
      </c>
      <c r="I358" s="2" t="inlineStr">
        <is>
          <t>YOK</t>
        </is>
      </c>
      <c r="J358" s="2" t="inlineStr"/>
      <c r="K358" s="2" t="inlineStr">
        <is>
          <t>ENERY.IS</t>
        </is>
      </c>
      <c r="L358" s="2" t="n">
        <v>6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r_a1&gt;75x6 &amp; yok &amp; SKOR&gt;=2</t>
        </is>
      </c>
      <c r="R358" s="2" t="inlineStr">
        <is>
          <t>ENDEKS&gt;SMA20 VE genislik&gt;50</t>
        </is>
      </c>
      <c r="S358" s="2" t="inlineStr">
        <is>
          <t>mom5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77</v>
      </c>
      <c r="AA358" s="2" t="n">
        <v>77</v>
      </c>
      <c r="AB358" s="2" t="n">
        <v>201</v>
      </c>
      <c r="AC358" s="2" t="n">
        <v>10</v>
      </c>
      <c r="AD358" s="2" t="n">
        <v>-14</v>
      </c>
      <c r="AE358" s="2" t="n">
        <v>-14</v>
      </c>
      <c r="AF358" s="2" t="n">
        <v>201</v>
      </c>
      <c r="AG358" s="2" t="n">
        <v>0</v>
      </c>
      <c r="AH358" s="2" t="n">
        <v>0</v>
      </c>
      <c r="AI358" s="2" t="n">
        <v>3.1</v>
      </c>
      <c r="AJ358" s="2" t="n">
        <v>68</v>
      </c>
      <c r="AK358" s="2" t="n">
        <v>94</v>
      </c>
      <c r="AL358" s="2" t="n">
        <v>43</v>
      </c>
      <c r="AM358" s="2" t="n">
        <v>31</v>
      </c>
      <c r="AN358" s="2" t="n">
        <v>141</v>
      </c>
      <c r="AO358" s="2" t="n">
        <v>6</v>
      </c>
      <c r="AP358" s="2" t="n">
        <v>25</v>
      </c>
      <c r="AQ358" s="2" t="inlineStr">
        <is>
          <t>7/11</t>
        </is>
      </c>
      <c r="AR358" s="2" t="n">
        <v>-3</v>
      </c>
      <c r="AS358" s="2" t="n">
        <v>7</v>
      </c>
      <c r="AT358" s="2" t="n"/>
      <c r="AU358" s="2" t="n"/>
      <c r="AV358" s="2" t="n">
        <v>0</v>
      </c>
      <c r="AW358" s="2" t="n">
        <v>29</v>
      </c>
      <c r="AX358" s="2" t="n">
        <v>42</v>
      </c>
      <c r="AY358" s="2" t="n">
        <v>64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37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2</v>
      </c>
      <c r="I359" s="2" t="inlineStr">
        <is>
          <t>YOK</t>
        </is>
      </c>
      <c r="J359" s="2" t="inlineStr"/>
      <c r="K359" s="2" t="inlineStr">
        <is>
          <t>EUREN.IS</t>
        </is>
      </c>
      <c r="L359" s="2" t="n">
        <v>2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a1&gt;=60x5 &amp; %3 gorulmedi &amp; 10g&lt;-5 &amp; AL&gt;=2</t>
        </is>
      </c>
      <c r="R359" s="2" t="inlineStr">
        <is>
          <t>filtresiz</t>
        </is>
      </c>
      <c r="S359" s="2" t="inlineStr">
        <is>
          <t>r_END</t>
        </is>
      </c>
      <c r="T359" s="2" t="n">
        <v>1</v>
      </c>
      <c r="U359" s="2" t="n">
        <v>2</v>
      </c>
      <c r="V359" s="2" t="n">
        <v>1</v>
      </c>
      <c r="W359" s="2" t="n">
        <v>5</v>
      </c>
      <c r="X359" s="2" t="n">
        <v>7</v>
      </c>
      <c r="Y359" s="2" t="n">
        <v>249</v>
      </c>
      <c r="Z359" s="2" t="n">
        <v>61</v>
      </c>
      <c r="AA359" s="2" t="n">
        <v>61</v>
      </c>
      <c r="AB359" s="2" t="n">
        <v>56</v>
      </c>
      <c r="AC359" s="2" t="n">
        <v>4</v>
      </c>
      <c r="AD359" s="2" t="n">
        <v>-30</v>
      </c>
      <c r="AE359" s="2" t="n">
        <v>-25</v>
      </c>
      <c r="AF359" s="2" t="n">
        <v>68</v>
      </c>
      <c r="AG359" s="2" t="n">
        <v>12</v>
      </c>
      <c r="AH359" s="2" t="n">
        <v>-7</v>
      </c>
      <c r="AI359" s="2" t="n">
        <v>1.5</v>
      </c>
      <c r="AJ359" s="2" t="n">
        <v>49</v>
      </c>
      <c r="AK359" s="2" t="n">
        <v>87</v>
      </c>
      <c r="AL359" s="2" t="n">
        <v>41</v>
      </c>
      <c r="AM359" s="2" t="n">
        <v>24</v>
      </c>
      <c r="AN359" s="2" t="n">
        <v>0</v>
      </c>
      <c r="AO359" s="2" t="n">
        <v>146</v>
      </c>
      <c r="AP359" s="2" t="n">
        <v>42</v>
      </c>
      <c r="AQ359" s="2" t="inlineStr">
        <is>
          <t>8/11</t>
        </is>
      </c>
      <c r="AR359" s="2" t="n">
        <v>-17</v>
      </c>
      <c r="AS359" s="2" t="n">
        <v>2</v>
      </c>
      <c r="AT359" s="2" t="n"/>
      <c r="AU359" s="2" t="n"/>
      <c r="AV359" s="2" t="n">
        <v>0</v>
      </c>
      <c r="AW359" s="2" t="n">
        <v>9</v>
      </c>
      <c r="AX359" s="2" t="n">
        <v>96</v>
      </c>
      <c r="AY359" s="2" t="n">
        <v>33</v>
      </c>
      <c r="AZ359" s="2" t="n">
        <v>82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37</v>
      </c>
      <c r="D360" s="2" t="inlineStr">
        <is>
          <t>HAYIR (komsu/plato olculmedi)</t>
        </is>
      </c>
      <c r="E360" s="2" t="n"/>
      <c r="F360" s="2" t="n"/>
      <c r="G360" s="2" t="n">
        <v>48</v>
      </c>
      <c r="H360" s="2" t="n">
        <v>10</v>
      </c>
      <c r="I360" s="2" t="inlineStr">
        <is>
          <t>YOK</t>
        </is>
      </c>
      <c r="J360" s="2" t="inlineStr"/>
      <c r="K360" s="2" t="inlineStr">
        <is>
          <t>EUREN.IS, HEKTS.IS</t>
        </is>
      </c>
      <c r="L360" s="2" t="n">
        <v>2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a1&gt;=60x5 &amp; %3 gorulmedi &amp; 10g&lt;-3 &amp; AL&gt;=2</t>
        </is>
      </c>
      <c r="R360" s="2" t="inlineStr">
        <is>
          <t>filtresiz</t>
        </is>
      </c>
      <c r="S360" s="2" t="inlineStr">
        <is>
          <t>a5</t>
        </is>
      </c>
      <c r="T360" s="2" t="n">
        <v>2</v>
      </c>
      <c r="U360" s="2" t="n">
        <v>2</v>
      </c>
      <c r="V360" s="2" t="n">
        <v>1</v>
      </c>
      <c r="W360" s="2" t="n">
        <v>5</v>
      </c>
      <c r="X360" s="2" t="n">
        <v>7</v>
      </c>
      <c r="Y360" s="2" t="n">
        <v>249</v>
      </c>
      <c r="Z360" s="2" t="n">
        <v>92</v>
      </c>
      <c r="AA360" s="2" t="n">
        <v>66</v>
      </c>
      <c r="AB360" s="2" t="n">
        <v>56</v>
      </c>
      <c r="AC360" s="2" t="n">
        <v>4</v>
      </c>
      <c r="AD360" s="2" t="n">
        <v>-26</v>
      </c>
      <c r="AE360" s="2" t="n">
        <v>-23</v>
      </c>
      <c r="AF360" s="2" t="n">
        <v>67</v>
      </c>
      <c r="AG360" s="2" t="n">
        <v>11</v>
      </c>
      <c r="AH360" s="2" t="n">
        <v>-7</v>
      </c>
      <c r="AI360" s="2" t="n">
        <v>1.6</v>
      </c>
      <c r="AJ360" s="2" t="n">
        <v>53</v>
      </c>
      <c r="AK360" s="2" t="n">
        <v>78</v>
      </c>
      <c r="AL360" s="2" t="n">
        <v>45</v>
      </c>
      <c r="AM360" s="2" t="n">
        <v>26</v>
      </c>
      <c r="AN360" s="2" t="n">
        <v>0</v>
      </c>
      <c r="AO360" s="2" t="n">
        <v>138</v>
      </c>
      <c r="AP360" s="2" t="n">
        <v>45</v>
      </c>
      <c r="AQ360" s="2" t="inlineStr">
        <is>
          <t>8/11</t>
        </is>
      </c>
      <c r="AR360" s="2" t="n">
        <v>-15</v>
      </c>
      <c r="AS360" s="2" t="n">
        <v>2</v>
      </c>
      <c r="AT360" s="2" t="n"/>
      <c r="AU360" s="2" t="n"/>
      <c r="AV360" s="2" t="n">
        <v>0</v>
      </c>
      <c r="AW360" s="2" t="n">
        <v>10</v>
      </c>
      <c r="AX360" s="2" t="n">
        <v>83</v>
      </c>
      <c r="AY360" s="2" t="n">
        <v>58</v>
      </c>
      <c r="AZ360" s="2" t="n">
        <v>83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37</v>
      </c>
      <c r="D361" s="2" t="inlineStr">
        <is>
          <t>HAYIR (komsu/plato olculmedi)</t>
        </is>
      </c>
      <c r="E361" s="2" t="n"/>
      <c r="F361" s="2" t="n"/>
      <c r="G361" s="2" t="n">
        <v>31</v>
      </c>
      <c r="H361" s="2" t="n">
        <v>21</v>
      </c>
      <c r="I361" s="2" t="inlineStr">
        <is>
          <t>YOK</t>
        </is>
      </c>
      <c r="J361" s="2" t="inlineStr"/>
      <c r="K361" s="2" t="inlineStr">
        <is>
          <t>VAKBN.IS</t>
        </is>
      </c>
      <c r="L361" s="2" t="n">
        <v>5</v>
      </c>
      <c r="M361" s="2" t="inlineStr">
        <is>
          <t>VOL</t>
        </is>
      </c>
      <c r="N361" s="2" t="inlineStr">
        <is>
          <t>VOLATILITE (ATR oz yuzdeligi)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oz_ATR&gt;85x4 &amp; zir5&lt;-2 &amp; SAT&gt;=1</t>
        </is>
      </c>
      <c r="R361" s="2" t="inlineStr">
        <is>
          <t>genislik&gt;50</t>
        </is>
      </c>
      <c r="S361" s="2" t="inlineStr">
        <is>
          <t>r_END</t>
        </is>
      </c>
      <c r="T361" s="2" t="n">
        <v>1</v>
      </c>
      <c r="U361" s="2" t="n">
        <v>1</v>
      </c>
      <c r="V361" s="2" t="n">
        <v>1</v>
      </c>
      <c r="W361" s="2" t="n"/>
      <c r="X361" s="2" t="n">
        <v>7</v>
      </c>
      <c r="Y361" s="2" t="n">
        <v>249</v>
      </c>
      <c r="Z361" s="2" t="n">
        <v>85</v>
      </c>
      <c r="AA361" s="2" t="n">
        <v>85</v>
      </c>
      <c r="AB361" s="2" t="n">
        <v>95</v>
      </c>
      <c r="AC361" s="2" t="n">
        <v>6</v>
      </c>
      <c r="AD361" s="2" t="n">
        <v>-22</v>
      </c>
      <c r="AE361" s="2" t="n">
        <v>-22</v>
      </c>
      <c r="AF361" s="2" t="n">
        <v>106</v>
      </c>
      <c r="AG361" s="2" t="n">
        <v>11</v>
      </c>
      <c r="AH361" s="2" t="n">
        <v>-5</v>
      </c>
      <c r="AI361" s="2" t="n">
        <v>1.7</v>
      </c>
      <c r="AJ361" s="2" t="n">
        <v>63</v>
      </c>
      <c r="AK361" s="2" t="n">
        <v>82</v>
      </c>
      <c r="AL361" s="2" t="n">
        <v>34</v>
      </c>
      <c r="AM361" s="2" t="n">
        <v>34</v>
      </c>
      <c r="AN361" s="2" t="n">
        <v>133</v>
      </c>
      <c r="AO361" s="2" t="n">
        <v>31</v>
      </c>
      <c r="AP361" s="2" t="n">
        <v>0</v>
      </c>
      <c r="AQ361" s="2" t="inlineStr">
        <is>
          <t>7/11</t>
        </is>
      </c>
      <c r="AR361" s="2" t="n">
        <v>-7</v>
      </c>
      <c r="AS361" s="2" t="n">
        <v>3</v>
      </c>
      <c r="AT361" s="2" t="n"/>
      <c r="AU361" s="2" t="n"/>
      <c r="AV361" s="2" t="n">
        <v>0</v>
      </c>
      <c r="AW361" s="2" t="n">
        <v>14</v>
      </c>
      <c r="AX361" s="2" t="n">
        <v>59</v>
      </c>
      <c r="AY361" s="2" t="n">
        <v>90</v>
      </c>
      <c r="AZ361" s="2" t="n">
        <v>87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37</v>
      </c>
      <c r="D362" s="2" t="inlineStr">
        <is>
          <t>HAYIR (komsu/plato olculmedi)</t>
        </is>
      </c>
      <c r="E362" s="2" t="n"/>
      <c r="F362" s="2" t="n"/>
      <c r="G362" s="2" t="n">
        <v>28</v>
      </c>
      <c r="H362" s="2" t="n">
        <v>16</v>
      </c>
      <c r="I362" s="2" t="inlineStr">
        <is>
          <t>YOK</t>
        </is>
      </c>
      <c r="J362" s="2" t="inlineStr"/>
      <c r="K362" s="2" t="inlineStr">
        <is>
          <t>ENERY.IS</t>
        </is>
      </c>
      <c r="L362" s="2" t="n">
        <v>6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a1&gt;=60x1 &amp; yok &amp; yok</t>
        </is>
      </c>
      <c r="R362" s="2" t="inlineStr">
        <is>
          <t>ENDEKS&gt;SMA20</t>
        </is>
      </c>
      <c r="S362" s="2" t="inlineStr">
        <is>
          <t>a1</t>
        </is>
      </c>
      <c r="T362" s="2" t="n">
        <v>1</v>
      </c>
      <c r="U362" s="2" t="n">
        <v>1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124</v>
      </c>
      <c r="AA362" s="2" t="n">
        <v>124</v>
      </c>
      <c r="AB362" s="2" t="n">
        <v>105</v>
      </c>
      <c r="AC362" s="2" t="n">
        <v>6</v>
      </c>
      <c r="AD362" s="2" t="n">
        <v>-24</v>
      </c>
      <c r="AE362" s="2" t="n">
        <v>-24</v>
      </c>
      <c r="AF362" s="2" t="n">
        <v>105</v>
      </c>
      <c r="AG362" s="2" t="n">
        <v>0</v>
      </c>
      <c r="AH362" s="2" t="n">
        <v>0</v>
      </c>
      <c r="AI362" s="2" t="n">
        <v>1.8</v>
      </c>
      <c r="AJ362" s="2" t="n">
        <v>55</v>
      </c>
      <c r="AK362" s="2" t="n">
        <v>80</v>
      </c>
      <c r="AL362" s="2" t="n">
        <v>50</v>
      </c>
      <c r="AM362" s="2" t="n">
        <v>50</v>
      </c>
      <c r="AN362" s="2" t="n">
        <v>124</v>
      </c>
      <c r="AO362" s="2" t="n">
        <v>1</v>
      </c>
      <c r="AP362" s="2" t="n">
        <v>0</v>
      </c>
      <c r="AQ362" s="2" t="inlineStr">
        <is>
          <t>7/11</t>
        </is>
      </c>
      <c r="AR362" s="2" t="n">
        <v>-15</v>
      </c>
      <c r="AS362" s="2" t="n">
        <v>4</v>
      </c>
      <c r="AT362" s="2" t="n"/>
      <c r="AU362" s="2" t="n"/>
      <c r="AV362" s="2" t="n">
        <v>0</v>
      </c>
      <c r="AW362" s="2" t="n">
        <v>16</v>
      </c>
      <c r="AX362" s="2" t="n">
        <v>54</v>
      </c>
      <c r="AY362" s="2" t="n">
        <v>75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37</v>
      </c>
      <c r="D363" s="2" t="inlineStr">
        <is>
          <t>HAYIR (komsu/plato olculmedi)</t>
        </is>
      </c>
      <c r="E363" s="2" t="n"/>
      <c r="F363" s="2" t="n"/>
      <c r="G363" s="2" t="n">
        <v>34</v>
      </c>
      <c r="H363" s="2" t="n">
        <v>16</v>
      </c>
      <c r="I363" s="2" t="inlineStr">
        <is>
          <t>YOK</t>
        </is>
      </c>
      <c r="J363" s="2" t="inlineStr"/>
      <c r="K363" s="2" t="inlineStr">
        <is>
          <t>ENERY.IS</t>
        </is>
      </c>
      <c r="L363" s="2" t="n">
        <v>5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r_a3&gt;75x1 &amp; yok &amp; SKOR&gt;=2</t>
        </is>
      </c>
      <c r="R363" s="2" t="inlineStr">
        <is>
          <t>genislik&gt;50</t>
        </is>
      </c>
      <c r="S363" s="2" t="inlineStr">
        <is>
          <t>a1</t>
        </is>
      </c>
      <c r="T363" s="2" t="n">
        <v>1</v>
      </c>
      <c r="U363" s="2" t="n">
        <v>3</v>
      </c>
      <c r="V363" s="2" t="n">
        <v>1</v>
      </c>
      <c r="W363" s="2" t="n">
        <v>5</v>
      </c>
      <c r="X363" s="2" t="n">
        <v>7</v>
      </c>
      <c r="Y363" s="2" t="n">
        <v>249</v>
      </c>
      <c r="Z363" s="2" t="n">
        <v>68</v>
      </c>
      <c r="AA363" s="2" t="n">
        <v>68</v>
      </c>
      <c r="AB363" s="2" t="n">
        <v>65</v>
      </c>
      <c r="AC363" s="2" t="n">
        <v>4</v>
      </c>
      <c r="AD363" s="2" t="n">
        <v>-34</v>
      </c>
      <c r="AE363" s="2" t="n">
        <v>-34</v>
      </c>
      <c r="AF363" s="2" t="n">
        <v>65</v>
      </c>
      <c r="AG363" s="2" t="n">
        <v>0</v>
      </c>
      <c r="AH363" s="2" t="n">
        <v>0</v>
      </c>
      <c r="AI363" s="2" t="n">
        <v>1.3</v>
      </c>
      <c r="AJ363" s="2" t="n">
        <v>56</v>
      </c>
      <c r="AK363" s="2" t="n">
        <v>88</v>
      </c>
      <c r="AL363" s="2" t="n">
        <v>50</v>
      </c>
      <c r="AM363" s="2" t="n">
        <v>27</v>
      </c>
      <c r="AN363" s="2" t="n">
        <v>133</v>
      </c>
      <c r="AO363" s="2" t="n">
        <v>0</v>
      </c>
      <c r="AP363" s="2" t="n">
        <v>48</v>
      </c>
      <c r="AQ363" s="2" t="inlineStr">
        <is>
          <t>7/11</t>
        </is>
      </c>
      <c r="AR363" s="2" t="n">
        <v>-17</v>
      </c>
      <c r="AS363" s="2" t="n">
        <v>2</v>
      </c>
      <c r="AT363" s="2" t="n"/>
      <c r="AU363" s="2" t="n"/>
      <c r="AV363" s="2" t="n">
        <v>0</v>
      </c>
      <c r="AW363" s="2" t="n">
        <v>9</v>
      </c>
      <c r="AX363" s="2" t="n">
        <v>63</v>
      </c>
      <c r="AY363" s="2" t="n">
        <v>74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37</v>
      </c>
      <c r="D364" s="2" t="inlineStr">
        <is>
          <t>HAYIR (komsu/plato olculmedi)</t>
        </is>
      </c>
      <c r="E364" s="2" t="n"/>
      <c r="F364" s="2" t="n"/>
      <c r="G364" s="2" t="n">
        <v>34</v>
      </c>
      <c r="H364" s="2" t="n">
        <v>16</v>
      </c>
      <c r="I364" s="2" t="inlineStr">
        <is>
          <t>YOK</t>
        </is>
      </c>
      <c r="J364" s="2" t="inlineStr"/>
      <c r="K364" s="2" t="inlineStr">
        <is>
          <t>ENERY.IS</t>
        </is>
      </c>
      <c r="L364" s="2" t="n">
        <v>5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a1&gt;=60x1 &amp; yok &amp; SKOR&gt;=2</t>
        </is>
      </c>
      <c r="R364" s="2" t="inlineStr">
        <is>
          <t>genislik&gt;50</t>
        </is>
      </c>
      <c r="S364" s="2" t="inlineStr">
        <is>
          <t>a1</t>
        </is>
      </c>
      <c r="T364" s="2" t="n">
        <v>1</v>
      </c>
      <c r="U364" s="2" t="n">
        <v>3</v>
      </c>
      <c r="V364" s="2" t="n">
        <v>1</v>
      </c>
      <c r="W364" s="2" t="n">
        <v>5</v>
      </c>
      <c r="X364" s="2" t="n">
        <v>7</v>
      </c>
      <c r="Y364" s="2" t="n">
        <v>249</v>
      </c>
      <c r="Z364" s="2" t="n">
        <v>68</v>
      </c>
      <c r="AA364" s="2" t="n">
        <v>68</v>
      </c>
      <c r="AB364" s="2" t="n">
        <v>65</v>
      </c>
      <c r="AC364" s="2" t="n">
        <v>4</v>
      </c>
      <c r="AD364" s="2" t="n">
        <v>-34</v>
      </c>
      <c r="AE364" s="2" t="n">
        <v>-34</v>
      </c>
      <c r="AF364" s="2" t="n">
        <v>65</v>
      </c>
      <c r="AG364" s="2" t="n">
        <v>0</v>
      </c>
      <c r="AH364" s="2" t="n">
        <v>0</v>
      </c>
      <c r="AI364" s="2" t="n">
        <v>1.3</v>
      </c>
      <c r="AJ364" s="2" t="n">
        <v>56</v>
      </c>
      <c r="AK364" s="2" t="n">
        <v>88</v>
      </c>
      <c r="AL364" s="2" t="n">
        <v>50</v>
      </c>
      <c r="AM364" s="2" t="n">
        <v>27</v>
      </c>
      <c r="AN364" s="2" t="n">
        <v>133</v>
      </c>
      <c r="AO364" s="2" t="n">
        <v>0</v>
      </c>
      <c r="AP364" s="2" t="n">
        <v>48</v>
      </c>
      <c r="AQ364" s="2" t="inlineStr">
        <is>
          <t>7/11</t>
        </is>
      </c>
      <c r="AR364" s="2" t="n">
        <v>-17</v>
      </c>
      <c r="AS364" s="2" t="n">
        <v>2</v>
      </c>
      <c r="AT364" s="2" t="n"/>
      <c r="AU364" s="2" t="n"/>
      <c r="AV364" s="2" t="n">
        <v>0</v>
      </c>
      <c r="AW364" s="2" t="n">
        <v>9</v>
      </c>
      <c r="AX364" s="2" t="n">
        <v>63</v>
      </c>
      <c r="AY364" s="2" t="n">
        <v>74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37</v>
      </c>
      <c r="D365" s="2" t="inlineStr">
        <is>
          <t>HAYIR (komsu/plato olculmedi)</t>
        </is>
      </c>
      <c r="E365" s="2" t="n"/>
      <c r="F365" s="2" t="n"/>
      <c r="G365" s="2" t="n">
        <v>34</v>
      </c>
      <c r="H365" s="2" t="n">
        <v>16</v>
      </c>
      <c r="I365" s="2" t="inlineStr">
        <is>
          <t>YOK</t>
        </is>
      </c>
      <c r="J365" s="2" t="inlineStr"/>
      <c r="K365" s="2" t="inlineStr">
        <is>
          <t>ENERY.IS</t>
        </is>
      </c>
      <c r="L365" s="2" t="n">
        <v>5</v>
      </c>
      <c r="M365" s="2" t="inlineStr">
        <is>
          <t>OLASILIK</t>
        </is>
      </c>
      <c r="N365" s="2" t="inlineStr">
        <is>
          <t>SAF OLASILIK (kesitsel siralama, fiyat sarti yok)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a1&gt;=70x1 &amp; yok &amp; SKOR&gt;=2</t>
        </is>
      </c>
      <c r="R365" s="2" t="inlineStr">
        <is>
          <t>genislik&gt;50</t>
        </is>
      </c>
      <c r="S365" s="2" t="inlineStr">
        <is>
          <t>a1</t>
        </is>
      </c>
      <c r="T365" s="2" t="n">
        <v>1</v>
      </c>
      <c r="U365" s="2" t="n">
        <v>3</v>
      </c>
      <c r="V365" s="2" t="n">
        <v>1</v>
      </c>
      <c r="W365" s="2" t="n">
        <v>5</v>
      </c>
      <c r="X365" s="2" t="n">
        <v>7</v>
      </c>
      <c r="Y365" s="2" t="n">
        <v>249</v>
      </c>
      <c r="Z365" s="2" t="n">
        <v>68</v>
      </c>
      <c r="AA365" s="2" t="n">
        <v>68</v>
      </c>
      <c r="AB365" s="2" t="n">
        <v>65</v>
      </c>
      <c r="AC365" s="2" t="n">
        <v>4</v>
      </c>
      <c r="AD365" s="2" t="n">
        <v>-34</v>
      </c>
      <c r="AE365" s="2" t="n">
        <v>-34</v>
      </c>
      <c r="AF365" s="2" t="n">
        <v>65</v>
      </c>
      <c r="AG365" s="2" t="n">
        <v>0</v>
      </c>
      <c r="AH365" s="2" t="n">
        <v>0</v>
      </c>
      <c r="AI365" s="2" t="n">
        <v>1.3</v>
      </c>
      <c r="AJ365" s="2" t="n">
        <v>56</v>
      </c>
      <c r="AK365" s="2" t="n">
        <v>88</v>
      </c>
      <c r="AL365" s="2" t="n">
        <v>50</v>
      </c>
      <c r="AM365" s="2" t="n">
        <v>27</v>
      </c>
      <c r="AN365" s="2" t="n">
        <v>133</v>
      </c>
      <c r="AO365" s="2" t="n">
        <v>0</v>
      </c>
      <c r="AP365" s="2" t="n">
        <v>48</v>
      </c>
      <c r="AQ365" s="2" t="inlineStr">
        <is>
          <t>7/11</t>
        </is>
      </c>
      <c r="AR365" s="2" t="n">
        <v>-17</v>
      </c>
      <c r="AS365" s="2" t="n">
        <v>2</v>
      </c>
      <c r="AT365" s="2" t="n"/>
      <c r="AU365" s="2" t="n"/>
      <c r="AV365" s="2" t="n">
        <v>0</v>
      </c>
      <c r="AW365" s="2" t="n">
        <v>9</v>
      </c>
      <c r="AX365" s="2" t="n">
        <v>63</v>
      </c>
      <c r="AY365" s="2" t="n">
        <v>74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37</v>
      </c>
      <c r="D366" s="2" t="inlineStr">
        <is>
          <t>HAYIR (komsu/plato olculmedi)</t>
        </is>
      </c>
      <c r="E366" s="2" t="n"/>
      <c r="F366" s="2" t="n"/>
      <c r="G366" s="2" t="n">
        <v>34</v>
      </c>
      <c r="H366" s="2" t="n">
        <v>16</v>
      </c>
      <c r="I366" s="2" t="inlineStr">
        <is>
          <t>YOK</t>
        </is>
      </c>
      <c r="J366" s="2" t="inlineStr"/>
      <c r="K366" s="2" t="inlineStr">
        <is>
          <t>ENERY.IS</t>
        </is>
      </c>
      <c r="L366" s="2" t="n">
        <v>5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r_a1&gt;50x1 &amp; yok &amp; SKOR&gt;=2</t>
        </is>
      </c>
      <c r="R366" s="2" t="inlineStr">
        <is>
          <t>genislik&gt;50</t>
        </is>
      </c>
      <c r="S366" s="2" t="inlineStr">
        <is>
          <t>a1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68</v>
      </c>
      <c r="AA366" s="2" t="n">
        <v>68</v>
      </c>
      <c r="AB366" s="2" t="n">
        <v>65</v>
      </c>
      <c r="AC366" s="2" t="n">
        <v>4</v>
      </c>
      <c r="AD366" s="2" t="n">
        <v>-34</v>
      </c>
      <c r="AE366" s="2" t="n">
        <v>-34</v>
      </c>
      <c r="AF366" s="2" t="n">
        <v>65</v>
      </c>
      <c r="AG366" s="2" t="n">
        <v>0</v>
      </c>
      <c r="AH366" s="2" t="n">
        <v>0</v>
      </c>
      <c r="AI366" s="2" t="n">
        <v>1.3</v>
      </c>
      <c r="AJ366" s="2" t="n">
        <v>56</v>
      </c>
      <c r="AK366" s="2" t="n">
        <v>88</v>
      </c>
      <c r="AL366" s="2" t="n">
        <v>50</v>
      </c>
      <c r="AM366" s="2" t="n">
        <v>27</v>
      </c>
      <c r="AN366" s="2" t="n">
        <v>133</v>
      </c>
      <c r="AO366" s="2" t="n">
        <v>0</v>
      </c>
      <c r="AP366" s="2" t="n">
        <v>48</v>
      </c>
      <c r="AQ366" s="2" t="inlineStr">
        <is>
          <t>7/11</t>
        </is>
      </c>
      <c r="AR366" s="2" t="n">
        <v>-17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63</v>
      </c>
      <c r="AY366" s="2" t="n">
        <v>74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37</v>
      </c>
      <c r="D367" s="2" t="inlineStr">
        <is>
          <t>HAYIR (komsu/plato olculmedi)</t>
        </is>
      </c>
      <c r="E367" s="2" t="n"/>
      <c r="F367" s="2" t="n"/>
      <c r="G367" s="2" t="n">
        <v>34</v>
      </c>
      <c r="H367" s="2" t="n">
        <v>16</v>
      </c>
      <c r="I367" s="2" t="inlineStr">
        <is>
          <t>YOK</t>
        </is>
      </c>
      <c r="J367" s="2" t="inlineStr"/>
      <c r="K367" s="2" t="inlineStr">
        <is>
          <t>ENERY.IS</t>
        </is>
      </c>
      <c r="L367" s="2" t="n">
        <v>5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r_a1&gt;75x1 &amp; yok &amp; SKOR&gt;=2</t>
        </is>
      </c>
      <c r="R367" s="2" t="inlineStr">
        <is>
          <t>genislik&gt;50</t>
        </is>
      </c>
      <c r="S367" s="2" t="inlineStr">
        <is>
          <t>a1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68</v>
      </c>
      <c r="AA367" s="2" t="n">
        <v>68</v>
      </c>
      <c r="AB367" s="2" t="n">
        <v>65</v>
      </c>
      <c r="AC367" s="2" t="n">
        <v>4</v>
      </c>
      <c r="AD367" s="2" t="n">
        <v>-34</v>
      </c>
      <c r="AE367" s="2" t="n">
        <v>-34</v>
      </c>
      <c r="AF367" s="2" t="n">
        <v>65</v>
      </c>
      <c r="AG367" s="2" t="n">
        <v>0</v>
      </c>
      <c r="AH367" s="2" t="n">
        <v>0</v>
      </c>
      <c r="AI367" s="2" t="n">
        <v>1.3</v>
      </c>
      <c r="AJ367" s="2" t="n">
        <v>56</v>
      </c>
      <c r="AK367" s="2" t="n">
        <v>88</v>
      </c>
      <c r="AL367" s="2" t="n">
        <v>50</v>
      </c>
      <c r="AM367" s="2" t="n">
        <v>27</v>
      </c>
      <c r="AN367" s="2" t="n">
        <v>133</v>
      </c>
      <c r="AO367" s="2" t="n">
        <v>0</v>
      </c>
      <c r="AP367" s="2" t="n">
        <v>48</v>
      </c>
      <c r="AQ367" s="2" t="inlineStr">
        <is>
          <t>7/11</t>
        </is>
      </c>
      <c r="AR367" s="2" t="n">
        <v>-17</v>
      </c>
      <c r="AS367" s="2" t="n">
        <v>2</v>
      </c>
      <c r="AT367" s="2" t="n"/>
      <c r="AU367" s="2" t="n"/>
      <c r="AV367" s="2" t="n">
        <v>0</v>
      </c>
      <c r="AW367" s="2" t="n">
        <v>9</v>
      </c>
      <c r="AX367" s="2" t="n">
        <v>63</v>
      </c>
      <c r="AY367" s="2" t="n">
        <v>74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37</v>
      </c>
      <c r="D368" s="2" t="inlineStr">
        <is>
          <t>HAYIR (komsu/plato olculmedi)</t>
        </is>
      </c>
      <c r="E368" s="2" t="n"/>
      <c r="F368" s="2" t="n"/>
      <c r="G368" s="2" t="n">
        <v>34</v>
      </c>
      <c r="H368" s="2" t="n">
        <v>16</v>
      </c>
      <c r="I368" s="2" t="inlineStr">
        <is>
          <t>YOK</t>
        </is>
      </c>
      <c r="J368" s="2" t="inlineStr"/>
      <c r="K368" s="2" t="inlineStr">
        <is>
          <t>ENERY.IS</t>
        </is>
      </c>
      <c r="L368" s="2" t="n">
        <v>5</v>
      </c>
      <c r="M368" s="2" t="inlineStr">
        <is>
          <t>OLASILIK</t>
        </is>
      </c>
      <c r="N368" s="2" t="inlineStr">
        <is>
          <t>SAF OLASILIK (kesitsel siralama, fiyat sarti yok)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r_a1&gt;90x1 &amp; yok &amp; SKOR&gt;=2</t>
        </is>
      </c>
      <c r="R368" s="2" t="inlineStr">
        <is>
          <t>genislik&gt;50</t>
        </is>
      </c>
      <c r="S368" s="2" t="inlineStr">
        <is>
          <t>a1</t>
        </is>
      </c>
      <c r="T368" s="2" t="n">
        <v>1</v>
      </c>
      <c r="U368" s="2" t="n">
        <v>3</v>
      </c>
      <c r="V368" s="2" t="n">
        <v>1</v>
      </c>
      <c r="W368" s="2" t="n">
        <v>5</v>
      </c>
      <c r="X368" s="2" t="n">
        <v>7</v>
      </c>
      <c r="Y368" s="2" t="n">
        <v>249</v>
      </c>
      <c r="Z368" s="2" t="n">
        <v>68</v>
      </c>
      <c r="AA368" s="2" t="n">
        <v>68</v>
      </c>
      <c r="AB368" s="2" t="n">
        <v>65</v>
      </c>
      <c r="AC368" s="2" t="n">
        <v>4</v>
      </c>
      <c r="AD368" s="2" t="n">
        <v>-34</v>
      </c>
      <c r="AE368" s="2" t="n">
        <v>-34</v>
      </c>
      <c r="AF368" s="2" t="n">
        <v>65</v>
      </c>
      <c r="AG368" s="2" t="n">
        <v>0</v>
      </c>
      <c r="AH368" s="2" t="n">
        <v>0</v>
      </c>
      <c r="AI368" s="2" t="n">
        <v>1.3</v>
      </c>
      <c r="AJ368" s="2" t="n">
        <v>56</v>
      </c>
      <c r="AK368" s="2" t="n">
        <v>88</v>
      </c>
      <c r="AL368" s="2" t="n">
        <v>50</v>
      </c>
      <c r="AM368" s="2" t="n">
        <v>27</v>
      </c>
      <c r="AN368" s="2" t="n">
        <v>133</v>
      </c>
      <c r="AO368" s="2" t="n">
        <v>0</v>
      </c>
      <c r="AP368" s="2" t="n">
        <v>48</v>
      </c>
      <c r="AQ368" s="2" t="inlineStr">
        <is>
          <t>7/11</t>
        </is>
      </c>
      <c r="AR368" s="2" t="n">
        <v>-17</v>
      </c>
      <c r="AS368" s="2" t="n">
        <v>2</v>
      </c>
      <c r="AT368" s="2" t="n"/>
      <c r="AU368" s="2" t="n"/>
      <c r="AV368" s="2" t="n">
        <v>0</v>
      </c>
      <c r="AW368" s="2" t="n">
        <v>9</v>
      </c>
      <c r="AX368" s="2" t="n">
        <v>63</v>
      </c>
      <c r="AY368" s="2" t="n">
        <v>74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37</v>
      </c>
      <c r="D369" s="2" t="inlineStr">
        <is>
          <t>HAYIR (komsu/plato olculmedi)</t>
        </is>
      </c>
      <c r="E369" s="2" t="n"/>
      <c r="F369" s="2" t="n"/>
      <c r="G369" s="2" t="n">
        <v>34</v>
      </c>
      <c r="H369" s="2" t="n">
        <v>16</v>
      </c>
      <c r="I369" s="2" t="inlineStr">
        <is>
          <t>YOK</t>
        </is>
      </c>
      <c r="J369" s="2" t="inlineStr"/>
      <c r="K369" s="2" t="inlineStr">
        <is>
          <t>ENERY.IS</t>
        </is>
      </c>
      <c r="L369" s="2" t="n">
        <v>5</v>
      </c>
      <c r="M369" s="2" t="inlineStr">
        <is>
          <t>OLASILIK</t>
        </is>
      </c>
      <c r="N369" s="2" t="inlineStr">
        <is>
          <t>SAF OLASILIK (kesitsel siralama, fiyat sarti yok)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a1&gt;=50x1 &amp; yok &amp; SKOR&gt;=2</t>
        </is>
      </c>
      <c r="R369" s="2" t="inlineStr">
        <is>
          <t>genislik&gt;50</t>
        </is>
      </c>
      <c r="S369" s="2" t="inlineStr">
        <is>
          <t>a1</t>
        </is>
      </c>
      <c r="T369" s="2" t="n">
        <v>1</v>
      </c>
      <c r="U369" s="2" t="n">
        <v>3</v>
      </c>
      <c r="V369" s="2" t="n">
        <v>1</v>
      </c>
      <c r="W369" s="2" t="n">
        <v>5</v>
      </c>
      <c r="X369" s="2" t="n">
        <v>7</v>
      </c>
      <c r="Y369" s="2" t="n">
        <v>249</v>
      </c>
      <c r="Z369" s="2" t="n">
        <v>68</v>
      </c>
      <c r="AA369" s="2" t="n">
        <v>68</v>
      </c>
      <c r="AB369" s="2" t="n">
        <v>65</v>
      </c>
      <c r="AC369" s="2" t="n">
        <v>4</v>
      </c>
      <c r="AD369" s="2" t="n">
        <v>-34</v>
      </c>
      <c r="AE369" s="2" t="n">
        <v>-34</v>
      </c>
      <c r="AF369" s="2" t="n">
        <v>65</v>
      </c>
      <c r="AG369" s="2" t="n">
        <v>0</v>
      </c>
      <c r="AH369" s="2" t="n">
        <v>0</v>
      </c>
      <c r="AI369" s="2" t="n">
        <v>1.3</v>
      </c>
      <c r="AJ369" s="2" t="n">
        <v>56</v>
      </c>
      <c r="AK369" s="2" t="n">
        <v>88</v>
      </c>
      <c r="AL369" s="2" t="n">
        <v>50</v>
      </c>
      <c r="AM369" s="2" t="n">
        <v>27</v>
      </c>
      <c r="AN369" s="2" t="n">
        <v>133</v>
      </c>
      <c r="AO369" s="2" t="n">
        <v>0</v>
      </c>
      <c r="AP369" s="2" t="n">
        <v>48</v>
      </c>
      <c r="AQ369" s="2" t="inlineStr">
        <is>
          <t>7/11</t>
        </is>
      </c>
      <c r="AR369" s="2" t="n">
        <v>-17</v>
      </c>
      <c r="AS369" s="2" t="n">
        <v>2</v>
      </c>
      <c r="AT369" s="2" t="n"/>
      <c r="AU369" s="2" t="n"/>
      <c r="AV369" s="2" t="n">
        <v>0</v>
      </c>
      <c r="AW369" s="2" t="n">
        <v>9</v>
      </c>
      <c r="AX369" s="2" t="n">
        <v>63</v>
      </c>
      <c r="AY369" s="2" t="n">
        <v>74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37</v>
      </c>
      <c r="D370" s="2" t="inlineStr">
        <is>
          <t>HAYIR (komsu/plato olculmedi)</t>
        </is>
      </c>
      <c r="E370" s="2" t="n"/>
      <c r="F370" s="2" t="n"/>
      <c r="G370" s="2" t="n">
        <v>34</v>
      </c>
      <c r="H370" s="2" t="n">
        <v>16</v>
      </c>
      <c r="I370" s="2" t="inlineStr">
        <is>
          <t>YOK</t>
        </is>
      </c>
      <c r="J370" s="2" t="inlineStr"/>
      <c r="K370" s="2" t="inlineStr">
        <is>
          <t>ENERY.IS</t>
        </is>
      </c>
      <c r="L370" s="2" t="n">
        <v>5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SKOR&gt;=2</t>
        </is>
      </c>
      <c r="R370" s="2" t="inlineStr">
        <is>
          <t>genislik&gt;50</t>
        </is>
      </c>
      <c r="S370" s="2" t="inlineStr">
        <is>
          <t>a1</t>
        </is>
      </c>
      <c r="T370" s="2" t="n">
        <v>1</v>
      </c>
      <c r="U370" s="2" t="n">
        <v>3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68</v>
      </c>
      <c r="AA370" s="2" t="n">
        <v>68</v>
      </c>
      <c r="AB370" s="2" t="n">
        <v>65</v>
      </c>
      <c r="AC370" s="2" t="n">
        <v>4</v>
      </c>
      <c r="AD370" s="2" t="n">
        <v>-34</v>
      </c>
      <c r="AE370" s="2" t="n">
        <v>-34</v>
      </c>
      <c r="AF370" s="2" t="n">
        <v>65</v>
      </c>
      <c r="AG370" s="2" t="n">
        <v>0</v>
      </c>
      <c r="AH370" s="2" t="n">
        <v>0</v>
      </c>
      <c r="AI370" s="2" t="n">
        <v>1.3</v>
      </c>
      <c r="AJ370" s="2" t="n">
        <v>56</v>
      </c>
      <c r="AK370" s="2" t="n">
        <v>88</v>
      </c>
      <c r="AL370" s="2" t="n">
        <v>50</v>
      </c>
      <c r="AM370" s="2" t="n">
        <v>27</v>
      </c>
      <c r="AN370" s="2" t="n">
        <v>133</v>
      </c>
      <c r="AO370" s="2" t="n">
        <v>0</v>
      </c>
      <c r="AP370" s="2" t="n">
        <v>48</v>
      </c>
      <c r="AQ370" s="2" t="inlineStr">
        <is>
          <t>7/11</t>
        </is>
      </c>
      <c r="AR370" s="2" t="n">
        <v>-17</v>
      </c>
      <c r="AS370" s="2" t="n">
        <v>2</v>
      </c>
      <c r="AT370" s="2" t="n"/>
      <c r="AU370" s="2" t="n"/>
      <c r="AV370" s="2" t="n">
        <v>0</v>
      </c>
      <c r="AW370" s="2" t="n">
        <v>9</v>
      </c>
      <c r="AX370" s="2" t="n">
        <v>63</v>
      </c>
      <c r="AY370" s="2" t="n">
        <v>74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37</v>
      </c>
      <c r="D371" s="2" t="inlineStr">
        <is>
          <t>HAYIR (komsu/plato olculmedi)</t>
        </is>
      </c>
      <c r="E371" s="2" t="n"/>
      <c r="F371" s="2" t="n"/>
      <c r="G371" s="2" t="n">
        <v>47</v>
      </c>
      <c r="H371" s="2" t="n">
        <v>10</v>
      </c>
      <c r="I371" s="2" t="inlineStr">
        <is>
          <t>YOK</t>
        </is>
      </c>
      <c r="J371" s="2" t="inlineStr"/>
      <c r="K371" s="2" t="inlineStr">
        <is>
          <t>EUREN.IS, HEKTS.IS</t>
        </is>
      </c>
      <c r="L371" s="2" t="n">
        <v>2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a1&gt;=60x5 &amp; %3 gorulmedi &amp; 10g&lt;-3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2</v>
      </c>
      <c r="U371" s="2" t="n">
        <v>2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88</v>
      </c>
      <c r="AA371" s="2" t="n">
        <v>63</v>
      </c>
      <c r="AB371" s="2" t="n">
        <v>42</v>
      </c>
      <c r="AC371" s="2" t="n">
        <v>3</v>
      </c>
      <c r="AD371" s="2" t="n">
        <v>-24</v>
      </c>
      <c r="AE371" s="2" t="n">
        <v>-21</v>
      </c>
      <c r="AF371" s="2" t="n">
        <v>52</v>
      </c>
      <c r="AG371" s="2" t="n">
        <v>10</v>
      </c>
      <c r="AH371" s="2" t="n">
        <v>-7</v>
      </c>
      <c r="AI371" s="2" t="n">
        <v>1.3</v>
      </c>
      <c r="AJ371" s="2" t="n">
        <v>54</v>
      </c>
      <c r="AK371" s="2" t="n">
        <v>77</v>
      </c>
      <c r="AL371" s="2" t="n">
        <v>43</v>
      </c>
      <c r="AM371" s="2" t="n">
        <v>25</v>
      </c>
      <c r="AN371" s="2" t="n">
        <v>0</v>
      </c>
      <c r="AO371" s="2" t="n">
        <v>143</v>
      </c>
      <c r="AP371" s="2" t="n">
        <v>43</v>
      </c>
      <c r="AQ371" s="2" t="inlineStr">
        <is>
          <t>8/11</t>
        </is>
      </c>
      <c r="AR371" s="2" t="n">
        <v>-15</v>
      </c>
      <c r="AS371" s="2" t="n">
        <v>3</v>
      </c>
      <c r="AT371" s="2" t="n"/>
      <c r="AU371" s="2" t="n"/>
      <c r="AV371" s="2" t="n">
        <v>0</v>
      </c>
      <c r="AW371" s="2" t="n">
        <v>10</v>
      </c>
      <c r="AX371" s="2" t="n">
        <v>82</v>
      </c>
      <c r="AY371" s="2" t="n">
        <v>58</v>
      </c>
      <c r="AZ371" s="2" t="n">
        <v>83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37</v>
      </c>
      <c r="D372" s="2" t="inlineStr">
        <is>
          <t>HAYIR (komsu/plato olculmedi)</t>
        </is>
      </c>
      <c r="E372" s="2" t="n"/>
      <c r="F372" s="2" t="n"/>
      <c r="G372" s="2" t="n">
        <v>28</v>
      </c>
      <c r="H372" s="2" t="n">
        <v>13</v>
      </c>
      <c r="I372" s="2" t="inlineStr">
        <is>
          <t>YOK</t>
        </is>
      </c>
      <c r="J372" s="2" t="inlineStr"/>
      <c r="K372" s="2" t="inlineStr">
        <is>
          <t>SASA.IS</t>
        </is>
      </c>
      <c r="L372" s="2" t="n">
        <v>5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r_a1&gt;75x6 &amp; yok &amp; SKOR&gt;=2</t>
        </is>
      </c>
      <c r="R372" s="2" t="inlineStr">
        <is>
          <t>genislik&gt;50</t>
        </is>
      </c>
      <c r="S372" s="2" t="inlineStr">
        <is>
          <t>mom5</t>
        </is>
      </c>
      <c r="T372" s="2" t="n">
        <v>1</v>
      </c>
      <c r="U372" s="2" t="n">
        <v>1</v>
      </c>
      <c r="V372" s="2" t="n">
        <v>1</v>
      </c>
      <c r="W372" s="2" t="n">
        <v>2.5</v>
      </c>
      <c r="X372" s="2" t="n">
        <v>7</v>
      </c>
      <c r="Y372" s="2" t="n">
        <v>249</v>
      </c>
      <c r="Z372" s="2" t="n">
        <v>109</v>
      </c>
      <c r="AA372" s="2" t="n">
        <v>109</v>
      </c>
      <c r="AB372" s="2" t="n">
        <v>90</v>
      </c>
      <c r="AC372" s="2" t="n">
        <v>6</v>
      </c>
      <c r="AD372" s="2" t="n">
        <v>-14</v>
      </c>
      <c r="AE372" s="2" t="n">
        <v>-14</v>
      </c>
      <c r="AF372" s="2" t="n">
        <v>90</v>
      </c>
      <c r="AG372" s="2" t="n">
        <v>0</v>
      </c>
      <c r="AH372" s="2" t="n">
        <v>0</v>
      </c>
      <c r="AI372" s="2" t="n">
        <v>2.2</v>
      </c>
      <c r="AJ372" s="2" t="n">
        <v>74</v>
      </c>
      <c r="AK372" s="2" t="n">
        <v>83</v>
      </c>
      <c r="AL372" s="2" t="n">
        <v>44</v>
      </c>
      <c r="AM372" s="2" t="n">
        <v>44</v>
      </c>
      <c r="AN372" s="2" t="n">
        <v>133</v>
      </c>
      <c r="AO372" s="2" t="n">
        <v>7</v>
      </c>
      <c r="AP372" s="2" t="n">
        <v>0</v>
      </c>
      <c r="AQ372" s="2" t="inlineStr">
        <is>
          <t>7/11</t>
        </is>
      </c>
      <c r="AR372" s="2" t="n">
        <v>-4</v>
      </c>
      <c r="AS372" s="2" t="n">
        <v>5</v>
      </c>
      <c r="AT372" s="2" t="n"/>
      <c r="AU372" s="2" t="n"/>
      <c r="AV372" s="2" t="n">
        <v>0</v>
      </c>
      <c r="AW372" s="2" t="n">
        <v>20</v>
      </c>
      <c r="AX372" s="2" t="n">
        <v>54</v>
      </c>
      <c r="AY372" s="2" t="n">
        <v>65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37</v>
      </c>
      <c r="D373" s="2" t="inlineStr">
        <is>
          <t>HAYIR (komsu/plato olculmedi)</t>
        </is>
      </c>
      <c r="E373" s="2" t="n"/>
      <c r="F373" s="2" t="n"/>
      <c r="G373" s="2" t="n">
        <v>22</v>
      </c>
      <c r="H373" s="2" t="n">
        <v>14</v>
      </c>
      <c r="I373" s="2" t="inlineStr">
        <is>
          <t>YOK</t>
        </is>
      </c>
      <c r="J373" s="2" t="inlineStr"/>
      <c r="K373" s="2" t="inlineStr">
        <is>
          <t>SASA.IS</t>
        </is>
      </c>
      <c r="L373" s="2" t="n">
        <v>5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r_a1&gt;75x6 &amp; yok &amp; SKOR&gt;=2</t>
        </is>
      </c>
      <c r="R373" s="2" t="inlineStr">
        <is>
          <t>genislik&gt;50</t>
        </is>
      </c>
      <c r="S373" s="2" t="inlineStr">
        <is>
          <t>mom5</t>
        </is>
      </c>
      <c r="T373" s="2" t="n">
        <v>1</v>
      </c>
      <c r="U373" s="2" t="n">
        <v>1</v>
      </c>
      <c r="V373" s="2" t="n">
        <v>1</v>
      </c>
      <c r="W373" s="2" t="n">
        <v>3</v>
      </c>
      <c r="X373" s="2" t="n">
        <v>7</v>
      </c>
      <c r="Y373" s="2" t="n">
        <v>249</v>
      </c>
      <c r="Z373" s="2" t="n">
        <v>109</v>
      </c>
      <c r="AA373" s="2" t="n">
        <v>109</v>
      </c>
      <c r="AB373" s="2" t="n">
        <v>117</v>
      </c>
      <c r="AC373" s="2" t="n">
        <v>7</v>
      </c>
      <c r="AD373" s="2" t="n">
        <v>-14</v>
      </c>
      <c r="AE373" s="2" t="n">
        <v>-14</v>
      </c>
      <c r="AF373" s="2" t="n">
        <v>117</v>
      </c>
      <c r="AG373" s="2" t="n">
        <v>0</v>
      </c>
      <c r="AH373" s="2" t="n">
        <v>0</v>
      </c>
      <c r="AI373" s="2" t="n">
        <v>2.5</v>
      </c>
      <c r="AJ373" s="2" t="n">
        <v>71</v>
      </c>
      <c r="AK373" s="2" t="n">
        <v>83</v>
      </c>
      <c r="AL373" s="2" t="n">
        <v>44</v>
      </c>
      <c r="AM373" s="2" t="n">
        <v>44</v>
      </c>
      <c r="AN373" s="2" t="n">
        <v>133</v>
      </c>
      <c r="AO373" s="2" t="n">
        <v>7</v>
      </c>
      <c r="AP373" s="2" t="n">
        <v>0</v>
      </c>
      <c r="AQ373" s="2" t="inlineStr">
        <is>
          <t>8/11</t>
        </is>
      </c>
      <c r="AR373" s="2" t="n">
        <v>-3</v>
      </c>
      <c r="AS373" s="2" t="n">
        <v>6</v>
      </c>
      <c r="AT373" s="2" t="n"/>
      <c r="AU373" s="2" t="n"/>
      <c r="AV373" s="2" t="n">
        <v>0</v>
      </c>
      <c r="AW373" s="2" t="n">
        <v>24</v>
      </c>
      <c r="AX373" s="2" t="n">
        <v>45</v>
      </c>
      <c r="AY373" s="2" t="n">
        <v>70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37</v>
      </c>
      <c r="D374" s="2" t="inlineStr">
        <is>
          <t>HAYIR (komsu/plato olculmedi)</t>
        </is>
      </c>
      <c r="E374" s="2" t="n"/>
      <c r="F374" s="2" t="n"/>
      <c r="G374" s="2" t="n">
        <v>45</v>
      </c>
      <c r="H374" s="2" t="n">
        <v>14</v>
      </c>
      <c r="I374" s="2" t="inlineStr">
        <is>
          <t>HEKTS.IS</t>
        </is>
      </c>
      <c r="J374" s="2" t="inlineStr"/>
      <c r="K374" s="2" t="inlineStr">
        <is>
          <t>HEKTS.IS</t>
        </is>
      </c>
      <c r="L374" s="2" t="n">
        <v>2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a1&gt;=60x5 &amp; %3 gorulmedi &amp; 10g&lt;-3 &amp; AL&gt;=2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3</v>
      </c>
      <c r="V374" s="2" t="n">
        <v>1</v>
      </c>
      <c r="W374" s="2" t="n">
        <v>5</v>
      </c>
      <c r="X374" s="2" t="n">
        <v>7</v>
      </c>
      <c r="Y374" s="2" t="n">
        <v>249</v>
      </c>
      <c r="Z374" s="2" t="n">
        <v>50</v>
      </c>
      <c r="AA374" s="2" t="n">
        <v>51</v>
      </c>
      <c r="AB374" s="2" t="n">
        <v>49</v>
      </c>
      <c r="AC374" s="2" t="n">
        <v>3</v>
      </c>
      <c r="AD374" s="2" t="n">
        <v>-14</v>
      </c>
      <c r="AE374" s="2" t="n">
        <v>-13</v>
      </c>
      <c r="AF374" s="2" t="n">
        <v>59</v>
      </c>
      <c r="AG374" s="2" t="n">
        <v>10</v>
      </c>
      <c r="AH374" s="2" t="n">
        <v>-7</v>
      </c>
      <c r="AI374" s="2" t="n">
        <v>1.4</v>
      </c>
      <c r="AJ374" s="2" t="n">
        <v>50</v>
      </c>
      <c r="AK374" s="2" t="n">
        <v>88</v>
      </c>
      <c r="AL374" s="2" t="n">
        <v>49</v>
      </c>
      <c r="AM374" s="2" t="n">
        <v>20</v>
      </c>
      <c r="AN374" s="2" t="n">
        <v>0</v>
      </c>
      <c r="AO374" s="2" t="n">
        <v>128</v>
      </c>
      <c r="AP374" s="2" t="n">
        <v>70</v>
      </c>
      <c r="AQ374" s="2" t="inlineStr">
        <is>
          <t>8/11</t>
        </is>
      </c>
      <c r="AR374" s="2" t="n">
        <v>-10</v>
      </c>
      <c r="AS374" s="2" t="n">
        <v>2</v>
      </c>
      <c r="AT374" s="2" t="n"/>
      <c r="AU374" s="2" t="n"/>
      <c r="AV374" s="2" t="n">
        <v>0</v>
      </c>
      <c r="AW374" s="2" t="n">
        <v>9</v>
      </c>
      <c r="AX374" s="2" t="n">
        <v>79</v>
      </c>
      <c r="AY374" s="2" t="n">
        <v>67</v>
      </c>
      <c r="AZ374" s="2" t="n">
        <v>84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37</v>
      </c>
      <c r="D375" s="2" t="inlineStr">
        <is>
          <t>HAYIR (komsu/plato olculmedi)</t>
        </is>
      </c>
      <c r="E375" s="2" t="n"/>
      <c r="F375" s="2" t="n"/>
      <c r="G375" s="2" t="n">
        <v>53</v>
      </c>
      <c r="H375" s="2" t="n">
        <v>2</v>
      </c>
      <c r="I375" s="2" t="inlineStr">
        <is>
          <t>YOK</t>
        </is>
      </c>
      <c r="J375" s="2" t="inlineStr"/>
      <c r="K375" s="2" t="inlineStr">
        <is>
          <t>EUREN.IS</t>
        </is>
      </c>
      <c r="L375" s="2" t="n">
        <v>2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a1&gt;=60x5 &amp; %3 gorulmedi &amp; 10g&lt;-5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60</v>
      </c>
      <c r="AA375" s="2" t="n">
        <v>60</v>
      </c>
      <c r="AB375" s="2" t="n">
        <v>68</v>
      </c>
      <c r="AC375" s="2" t="n">
        <v>4</v>
      </c>
      <c r="AD375" s="2" t="n">
        <v>-27</v>
      </c>
      <c r="AE375" s="2" t="n">
        <v>-22</v>
      </c>
      <c r="AF375" s="2" t="n">
        <v>81</v>
      </c>
      <c r="AG375" s="2" t="n">
        <v>13</v>
      </c>
      <c r="AH375" s="2" t="n">
        <v>-7</v>
      </c>
      <c r="AI375" s="2" t="n">
        <v>1.8</v>
      </c>
      <c r="AJ375" s="2" t="n">
        <v>52</v>
      </c>
      <c r="AK375" s="2" t="n">
        <v>85</v>
      </c>
      <c r="AL375" s="2" t="n">
        <v>41</v>
      </c>
      <c r="AM375" s="2" t="n">
        <v>24</v>
      </c>
      <c r="AN375" s="2" t="n">
        <v>0</v>
      </c>
      <c r="AO375" s="2" t="n">
        <v>146</v>
      </c>
      <c r="AP375" s="2" t="n">
        <v>43</v>
      </c>
      <c r="AQ375" s="2" t="inlineStr">
        <is>
          <t>8/11</t>
        </is>
      </c>
      <c r="AR375" s="2" t="n">
        <v>-15</v>
      </c>
      <c r="AS375" s="2" t="n">
        <v>3</v>
      </c>
      <c r="AT375" s="2" t="n"/>
      <c r="AU375" s="2" t="n"/>
      <c r="AV375" s="2" t="n">
        <v>0</v>
      </c>
      <c r="AW375" s="2" t="n">
        <v>13</v>
      </c>
      <c r="AX375" s="2" t="n">
        <v>90</v>
      </c>
      <c r="AY375" s="2" t="n">
        <v>33</v>
      </c>
      <c r="AZ375" s="2" t="n">
        <v>82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37</v>
      </c>
      <c r="D376" s="2" t="inlineStr">
        <is>
          <t>HAYIR (komsu/plato olculmedi)</t>
        </is>
      </c>
      <c r="E376" s="2" t="n"/>
      <c r="F376" s="2" t="n"/>
      <c r="G376" s="2" t="n">
        <v>28</v>
      </c>
      <c r="H376" s="2" t="n">
        <v>16</v>
      </c>
      <c r="I376" s="2" t="inlineStr">
        <is>
          <t>YOK</t>
        </is>
      </c>
      <c r="J376" s="2" t="inlineStr"/>
      <c r="K376" s="2" t="inlineStr">
        <is>
          <t>ENERY.IS</t>
        </is>
      </c>
      <c r="L376" s="2" t="n">
        <v>6</v>
      </c>
      <c r="M376" s="2" t="inlineStr">
        <is>
          <t>OLASILIK</t>
        </is>
      </c>
      <c r="N376" s="2" t="inlineStr">
        <is>
          <t>SAF OLASILIK (kesitsel siralama, fiyat sarti yok)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r_a3&gt;75x1 &amp; yok &amp; yok</t>
        </is>
      </c>
      <c r="R376" s="2" t="inlineStr">
        <is>
          <t>ENDEKS&gt;SMA20</t>
        </is>
      </c>
      <c r="S376" s="2" t="inlineStr">
        <is>
          <t>a1</t>
        </is>
      </c>
      <c r="T376" s="2" t="n">
        <v>1</v>
      </c>
      <c r="U376" s="2" t="n">
        <v>1</v>
      </c>
      <c r="V376" s="2" t="n">
        <v>1</v>
      </c>
      <c r="W376" s="2" t="n">
        <v>5</v>
      </c>
      <c r="X376" s="2" t="n">
        <v>7</v>
      </c>
      <c r="Y376" s="2" t="n">
        <v>249</v>
      </c>
      <c r="Z376" s="2" t="n">
        <v>125</v>
      </c>
      <c r="AA376" s="2" t="n">
        <v>125</v>
      </c>
      <c r="AB376" s="2" t="n">
        <v>107</v>
      </c>
      <c r="AC376" s="2" t="n">
        <v>6</v>
      </c>
      <c r="AD376" s="2" t="n">
        <v>-24</v>
      </c>
      <c r="AE376" s="2" t="n">
        <v>-24</v>
      </c>
      <c r="AF376" s="2" t="n">
        <v>107</v>
      </c>
      <c r="AG376" s="2" t="n">
        <v>0</v>
      </c>
      <c r="AH376" s="2" t="n">
        <v>0</v>
      </c>
      <c r="AI376" s="2" t="n">
        <v>1.8</v>
      </c>
      <c r="AJ376" s="2" t="n">
        <v>55</v>
      </c>
      <c r="AK376" s="2" t="n">
        <v>79</v>
      </c>
      <c r="AL376" s="2" t="n">
        <v>50</v>
      </c>
      <c r="AM376" s="2" t="n">
        <v>50</v>
      </c>
      <c r="AN376" s="2" t="n">
        <v>124</v>
      </c>
      <c r="AO376" s="2" t="n">
        <v>0</v>
      </c>
      <c r="AP376" s="2" t="n">
        <v>0</v>
      </c>
      <c r="AQ376" s="2" t="inlineStr">
        <is>
          <t>7/11</t>
        </is>
      </c>
      <c r="AR376" s="2" t="n">
        <v>-14</v>
      </c>
      <c r="AS376" s="2" t="n">
        <v>4</v>
      </c>
      <c r="AT376" s="2" t="n"/>
      <c r="AU376" s="2" t="n"/>
      <c r="AV376" s="2" t="n">
        <v>0</v>
      </c>
      <c r="AW376" s="2" t="n">
        <v>15</v>
      </c>
      <c r="AX376" s="2" t="n">
        <v>54</v>
      </c>
      <c r="AY376" s="2" t="n">
        <v>75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37</v>
      </c>
      <c r="D377" s="2" t="inlineStr">
        <is>
          <t>HAYIR (komsu/plato olculmedi)</t>
        </is>
      </c>
      <c r="E377" s="2" t="n"/>
      <c r="F377" s="2" t="n"/>
      <c r="G377" s="2" t="n">
        <v>28</v>
      </c>
      <c r="H377" s="2" t="n">
        <v>16</v>
      </c>
      <c r="I377" s="2" t="inlineStr">
        <is>
          <t>YOK</t>
        </is>
      </c>
      <c r="J377" s="2" t="inlineStr"/>
      <c r="K377" s="2" t="inlineStr">
        <is>
          <t>ENERY.IS</t>
        </is>
      </c>
      <c r="L377" s="2" t="n">
        <v>6</v>
      </c>
      <c r="M377" s="2" t="inlineStr">
        <is>
          <t>OLASILIK</t>
        </is>
      </c>
      <c r="N377" s="2" t="inlineStr">
        <is>
          <t>SAF OLASILIK (kesitsel siralama, fiyat sarti yok)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yok &amp; yok</t>
        </is>
      </c>
      <c r="R377" s="2" t="inlineStr">
        <is>
          <t>ENDEKS&gt;SMA20</t>
        </is>
      </c>
      <c r="S377" s="2" t="inlineStr">
        <is>
          <t>a1</t>
        </is>
      </c>
      <c r="T377" s="2" t="n">
        <v>1</v>
      </c>
      <c r="U377" s="2" t="n">
        <v>1</v>
      </c>
      <c r="V377" s="2" t="n">
        <v>1</v>
      </c>
      <c r="W377" s="2" t="n">
        <v>5</v>
      </c>
      <c r="X377" s="2" t="n">
        <v>7</v>
      </c>
      <c r="Y377" s="2" t="n">
        <v>249</v>
      </c>
      <c r="Z377" s="2" t="n">
        <v>125</v>
      </c>
      <c r="AA377" s="2" t="n">
        <v>125</v>
      </c>
      <c r="AB377" s="2" t="n">
        <v>104</v>
      </c>
      <c r="AC377" s="2" t="n">
        <v>6</v>
      </c>
      <c r="AD377" s="2" t="n">
        <v>-24</v>
      </c>
      <c r="AE377" s="2" t="n">
        <v>-24</v>
      </c>
      <c r="AF377" s="2" t="n">
        <v>104</v>
      </c>
      <c r="AG377" s="2" t="n">
        <v>0</v>
      </c>
      <c r="AH377" s="2" t="n">
        <v>0</v>
      </c>
      <c r="AI377" s="2" t="n">
        <v>1.8</v>
      </c>
      <c r="AJ377" s="2" t="n">
        <v>55</v>
      </c>
      <c r="AK377" s="2" t="n">
        <v>79</v>
      </c>
      <c r="AL377" s="2" t="n">
        <v>50</v>
      </c>
      <c r="AM377" s="2" t="n">
        <v>50</v>
      </c>
      <c r="AN377" s="2" t="n">
        <v>124</v>
      </c>
      <c r="AO377" s="2" t="n">
        <v>0</v>
      </c>
      <c r="AP377" s="2" t="n">
        <v>0</v>
      </c>
      <c r="AQ377" s="2" t="inlineStr">
        <is>
          <t>7/11</t>
        </is>
      </c>
      <c r="AR377" s="2" t="n">
        <v>-15</v>
      </c>
      <c r="AS377" s="2" t="n">
        <v>4</v>
      </c>
      <c r="AT377" s="2" t="n"/>
      <c r="AU377" s="2" t="n"/>
      <c r="AV377" s="2" t="n">
        <v>0</v>
      </c>
      <c r="AW377" s="2" t="n">
        <v>15</v>
      </c>
      <c r="AX377" s="2" t="n">
        <v>54</v>
      </c>
      <c r="AY377" s="2" t="n">
        <v>75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37</v>
      </c>
      <c r="D378" s="2" t="inlineStr">
        <is>
          <t>HAYIR (komsu/plato olculmedi)</t>
        </is>
      </c>
      <c r="E378" s="2" t="n"/>
      <c r="F378" s="2" t="n"/>
      <c r="G378" s="2" t="n">
        <v>28</v>
      </c>
      <c r="H378" s="2" t="n">
        <v>16</v>
      </c>
      <c r="I378" s="2" t="inlineStr">
        <is>
          <t>YOK</t>
        </is>
      </c>
      <c r="J378" s="2" t="inlineStr"/>
      <c r="K378" s="2" t="inlineStr">
        <is>
          <t>ENERY.IS</t>
        </is>
      </c>
      <c r="L378" s="2" t="n">
        <v>6</v>
      </c>
      <c r="M378" s="2" t="inlineStr">
        <is>
          <t>OLASILIK</t>
        </is>
      </c>
      <c r="N378" s="2" t="inlineStr">
        <is>
          <t>SAF OLASILIK (kesitsel siralama, fiyat sarti yok)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r_a1&gt;75x1 &amp; yok &amp; yok</t>
        </is>
      </c>
      <c r="R378" s="2" t="inlineStr">
        <is>
          <t>ENDEKS&gt;SMA20</t>
        </is>
      </c>
      <c r="S378" s="2" t="inlineStr">
        <is>
          <t>a1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125</v>
      </c>
      <c r="AA378" s="2" t="n">
        <v>125</v>
      </c>
      <c r="AB378" s="2" t="n">
        <v>104</v>
      </c>
      <c r="AC378" s="2" t="n">
        <v>6</v>
      </c>
      <c r="AD378" s="2" t="n">
        <v>-24</v>
      </c>
      <c r="AE378" s="2" t="n">
        <v>-24</v>
      </c>
      <c r="AF378" s="2" t="n">
        <v>104</v>
      </c>
      <c r="AG378" s="2" t="n">
        <v>0</v>
      </c>
      <c r="AH378" s="2" t="n">
        <v>0</v>
      </c>
      <c r="AI378" s="2" t="n">
        <v>1.8</v>
      </c>
      <c r="AJ378" s="2" t="n">
        <v>55</v>
      </c>
      <c r="AK378" s="2" t="n">
        <v>79</v>
      </c>
      <c r="AL378" s="2" t="n">
        <v>50</v>
      </c>
      <c r="AM378" s="2" t="n">
        <v>50</v>
      </c>
      <c r="AN378" s="2" t="n">
        <v>124</v>
      </c>
      <c r="AO378" s="2" t="n">
        <v>0</v>
      </c>
      <c r="AP378" s="2" t="n">
        <v>0</v>
      </c>
      <c r="AQ378" s="2" t="inlineStr">
        <is>
          <t>7/11</t>
        </is>
      </c>
      <c r="AR378" s="2" t="n">
        <v>-15</v>
      </c>
      <c r="AS378" s="2" t="n">
        <v>4</v>
      </c>
      <c r="AT378" s="2" t="n"/>
      <c r="AU378" s="2" t="n"/>
      <c r="AV378" s="2" t="n">
        <v>0</v>
      </c>
      <c r="AW378" s="2" t="n">
        <v>15</v>
      </c>
      <c r="AX378" s="2" t="n">
        <v>54</v>
      </c>
      <c r="AY378" s="2" t="n">
        <v>75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37</v>
      </c>
      <c r="D379" s="2" t="inlineStr">
        <is>
          <t>HAYIR (komsu/plato olculmedi)</t>
        </is>
      </c>
      <c r="E379" s="2" t="n"/>
      <c r="F379" s="2" t="n"/>
      <c r="G379" s="2" t="n">
        <v>28</v>
      </c>
      <c r="H379" s="2" t="n">
        <v>16</v>
      </c>
      <c r="I379" s="2" t="inlineStr">
        <is>
          <t>YOK</t>
        </is>
      </c>
      <c r="J379" s="2" t="inlineStr"/>
      <c r="K379" s="2" t="inlineStr">
        <is>
          <t>ENERY.IS</t>
        </is>
      </c>
      <c r="L379" s="2" t="n">
        <v>6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r_a1&gt;90x1 &amp; yok &amp; yok</t>
        </is>
      </c>
      <c r="R379" s="2" t="inlineStr">
        <is>
          <t>ENDEKS&gt;SMA20</t>
        </is>
      </c>
      <c r="S379" s="2" t="inlineStr">
        <is>
          <t>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125</v>
      </c>
      <c r="AA379" s="2" t="n">
        <v>125</v>
      </c>
      <c r="AB379" s="2" t="n">
        <v>104</v>
      </c>
      <c r="AC379" s="2" t="n">
        <v>6</v>
      </c>
      <c r="AD379" s="2" t="n">
        <v>-24</v>
      </c>
      <c r="AE379" s="2" t="n">
        <v>-24</v>
      </c>
      <c r="AF379" s="2" t="n">
        <v>104</v>
      </c>
      <c r="AG379" s="2" t="n">
        <v>0</v>
      </c>
      <c r="AH379" s="2" t="n">
        <v>0</v>
      </c>
      <c r="AI379" s="2" t="n">
        <v>1.8</v>
      </c>
      <c r="AJ379" s="2" t="n">
        <v>55</v>
      </c>
      <c r="AK379" s="2" t="n">
        <v>79</v>
      </c>
      <c r="AL379" s="2" t="n">
        <v>50</v>
      </c>
      <c r="AM379" s="2" t="n">
        <v>50</v>
      </c>
      <c r="AN379" s="2" t="n">
        <v>124</v>
      </c>
      <c r="AO379" s="2" t="n">
        <v>0</v>
      </c>
      <c r="AP379" s="2" t="n">
        <v>0</v>
      </c>
      <c r="AQ379" s="2" t="inlineStr">
        <is>
          <t>7/11</t>
        </is>
      </c>
      <c r="AR379" s="2" t="n">
        <v>-15</v>
      </c>
      <c r="AS379" s="2" t="n">
        <v>4</v>
      </c>
      <c r="AT379" s="2" t="n"/>
      <c r="AU379" s="2" t="n"/>
      <c r="AV379" s="2" t="n">
        <v>0</v>
      </c>
      <c r="AW379" s="2" t="n">
        <v>15</v>
      </c>
      <c r="AX379" s="2" t="n">
        <v>54</v>
      </c>
      <c r="AY379" s="2" t="n">
        <v>75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37</v>
      </c>
      <c r="D380" s="2" t="inlineStr">
        <is>
          <t>HAYIR (komsu/plato olculmedi)</t>
        </is>
      </c>
      <c r="E380" s="2" t="n"/>
      <c r="F380" s="2" t="n"/>
      <c r="G380" s="2" t="n">
        <v>28</v>
      </c>
      <c r="H380" s="2" t="n">
        <v>16</v>
      </c>
      <c r="I380" s="2" t="inlineStr">
        <is>
          <t>YOK</t>
        </is>
      </c>
      <c r="J380" s="2" t="inlineStr"/>
      <c r="K380" s="2" t="inlineStr">
        <is>
          <t>ENERY.IS</t>
        </is>
      </c>
      <c r="L380" s="2" t="n">
        <v>6</v>
      </c>
      <c r="M380" s="2" t="inlineStr">
        <is>
          <t>OLASILIK</t>
        </is>
      </c>
      <c r="N380" s="2" t="inlineStr">
        <is>
          <t>SAF OLASILIK (kesitsel siralama, fiyat sarti yok)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a1&gt;=50x1 &amp; yok &amp; yok</t>
        </is>
      </c>
      <c r="R380" s="2" t="inlineStr">
        <is>
          <t>ENDEKS&gt;SMA20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125</v>
      </c>
      <c r="AA380" s="2" t="n">
        <v>125</v>
      </c>
      <c r="AB380" s="2" t="n">
        <v>104</v>
      </c>
      <c r="AC380" s="2" t="n">
        <v>6</v>
      </c>
      <c r="AD380" s="2" t="n">
        <v>-24</v>
      </c>
      <c r="AE380" s="2" t="n">
        <v>-24</v>
      </c>
      <c r="AF380" s="2" t="n">
        <v>104</v>
      </c>
      <c r="AG380" s="2" t="n">
        <v>0</v>
      </c>
      <c r="AH380" s="2" t="n">
        <v>0</v>
      </c>
      <c r="AI380" s="2" t="n">
        <v>1.8</v>
      </c>
      <c r="AJ380" s="2" t="n">
        <v>55</v>
      </c>
      <c r="AK380" s="2" t="n">
        <v>79</v>
      </c>
      <c r="AL380" s="2" t="n">
        <v>50</v>
      </c>
      <c r="AM380" s="2" t="n">
        <v>50</v>
      </c>
      <c r="AN380" s="2" t="n">
        <v>124</v>
      </c>
      <c r="AO380" s="2" t="n">
        <v>0</v>
      </c>
      <c r="AP380" s="2" t="n">
        <v>0</v>
      </c>
      <c r="AQ380" s="2" t="inlineStr">
        <is>
          <t>7/11</t>
        </is>
      </c>
      <c r="AR380" s="2" t="n">
        <v>-15</v>
      </c>
      <c r="AS380" s="2" t="n">
        <v>4</v>
      </c>
      <c r="AT380" s="2" t="n"/>
      <c r="AU380" s="2" t="n"/>
      <c r="AV380" s="2" t="n">
        <v>0</v>
      </c>
      <c r="AW380" s="2" t="n">
        <v>15</v>
      </c>
      <c r="AX380" s="2" t="n">
        <v>54</v>
      </c>
      <c r="AY380" s="2" t="n">
        <v>75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37</v>
      </c>
      <c r="D381" s="2" t="inlineStr">
        <is>
          <t>HAYIR (komsu/plato olculmedi)</t>
        </is>
      </c>
      <c r="E381" s="2" t="n"/>
      <c r="F381" s="2" t="n"/>
      <c r="G381" s="2" t="n">
        <v>33</v>
      </c>
      <c r="H381" s="2" t="n">
        <v>13</v>
      </c>
      <c r="I381" s="2" t="inlineStr">
        <is>
          <t>PGSUS.IS</t>
        </is>
      </c>
      <c r="J381" s="2" t="inlineStr"/>
      <c r="K381" s="2" t="inlineStr">
        <is>
          <t>ODAS.IS</t>
        </is>
      </c>
      <c r="L381" s="2" t="n">
        <v>1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r_a1&gt;50x4 &amp; 3g&lt;-3 &amp; SKOR&gt;=2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3</v>
      </c>
      <c r="V381" s="2" t="n">
        <v>1</v>
      </c>
      <c r="W381" s="2" t="n">
        <v>1</v>
      </c>
      <c r="X381" s="2" t="n">
        <v>7</v>
      </c>
      <c r="Y381" s="2" t="n">
        <v>249</v>
      </c>
      <c r="Z381" s="2" t="n">
        <v>116</v>
      </c>
      <c r="AA381" s="2" t="n">
        <v>117</v>
      </c>
      <c r="AB381" s="2" t="n">
        <v>39</v>
      </c>
      <c r="AC381" s="2" t="n">
        <v>3</v>
      </c>
      <c r="AD381" s="2" t="n">
        <v>-19</v>
      </c>
      <c r="AE381" s="2" t="n">
        <v>-13</v>
      </c>
      <c r="AF381" s="2" t="n">
        <v>39</v>
      </c>
      <c r="AG381" s="2" t="n">
        <v>0</v>
      </c>
      <c r="AH381" s="2" t="n">
        <v>0</v>
      </c>
      <c r="AI381" s="2" t="n">
        <v>1.4</v>
      </c>
      <c r="AJ381" s="2" t="n">
        <v>74</v>
      </c>
      <c r="AK381" s="2" t="n">
        <v>88</v>
      </c>
      <c r="AL381" s="2" t="n">
        <v>63</v>
      </c>
      <c r="AM381" s="2" t="n">
        <v>47</v>
      </c>
      <c r="AN381" s="2" t="n">
        <v>0</v>
      </c>
      <c r="AO381" s="2" t="n">
        <v>93</v>
      </c>
      <c r="AP381" s="2" t="n">
        <v>39</v>
      </c>
      <c r="AQ381" s="2" t="inlineStr">
        <is>
          <t>10/11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61</v>
      </c>
      <c r="AY381" s="2" t="n">
        <v>67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37</v>
      </c>
      <c r="D382" s="2" t="inlineStr">
        <is>
          <t>HAYIR (komsu/plato olculmedi)</t>
        </is>
      </c>
      <c r="E382" s="2" t="n"/>
      <c r="F382" s="2" t="n"/>
      <c r="G382" s="2" t="n">
        <v>15</v>
      </c>
      <c r="H382" s="2" t="n">
        <v>18</v>
      </c>
      <c r="I382" s="2" t="inlineStr">
        <is>
          <t>YOK</t>
        </is>
      </c>
      <c r="J382" s="2" t="inlineStr"/>
      <c r="K382" s="2" t="inlineStr">
        <is>
          <t>TTKOM.IS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oz_ATR&gt;70x4 &amp; 3g&lt;-2 &amp; SKOR&gt;=2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/>
      <c r="X382" s="2" t="n">
        <v>7</v>
      </c>
      <c r="Y382" s="2" t="n">
        <v>249</v>
      </c>
      <c r="Z382" s="2" t="n">
        <v>147</v>
      </c>
      <c r="AA382" s="2" t="n">
        <v>147</v>
      </c>
      <c r="AB382" s="2" t="n">
        <v>149</v>
      </c>
      <c r="AC382" s="2" t="n">
        <v>8</v>
      </c>
      <c r="AD382" s="2" t="n">
        <v>-19</v>
      </c>
      <c r="AE382" s="2" t="n">
        <v>-19</v>
      </c>
      <c r="AF382" s="2" t="n">
        <v>154</v>
      </c>
      <c r="AG382" s="2" t="n">
        <v>5</v>
      </c>
      <c r="AH382" s="2" t="n">
        <v>-2</v>
      </c>
      <c r="AI382" s="2" t="n">
        <v>2.5</v>
      </c>
      <c r="AJ382" s="2" t="n">
        <v>55</v>
      </c>
      <c r="AK382" s="2" t="n">
        <v>65</v>
      </c>
      <c r="AL382" s="2" t="n">
        <v>59</v>
      </c>
      <c r="AM382" s="2" t="n">
        <v>59</v>
      </c>
      <c r="AN382" s="2" t="n">
        <v>0</v>
      </c>
      <c r="AO382" s="2" t="n">
        <v>102</v>
      </c>
      <c r="AP382" s="2" t="n">
        <v>0</v>
      </c>
      <c r="AQ382" s="2" t="inlineStr">
        <is>
          <t>8/11</t>
        </is>
      </c>
      <c r="AR382" s="2" t="n">
        <v>-5</v>
      </c>
      <c r="AS382" s="2" t="n">
        <v>8</v>
      </c>
      <c r="AT382" s="2" t="n"/>
      <c r="AU382" s="2" t="n"/>
      <c r="AV382" s="2" t="n">
        <v>0</v>
      </c>
      <c r="AW382" s="2" t="n">
        <v>30</v>
      </c>
      <c r="AX382" s="2" t="n">
        <v>36</v>
      </c>
      <c r="AY382" s="2" t="n">
        <v>80</v>
      </c>
      <c r="AZ382" s="2" t="n">
        <v>96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37</v>
      </c>
      <c r="D383" s="2" t="inlineStr">
        <is>
          <t>HAYIR (komsu/plato olculmedi)</t>
        </is>
      </c>
      <c r="E383" s="2" t="n"/>
      <c r="F383" s="2" t="n"/>
      <c r="G383" s="2" t="n">
        <v>31</v>
      </c>
      <c r="H383" s="2" t="n">
        <v>16</v>
      </c>
      <c r="I383" s="2" t="inlineStr">
        <is>
          <t>YOK</t>
        </is>
      </c>
      <c r="J383" s="2" t="inlineStr"/>
      <c r="K383" s="2" t="inlineStr">
        <is>
          <t>TUKAS.IS</t>
        </is>
      </c>
      <c r="L383" s="2" t="n">
        <v>6</v>
      </c>
      <c r="M383" s="2" t="inlineStr">
        <is>
          <t>VOL</t>
        </is>
      </c>
      <c r="N383" s="2" t="inlineStr">
        <is>
          <t>VOLATILITE (ATR oz yuzdeligi)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oz_ATR&gt;85x4 &amp; zir5&lt;-2 &amp; SAT&gt;=1</t>
        </is>
      </c>
      <c r="R383" s="2" t="inlineStr">
        <is>
          <t>ENDEKS&gt;SMA20</t>
        </is>
      </c>
      <c r="S383" s="2" t="inlineStr">
        <is>
          <t>r_END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89</v>
      </c>
      <c r="AA383" s="2" t="n">
        <v>89</v>
      </c>
      <c r="AB383" s="2" t="n">
        <v>71</v>
      </c>
      <c r="AC383" s="2" t="n">
        <v>5</v>
      </c>
      <c r="AD383" s="2" t="n">
        <v>-22</v>
      </c>
      <c r="AE383" s="2" t="n">
        <v>-22</v>
      </c>
      <c r="AF383" s="2" t="n">
        <v>71</v>
      </c>
      <c r="AG383" s="2" t="n">
        <v>0</v>
      </c>
      <c r="AH383" s="2" t="n">
        <v>0</v>
      </c>
      <c r="AI383" s="2" t="n">
        <v>1.4</v>
      </c>
      <c r="AJ383" s="2" t="n">
        <v>61</v>
      </c>
      <c r="AK383" s="2" t="n">
        <v>83</v>
      </c>
      <c r="AL383" s="2" t="n">
        <v>36</v>
      </c>
      <c r="AM383" s="2" t="n">
        <v>36</v>
      </c>
      <c r="AN383" s="2" t="n">
        <v>124</v>
      </c>
      <c r="AO383" s="2" t="n">
        <v>36</v>
      </c>
      <c r="AP383" s="2" t="n">
        <v>0</v>
      </c>
      <c r="AQ383" s="2" t="inlineStr">
        <is>
          <t>7/11</t>
        </is>
      </c>
      <c r="AR383" s="2" t="n">
        <v>-7</v>
      </c>
      <c r="AS383" s="2" t="n">
        <v>3</v>
      </c>
      <c r="AT383" s="2" t="n"/>
      <c r="AU383" s="2" t="n"/>
      <c r="AV383" s="2" t="n">
        <v>0</v>
      </c>
      <c r="AW383" s="2" t="n">
        <v>11</v>
      </c>
      <c r="AX383" s="2" t="n">
        <v>59</v>
      </c>
      <c r="AY383" s="2" t="n">
        <v>75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37</v>
      </c>
      <c r="D384" s="2" t="inlineStr">
        <is>
          <t>HAYIR (komsu/plato olculmedi)</t>
        </is>
      </c>
      <c r="E384" s="2" t="n"/>
      <c r="F384" s="2" t="n"/>
      <c r="G384" s="2" t="n">
        <v>34</v>
      </c>
      <c r="H384" s="2" t="n">
        <v>8</v>
      </c>
      <c r="I384" s="2" t="inlineStr">
        <is>
          <t>SAHOL.IS</t>
        </is>
      </c>
      <c r="J384" s="2" t="inlineStr"/>
      <c r="K384" s="2" t="inlineStr">
        <is>
          <t>TTKOM.IS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oz_ATR&gt;70x3 &amp; 5g&lt;-3 &amp; SKOR&gt;=2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3</v>
      </c>
      <c r="V384" s="2" t="n">
        <v>1</v>
      </c>
      <c r="W384" s="2" t="n">
        <v>2.5</v>
      </c>
      <c r="X384" s="2" t="n">
        <v>7</v>
      </c>
      <c r="Y384" s="2" t="n">
        <v>249</v>
      </c>
      <c r="Z384" s="2" t="n">
        <v>86</v>
      </c>
      <c r="AA384" s="2" t="n">
        <v>87</v>
      </c>
      <c r="AB384" s="2" t="n">
        <v>97</v>
      </c>
      <c r="AC384" s="2" t="n">
        <v>6</v>
      </c>
      <c r="AD384" s="2" t="n">
        <v>-12</v>
      </c>
      <c r="AE384" s="2" t="n">
        <v>-10</v>
      </c>
      <c r="AF384" s="2" t="n">
        <v>102</v>
      </c>
      <c r="AG384" s="2" t="n">
        <v>5</v>
      </c>
      <c r="AH384" s="2" t="n">
        <v>-2</v>
      </c>
      <c r="AI384" s="2" t="n">
        <v>2.4</v>
      </c>
      <c r="AJ384" s="2" t="n">
        <v>63</v>
      </c>
      <c r="AK384" s="2" t="n">
        <v>86</v>
      </c>
      <c r="AL384" s="2" t="n">
        <v>68</v>
      </c>
      <c r="AM384" s="2" t="n">
        <v>35</v>
      </c>
      <c r="AN384" s="2" t="n">
        <v>0</v>
      </c>
      <c r="AO384" s="2" t="n">
        <v>80</v>
      </c>
      <c r="AP384" s="2" t="n">
        <v>82</v>
      </c>
      <c r="AQ384" s="2" t="inlineStr">
        <is>
          <t>11/11</t>
        </is>
      </c>
      <c r="AR384" s="2" t="n">
        <v>0</v>
      </c>
      <c r="AS384" s="2" t="n">
        <v>5</v>
      </c>
      <c r="AT384" s="2" t="n"/>
      <c r="AU384" s="2" t="n"/>
      <c r="AV384" s="2" t="n">
        <v>0</v>
      </c>
      <c r="AW384" s="2" t="n">
        <v>21</v>
      </c>
      <c r="AX384" s="2" t="n">
        <v>62</v>
      </c>
      <c r="AY384" s="2" t="n">
        <v>50</v>
      </c>
      <c r="AZ384" s="2" t="n">
        <v>94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37</v>
      </c>
      <c r="D385" s="2" t="inlineStr">
        <is>
          <t>HAYIR (komsu/plato olculmedi)</t>
        </is>
      </c>
      <c r="E385" s="2" t="n"/>
      <c r="F385" s="2" t="n"/>
      <c r="G385" s="2" t="n">
        <v>46</v>
      </c>
      <c r="H385" s="2" t="n">
        <v>7</v>
      </c>
      <c r="I385" s="2" t="inlineStr">
        <is>
          <t>YOK</t>
        </is>
      </c>
      <c r="J385" s="2" t="inlineStr"/>
      <c r="K385" s="2" t="inlineStr">
        <is>
          <t>EUREN.IS</t>
        </is>
      </c>
      <c r="L385" s="2" t="n">
        <v>2</v>
      </c>
      <c r="M385" s="2" t="inlineStr">
        <is>
          <t>PERSIST</t>
        </is>
      </c>
      <c r="N385" s="2" t="inlineStr">
        <is>
          <t>GERCEKLESMEMIS PERSISTANS (K gun ihtimal yuksek, hedef gorulmedi)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%3 gorulmedi &amp; yok &amp; AL&gt;=2</t>
        </is>
      </c>
      <c r="R385" s="2" t="inlineStr">
        <is>
          <t>filtresiz</t>
        </is>
      </c>
      <c r="S385" s="2" t="inlineStr">
        <is>
          <t>net</t>
        </is>
      </c>
      <c r="T385" s="2" t="n">
        <v>1</v>
      </c>
      <c r="U385" s="2" t="n">
        <v>2</v>
      </c>
      <c r="V385" s="2" t="n">
        <v>2</v>
      </c>
      <c r="W385" s="2" t="n"/>
      <c r="X385" s="2" t="n">
        <v>7</v>
      </c>
      <c r="Y385" s="2" t="n">
        <v>249</v>
      </c>
      <c r="Z385" s="2" t="n">
        <v>91</v>
      </c>
      <c r="AA385" s="2" t="n">
        <v>91</v>
      </c>
      <c r="AB385" s="2" t="n">
        <v>62</v>
      </c>
      <c r="AC385" s="2" t="n">
        <v>4</v>
      </c>
      <c r="AD385" s="2" t="n">
        <v>-25</v>
      </c>
      <c r="AE385" s="2" t="n">
        <v>-22</v>
      </c>
      <c r="AF385" s="2" t="n">
        <v>69</v>
      </c>
      <c r="AG385" s="2" t="n">
        <v>7</v>
      </c>
      <c r="AH385" s="2" t="n">
        <v>-4</v>
      </c>
      <c r="AI385" s="2" t="n">
        <v>2</v>
      </c>
      <c r="AJ385" s="2" t="n">
        <v>58</v>
      </c>
      <c r="AK385" s="2" t="n">
        <v>87</v>
      </c>
      <c r="AL385" s="2" t="n">
        <v>35</v>
      </c>
      <c r="AM385" s="2" t="n">
        <v>36</v>
      </c>
      <c r="AN385" s="2" t="n">
        <v>0</v>
      </c>
      <c r="AO385" s="2" t="n">
        <v>158</v>
      </c>
      <c r="AP385" s="2" t="n">
        <v>0</v>
      </c>
      <c r="AQ385" s="2" t="inlineStr">
        <is>
          <t>7/11</t>
        </is>
      </c>
      <c r="AR385" s="2" t="n">
        <v>-13</v>
      </c>
      <c r="AS385" s="2" t="n">
        <v>3</v>
      </c>
      <c r="AT385" s="2" t="n"/>
      <c r="AU385" s="2" t="n"/>
      <c r="AV385" s="2" t="n">
        <v>0</v>
      </c>
      <c r="AW385" s="2" t="n">
        <v>10</v>
      </c>
      <c r="AX385" s="2" t="n">
        <v>80</v>
      </c>
      <c r="AY385" s="2" t="n">
        <v>49</v>
      </c>
      <c r="AZ385" s="2" t="n">
        <v>90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37</v>
      </c>
      <c r="D386" s="2" t="inlineStr">
        <is>
          <t>HAYIR (komsu/plato olculmedi)</t>
        </is>
      </c>
      <c r="E386" s="2" t="n"/>
      <c r="F386" s="2" t="n"/>
      <c r="G386" s="2" t="n">
        <v>38</v>
      </c>
      <c r="H386" s="2" t="n">
        <v>1</v>
      </c>
      <c r="I386" s="2" t="inlineStr">
        <is>
          <t>YOK</t>
        </is>
      </c>
      <c r="J386" s="2" t="inlineStr"/>
      <c r="K386" s="2" t="inlineStr">
        <is>
          <t>ODAS.IS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VIOP</t>
        </is>
      </c>
      <c r="P386" s="2" t="inlineStr">
        <is>
          <t>LONG</t>
        </is>
      </c>
      <c r="Q386" s="2" t="inlineStr">
        <is>
          <t>a1&gt;=50x6 &amp; 3g&lt;-3 &amp;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1</v>
      </c>
      <c r="V386" s="2" t="n">
        <v>1</v>
      </c>
      <c r="W386" s="2" t="n"/>
      <c r="X386" s="2" t="n">
        <v>7</v>
      </c>
      <c r="Y386" s="2" t="n">
        <v>249</v>
      </c>
      <c r="Z386" s="2" t="n">
        <v>198</v>
      </c>
      <c r="AA386" s="2" t="n">
        <v>198</v>
      </c>
      <c r="AB386" s="2" t="n">
        <v>163</v>
      </c>
      <c r="AC386" s="2" t="n">
        <v>8</v>
      </c>
      <c r="AD386" s="2" t="n">
        <v>-10</v>
      </c>
      <c r="AE386" s="2" t="n">
        <v>-8</v>
      </c>
      <c r="AF386" s="2" t="n">
        <v>187</v>
      </c>
      <c r="AG386" s="2" t="n">
        <v>24</v>
      </c>
      <c r="AH386" s="2" t="n">
        <v>-8</v>
      </c>
      <c r="AI386" s="2" t="n">
        <v>2.9</v>
      </c>
      <c r="AJ386" s="2" t="n">
        <v>57</v>
      </c>
      <c r="AK386" s="2" t="n">
        <v>67</v>
      </c>
      <c r="AL386" s="2" t="n">
        <v>79</v>
      </c>
      <c r="AM386" s="2" t="n">
        <v>79</v>
      </c>
      <c r="AN386" s="2" t="n">
        <v>0</v>
      </c>
      <c r="AO386" s="2" t="n">
        <v>51</v>
      </c>
      <c r="AP386" s="2" t="n">
        <v>0</v>
      </c>
      <c r="AQ386" s="2" t="inlineStr">
        <is>
          <t>10/11</t>
        </is>
      </c>
      <c r="AR386" s="2" t="n">
        <v>-3</v>
      </c>
      <c r="AS386" s="2" t="n">
        <v>8</v>
      </c>
      <c r="AT386" s="2" t="n"/>
      <c r="AU386" s="2" t="n"/>
      <c r="AV386" s="2" t="n">
        <v>0</v>
      </c>
      <c r="AW386" s="2" t="n">
        <v>33</v>
      </c>
      <c r="AX386" s="2" t="n">
        <v>68</v>
      </c>
      <c r="AY386" s="2" t="n">
        <v>31</v>
      </c>
      <c r="AZ386" s="2" t="n">
        <v>79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37</v>
      </c>
      <c r="D387" s="2" t="inlineStr">
        <is>
          <t>HAYIR (komsu/plato olculmedi)</t>
        </is>
      </c>
      <c r="E387" s="2" t="n"/>
      <c r="F387" s="2" t="n"/>
      <c r="G387" s="2" t="n">
        <v>36</v>
      </c>
      <c r="H387" s="2" t="n">
        <v>11</v>
      </c>
      <c r="I387" s="2" t="inlineStr">
        <is>
          <t>YOK</t>
        </is>
      </c>
      <c r="J387" s="2" t="inlineStr"/>
      <c r="K387" s="2" t="inlineStr">
        <is>
          <t>HEKTS.IS</t>
        </is>
      </c>
      <c r="L387" s="2" t="n">
        <v>2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a1&gt;=60x5 &amp; %3 gorulmedi &amp; 10g&lt;-3 &amp; AL&gt;=2</t>
        </is>
      </c>
      <c r="R387" s="2" t="inlineStr">
        <is>
          <t>filtresiz</t>
        </is>
      </c>
      <c r="S387" s="2" t="inlineStr">
        <is>
          <t>oz_a1</t>
        </is>
      </c>
      <c r="T387" s="2" t="n">
        <v>1</v>
      </c>
      <c r="U387" s="2" t="n">
        <v>2</v>
      </c>
      <c r="V387" s="2" t="n">
        <v>2</v>
      </c>
      <c r="W387" s="2" t="n"/>
      <c r="X387" s="2" t="n">
        <v>7</v>
      </c>
      <c r="Y387" s="2" t="n">
        <v>249</v>
      </c>
      <c r="Z387" s="2" t="n">
        <v>89</v>
      </c>
      <c r="AA387" s="2" t="n">
        <v>89</v>
      </c>
      <c r="AB387" s="2" t="n">
        <v>56</v>
      </c>
      <c r="AC387" s="2" t="n">
        <v>4</v>
      </c>
      <c r="AD387" s="2" t="n">
        <v>-18</v>
      </c>
      <c r="AE387" s="2" t="n">
        <v>-14</v>
      </c>
      <c r="AF387" s="2" t="n">
        <v>62</v>
      </c>
      <c r="AG387" s="2" t="n">
        <v>6</v>
      </c>
      <c r="AH387" s="2" t="n">
        <v>-4</v>
      </c>
      <c r="AI387" s="2" t="n">
        <v>1.9</v>
      </c>
      <c r="AJ387" s="2" t="n">
        <v>53</v>
      </c>
      <c r="AK387" s="2" t="n">
        <v>81</v>
      </c>
      <c r="AL387" s="2" t="n">
        <v>35</v>
      </c>
      <c r="AM387" s="2" t="n">
        <v>36</v>
      </c>
      <c r="AN387" s="2" t="n">
        <v>0</v>
      </c>
      <c r="AO387" s="2" t="n">
        <v>160</v>
      </c>
      <c r="AP387" s="2" t="n">
        <v>0</v>
      </c>
      <c r="AQ387" s="2" t="inlineStr">
        <is>
          <t>8/11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16</v>
      </c>
      <c r="AX387" s="2" t="n">
        <v>66</v>
      </c>
      <c r="AY387" s="2" t="n">
        <v>60</v>
      </c>
      <c r="AZ387" s="2" t="n">
        <v>91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37</v>
      </c>
      <c r="D388" s="2" t="inlineStr">
        <is>
          <t>HAYIR (komsu/plato olculmedi)</t>
        </is>
      </c>
      <c r="E388" s="2" t="n"/>
      <c r="F388" s="2" t="n"/>
      <c r="G388" s="2" t="n">
        <v>24</v>
      </c>
      <c r="H388" s="2" t="n">
        <v>15</v>
      </c>
      <c r="I388" s="2" t="inlineStr">
        <is>
          <t>YOK</t>
        </is>
      </c>
      <c r="J388" s="2" t="inlineStr"/>
      <c r="K388" s="2" t="inlineStr">
        <is>
          <t>ODAS.IS</t>
        </is>
      </c>
      <c r="L388" s="2" t="n">
        <v>1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r_a1&gt;50x1 &amp; 3g&lt;-3 &amp; yok</t>
        </is>
      </c>
      <c r="R388" s="2" t="inlineStr">
        <is>
          <t>filtresiz</t>
        </is>
      </c>
      <c r="S388" s="2" t="inlineStr">
        <is>
          <t>oz_a1</t>
        </is>
      </c>
      <c r="T388" s="2" t="n">
        <v>1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71</v>
      </c>
      <c r="AA388" s="2" t="n">
        <v>71</v>
      </c>
      <c r="AB388" s="2" t="n">
        <v>130</v>
      </c>
      <c r="AC388" s="2" t="n">
        <v>7</v>
      </c>
      <c r="AD388" s="2" t="n">
        <v>-21</v>
      </c>
      <c r="AE388" s="2" t="n">
        <v>-21</v>
      </c>
      <c r="AF388" s="2" t="n">
        <v>136</v>
      </c>
      <c r="AG388" s="2" t="n">
        <v>7</v>
      </c>
      <c r="AH388" s="2" t="n">
        <v>-3</v>
      </c>
      <c r="AI388" s="2" t="n">
        <v>2.4</v>
      </c>
      <c r="AJ388" s="2" t="n">
        <v>55</v>
      </c>
      <c r="AK388" s="2" t="n">
        <v>79</v>
      </c>
      <c r="AL388" s="2" t="n">
        <v>83</v>
      </c>
      <c r="AM388" s="2" t="n">
        <v>28</v>
      </c>
      <c r="AN388" s="2" t="n">
        <v>0</v>
      </c>
      <c r="AO388" s="2" t="n">
        <v>41</v>
      </c>
      <c r="AP388" s="2" t="n">
        <v>137</v>
      </c>
      <c r="AQ388" s="2" t="inlineStr">
        <is>
          <t>9/11</t>
        </is>
      </c>
      <c r="AR388" s="2" t="n">
        <v>-7</v>
      </c>
      <c r="AS388" s="2" t="n">
        <v>6</v>
      </c>
      <c r="AT388" s="2" t="n"/>
      <c r="AU388" s="2" t="n"/>
      <c r="AV388" s="2" t="n">
        <v>0</v>
      </c>
      <c r="AW388" s="2" t="n">
        <v>25</v>
      </c>
      <c r="AX388" s="2" t="n">
        <v>48</v>
      </c>
      <c r="AY388" s="2" t="n">
        <v>70</v>
      </c>
      <c r="AZ388" s="2" t="n">
        <v>93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37</v>
      </c>
      <c r="D389" s="2" t="inlineStr">
        <is>
          <t>HAYIR (komsu/plato olculmedi)</t>
        </is>
      </c>
      <c r="E389" s="2" t="n"/>
      <c r="F389" s="2" t="n"/>
      <c r="G389" s="2" t="n">
        <v>42</v>
      </c>
      <c r="H389" s="2" t="n">
        <v>5</v>
      </c>
      <c r="I389" s="2" t="inlineStr">
        <is>
          <t>YOK</t>
        </is>
      </c>
      <c r="J389" s="2" t="inlineStr"/>
      <c r="K389" s="2" t="inlineStr">
        <is>
          <t>ODAS.IS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r_a1&gt;50x1 &amp; 3g&lt;-3 &amp; yok</t>
        </is>
      </c>
      <c r="R389" s="2" t="inlineStr">
        <is>
          <t>filtresiz</t>
        </is>
      </c>
      <c r="S389" s="2" t="inlineStr">
        <is>
          <t>oz_a1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107</v>
      </c>
      <c r="AA389" s="2" t="n">
        <v>107</v>
      </c>
      <c r="AB389" s="2" t="n">
        <v>60</v>
      </c>
      <c r="AC389" s="2" t="n">
        <v>4</v>
      </c>
      <c r="AD389" s="2" t="n">
        <v>-15</v>
      </c>
      <c r="AE389" s="2" t="n">
        <v>-15</v>
      </c>
      <c r="AF389" s="2" t="n">
        <v>64</v>
      </c>
      <c r="AG389" s="2" t="n">
        <v>4</v>
      </c>
      <c r="AH389" s="2" t="n">
        <v>-2</v>
      </c>
      <c r="AI389" s="2" t="n">
        <v>1.7</v>
      </c>
      <c r="AJ389" s="2" t="n">
        <v>54</v>
      </c>
      <c r="AK389" s="2" t="n">
        <v>81</v>
      </c>
      <c r="AL389" s="2" t="n">
        <v>76</v>
      </c>
      <c r="AM389" s="2" t="n">
        <v>43</v>
      </c>
      <c r="AN389" s="2" t="n">
        <v>0</v>
      </c>
      <c r="AO389" s="2" t="n">
        <v>58</v>
      </c>
      <c r="AP389" s="2" t="n">
        <v>84</v>
      </c>
      <c r="AQ389" s="2" t="inlineStr">
        <is>
          <t>9/11</t>
        </is>
      </c>
      <c r="AR389" s="2" t="n">
        <v>-9</v>
      </c>
      <c r="AS389" s="2" t="n">
        <v>4</v>
      </c>
      <c r="AT389" s="2" t="n"/>
      <c r="AU389" s="2" t="n"/>
      <c r="AV389" s="2" t="n">
        <v>0</v>
      </c>
      <c r="AW389" s="2" t="n">
        <v>14</v>
      </c>
      <c r="AX389" s="2" t="n">
        <v>75</v>
      </c>
      <c r="AY389" s="2" t="n">
        <v>42</v>
      </c>
      <c r="AZ389" s="2" t="n">
        <v>94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37</v>
      </c>
      <c r="D390" s="2" t="inlineStr">
        <is>
          <t>HAYIR (komsu/plato olculmedi)</t>
        </is>
      </c>
      <c r="E390" s="2" t="n"/>
      <c r="F390" s="2" t="n"/>
      <c r="G390" s="2" t="n">
        <v>46</v>
      </c>
      <c r="H390" s="2" t="n">
        <v>10</v>
      </c>
      <c r="I390" s="2" t="inlineStr">
        <is>
          <t>YOK</t>
        </is>
      </c>
      <c r="J390" s="2" t="inlineStr"/>
      <c r="K390" s="2" t="inlineStr">
        <is>
          <t>EUREN.IS, HEKTS.IS</t>
        </is>
      </c>
      <c r="L390" s="2" t="n">
        <v>2</v>
      </c>
      <c r="M390" s="2" t="inlineStr">
        <is>
          <t>PERSIST</t>
        </is>
      </c>
      <c r="N390" s="2" t="inlineStr">
        <is>
          <t>GERCEKLESMEMIS PERSISTANS (K gun ihtimal yuksek, hedef gorulmedi)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a1&gt;=60x5 &amp; %3 gorulmedi &amp; 10g&lt;-3 &amp; AL&gt;=2</t>
        </is>
      </c>
      <c r="R390" s="2" t="inlineStr">
        <is>
          <t>filtresiz</t>
        </is>
      </c>
      <c r="S390" s="2" t="inlineStr">
        <is>
          <t>a1</t>
        </is>
      </c>
      <c r="T390" s="2" t="n">
        <v>2</v>
      </c>
      <c r="U390" s="2" t="n">
        <v>2</v>
      </c>
      <c r="V390" s="2" t="n">
        <v>1</v>
      </c>
      <c r="W390" s="2" t="n">
        <v>5</v>
      </c>
      <c r="X390" s="2" t="n">
        <v>7</v>
      </c>
      <c r="Y390" s="2" t="n">
        <v>249</v>
      </c>
      <c r="Z390" s="2" t="n">
        <v>92</v>
      </c>
      <c r="AA390" s="2" t="n">
        <v>66</v>
      </c>
      <c r="AB390" s="2" t="n">
        <v>51</v>
      </c>
      <c r="AC390" s="2" t="n">
        <v>4</v>
      </c>
      <c r="AD390" s="2" t="n">
        <v>-25</v>
      </c>
      <c r="AE390" s="2" t="n">
        <v>-21</v>
      </c>
      <c r="AF390" s="2" t="n">
        <v>62</v>
      </c>
      <c r="AG390" s="2" t="n">
        <v>11</v>
      </c>
      <c r="AH390" s="2" t="n">
        <v>-7</v>
      </c>
      <c r="AI390" s="2" t="n">
        <v>1.5</v>
      </c>
      <c r="AJ390" s="2" t="n">
        <v>52</v>
      </c>
      <c r="AK390" s="2" t="n">
        <v>76</v>
      </c>
      <c r="AL390" s="2" t="n">
        <v>45</v>
      </c>
      <c r="AM390" s="2" t="n">
        <v>26</v>
      </c>
      <c r="AN390" s="2" t="n">
        <v>0</v>
      </c>
      <c r="AO390" s="2" t="n">
        <v>138</v>
      </c>
      <c r="AP390" s="2" t="n">
        <v>45</v>
      </c>
      <c r="AQ390" s="2" t="inlineStr">
        <is>
          <t>8/11</t>
        </is>
      </c>
      <c r="AR390" s="2" t="n">
        <v>-15</v>
      </c>
      <c r="AS390" s="2" t="n">
        <v>2</v>
      </c>
      <c r="AT390" s="2" t="n"/>
      <c r="AU390" s="2" t="n"/>
      <c r="AV390" s="2" t="n">
        <v>0</v>
      </c>
      <c r="AW390" s="2" t="n">
        <v>10</v>
      </c>
      <c r="AX390" s="2" t="n">
        <v>80</v>
      </c>
      <c r="AY390" s="2" t="n">
        <v>58</v>
      </c>
      <c r="AZ390" s="2" t="n">
        <v>83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37</v>
      </c>
      <c r="D391" s="2" t="inlineStr">
        <is>
          <t>HAYIR (komsu/plato olculmedi)</t>
        </is>
      </c>
      <c r="E391" s="2" t="n"/>
      <c r="F391" s="2" t="n"/>
      <c r="G391" s="2" t="n">
        <v>36</v>
      </c>
      <c r="H391" s="2" t="n">
        <v>5</v>
      </c>
      <c r="I391" s="2" t="inlineStr">
        <is>
          <t>YOK</t>
        </is>
      </c>
      <c r="J391" s="2" t="inlineStr"/>
      <c r="K391" s="2" t="inlineStr">
        <is>
          <t>ODAS.IS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VIOP</t>
        </is>
      </c>
      <c r="P391" s="2" t="inlineStr">
        <is>
          <t>LONG</t>
        </is>
      </c>
      <c r="Q391" s="2" t="inlineStr">
        <is>
          <t>r_a1&gt;50x4 &amp; 3g&lt;-3 &amp;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88</v>
      </c>
      <c r="AA391" s="2" t="n">
        <v>88</v>
      </c>
      <c r="AB391" s="2" t="n">
        <v>103</v>
      </c>
      <c r="AC391" s="2" t="n">
        <v>6</v>
      </c>
      <c r="AD391" s="2" t="n">
        <v>-21</v>
      </c>
      <c r="AE391" s="2" t="n">
        <v>-17</v>
      </c>
      <c r="AF391" s="2" t="n">
        <v>118</v>
      </c>
      <c r="AG391" s="2" t="n">
        <v>15</v>
      </c>
      <c r="AH391" s="2" t="n">
        <v>-7</v>
      </c>
      <c r="AI391" s="2" t="n">
        <v>2</v>
      </c>
      <c r="AJ391" s="2" t="n">
        <v>57</v>
      </c>
      <c r="AK391" s="2" t="n">
        <v>85</v>
      </c>
      <c r="AL391" s="2" t="n">
        <v>69</v>
      </c>
      <c r="AM391" s="2" t="n">
        <v>35</v>
      </c>
      <c r="AN391" s="2" t="n">
        <v>0</v>
      </c>
      <c r="AO391" s="2" t="n">
        <v>77</v>
      </c>
      <c r="AP391" s="2" t="n">
        <v>84</v>
      </c>
      <c r="AQ391" s="2" t="inlineStr">
        <is>
          <t>10/11</t>
        </is>
      </c>
      <c r="AR391" s="2" t="n">
        <v>-12</v>
      </c>
      <c r="AS391" s="2" t="n">
        <v>7</v>
      </c>
      <c r="AT391" s="2" t="n"/>
      <c r="AU391" s="2" t="n"/>
      <c r="AV391" s="2" t="n">
        <v>0</v>
      </c>
      <c r="AW391" s="2" t="n">
        <v>27</v>
      </c>
      <c r="AX391" s="2" t="n">
        <v>66</v>
      </c>
      <c r="AY391" s="2" t="n">
        <v>44</v>
      </c>
      <c r="AZ391" s="2" t="n">
        <v>82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37</v>
      </c>
      <c r="D392" s="2" t="inlineStr">
        <is>
          <t>HAYIR (komsu/plato olculmedi)</t>
        </is>
      </c>
      <c r="E392" s="2" t="n"/>
      <c r="F392" s="2" t="n"/>
      <c r="G392" s="2" t="n">
        <v>44</v>
      </c>
      <c r="H392" s="2" t="n">
        <v>4</v>
      </c>
      <c r="I392" s="2" t="inlineStr">
        <is>
          <t>YOK</t>
        </is>
      </c>
      <c r="J392" s="2" t="inlineStr"/>
      <c r="K392" s="2" t="inlineStr">
        <is>
          <t>ODAS.IS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VIOP</t>
        </is>
      </c>
      <c r="P392" s="2" t="inlineStr">
        <is>
          <t>LONG</t>
        </is>
      </c>
      <c r="Q392" s="2" t="inlineStr">
        <is>
          <t>r_a1&gt;50x4 &amp; 3g&lt;-3 &amp; SKOR&gt;=2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1</v>
      </c>
      <c r="U392" s="2" t="n">
        <v>1</v>
      </c>
      <c r="V392" s="2" t="n">
        <v>1</v>
      </c>
      <c r="W392" s="2" t="n">
        <v>5</v>
      </c>
      <c r="X392" s="2" t="n">
        <v>7</v>
      </c>
      <c r="Y392" s="2" t="n">
        <v>249</v>
      </c>
      <c r="Z392" s="2" t="n">
        <v>147</v>
      </c>
      <c r="AA392" s="2" t="n">
        <v>147</v>
      </c>
      <c r="AB392" s="2" t="n">
        <v>75</v>
      </c>
      <c r="AC392" s="2" t="n">
        <v>5</v>
      </c>
      <c r="AD392" s="2" t="n">
        <v>-22</v>
      </c>
      <c r="AE392" s="2" t="n">
        <v>-18</v>
      </c>
      <c r="AF392" s="2" t="n">
        <v>92</v>
      </c>
      <c r="AG392" s="2" t="n">
        <v>17</v>
      </c>
      <c r="AH392" s="2" t="n">
        <v>-9</v>
      </c>
      <c r="AI392" s="2" t="n">
        <v>1.8</v>
      </c>
      <c r="AJ392" s="2" t="n">
        <v>57</v>
      </c>
      <c r="AK392" s="2" t="n">
        <v>73</v>
      </c>
      <c r="AL392" s="2" t="n">
        <v>59</v>
      </c>
      <c r="AM392" s="2" t="n">
        <v>59</v>
      </c>
      <c r="AN392" s="2" t="n">
        <v>0</v>
      </c>
      <c r="AO392" s="2" t="n">
        <v>102</v>
      </c>
      <c r="AP392" s="2" t="n">
        <v>0</v>
      </c>
      <c r="AQ392" s="2" t="inlineStr">
        <is>
          <t>9/11</t>
        </is>
      </c>
      <c r="AR392" s="2" t="n">
        <v>-16</v>
      </c>
      <c r="AS392" s="2" t="n">
        <v>5</v>
      </c>
      <c r="AT392" s="2" t="n"/>
      <c r="AU392" s="2" t="n"/>
      <c r="AV392" s="2" t="n">
        <v>0</v>
      </c>
      <c r="AW392" s="2" t="n">
        <v>22</v>
      </c>
      <c r="AX392" s="2" t="n">
        <v>78</v>
      </c>
      <c r="AY392" s="2" t="n">
        <v>40</v>
      </c>
      <c r="AZ392" s="2" t="n">
        <v>78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37</v>
      </c>
      <c r="D393" s="2" t="inlineStr">
        <is>
          <t>HAYIR (komsu/plato olculmedi)</t>
        </is>
      </c>
      <c r="E393" s="2" t="n"/>
      <c r="F393" s="2" t="n"/>
      <c r="G393" s="2" t="n">
        <v>43</v>
      </c>
      <c r="H393" s="2" t="n">
        <v>4</v>
      </c>
      <c r="I393" s="2" t="inlineStr">
        <is>
          <t>YOK</t>
        </is>
      </c>
      <c r="J393" s="2" t="inlineStr"/>
      <c r="K393" s="2" t="inlineStr">
        <is>
          <t>HEKTS.IS</t>
        </is>
      </c>
      <c r="L393" s="2" t="n">
        <v>2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a1&gt;=60x5 &amp; %3 gorulmedi &amp; 5g&lt;-2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1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109</v>
      </c>
      <c r="AA393" s="2" t="n">
        <v>109</v>
      </c>
      <c r="AB393" s="2" t="n">
        <v>51</v>
      </c>
      <c r="AC393" s="2" t="n">
        <v>4</v>
      </c>
      <c r="AD393" s="2" t="n">
        <v>-20</v>
      </c>
      <c r="AE393" s="2" t="n">
        <v>-18</v>
      </c>
      <c r="AF393" s="2" t="n">
        <v>57</v>
      </c>
      <c r="AG393" s="2" t="n">
        <v>6</v>
      </c>
      <c r="AH393" s="2" t="n">
        <v>-4</v>
      </c>
      <c r="AI393" s="2" t="n">
        <v>1.6</v>
      </c>
      <c r="AJ393" s="2" t="n">
        <v>55</v>
      </c>
      <c r="AK393" s="2" t="n">
        <v>75</v>
      </c>
      <c r="AL393" s="2" t="n">
        <v>44</v>
      </c>
      <c r="AM393" s="2" t="n">
        <v>44</v>
      </c>
      <c r="AN393" s="2" t="n">
        <v>0</v>
      </c>
      <c r="AO393" s="2" t="n">
        <v>140</v>
      </c>
      <c r="AP393" s="2" t="n">
        <v>0</v>
      </c>
      <c r="AQ393" s="2" t="inlineStr">
        <is>
          <t>8/11</t>
        </is>
      </c>
      <c r="AR393" s="2" t="n">
        <v>-15</v>
      </c>
      <c r="AS393" s="2" t="n">
        <v>4</v>
      </c>
      <c r="AT393" s="2" t="n"/>
      <c r="AU393" s="2" t="n"/>
      <c r="AV393" s="2" t="n">
        <v>0</v>
      </c>
      <c r="AW393" s="2" t="n">
        <v>16</v>
      </c>
      <c r="AX393" s="2" t="n">
        <v>76</v>
      </c>
      <c r="AY393" s="2" t="n">
        <v>39</v>
      </c>
      <c r="AZ393" s="2" t="n">
        <v>91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37</v>
      </c>
      <c r="D394" s="2" t="inlineStr">
        <is>
          <t>HAYIR (komsu/plato olculmedi)</t>
        </is>
      </c>
      <c r="E394" s="2" t="n"/>
      <c r="F394" s="2" t="n"/>
      <c r="G394" s="2" t="n">
        <v>46</v>
      </c>
      <c r="H394" s="2" t="n">
        <v>8</v>
      </c>
      <c r="I394" s="2" t="inlineStr">
        <is>
          <t>YOK</t>
        </is>
      </c>
      <c r="J394" s="2" t="inlineStr"/>
      <c r="K394" s="2" t="inlineStr">
        <is>
          <t>HEKTS.IS</t>
        </is>
      </c>
      <c r="L394" s="2" t="n">
        <v>2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a1&gt;=60x5 &amp; %3 gorulmedi &amp; 10g&lt;-5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2</v>
      </c>
      <c r="V394" s="2" t="n">
        <v>1</v>
      </c>
      <c r="W394" s="2" t="n">
        <v>5</v>
      </c>
      <c r="X394" s="2" t="n">
        <v>7</v>
      </c>
      <c r="Y394" s="2" t="n">
        <v>249</v>
      </c>
      <c r="Z394" s="2" t="n">
        <v>56</v>
      </c>
      <c r="AA394" s="2" t="n">
        <v>56</v>
      </c>
      <c r="AB394" s="2" t="n">
        <v>54</v>
      </c>
      <c r="AC394" s="2" t="n">
        <v>4</v>
      </c>
      <c r="AD394" s="2" t="n">
        <v>-20</v>
      </c>
      <c r="AE394" s="2" t="n">
        <v>-15</v>
      </c>
      <c r="AF394" s="2" t="n">
        <v>65</v>
      </c>
      <c r="AG394" s="2" t="n">
        <v>11</v>
      </c>
      <c r="AH394" s="2" t="n">
        <v>-7</v>
      </c>
      <c r="AI394" s="2" t="n">
        <v>1.6</v>
      </c>
      <c r="AJ394" s="2" t="n">
        <v>51</v>
      </c>
      <c r="AK394" s="2" t="n">
        <v>82</v>
      </c>
      <c r="AL394" s="2" t="n">
        <v>39</v>
      </c>
      <c r="AM394" s="2" t="n">
        <v>22</v>
      </c>
      <c r="AN394" s="2" t="n">
        <v>0</v>
      </c>
      <c r="AO394" s="2" t="n">
        <v>151</v>
      </c>
      <c r="AP394" s="2" t="n">
        <v>42</v>
      </c>
      <c r="AQ394" s="2" t="inlineStr">
        <is>
          <t>7/11</t>
        </is>
      </c>
      <c r="AR394" s="2" t="n">
        <v>-9</v>
      </c>
      <c r="AS394" s="2" t="n">
        <v>3</v>
      </c>
      <c r="AT394" s="2" t="n"/>
      <c r="AU394" s="2" t="n"/>
      <c r="AV394" s="2" t="n">
        <v>0</v>
      </c>
      <c r="AW394" s="2" t="n">
        <v>12</v>
      </c>
      <c r="AX394" s="2" t="n">
        <v>79</v>
      </c>
      <c r="AY394" s="2" t="n">
        <v>52</v>
      </c>
      <c r="AZ394" s="2" t="n">
        <v>84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37</v>
      </c>
      <c r="D395" s="2" t="inlineStr">
        <is>
          <t>HAYIR (komsu/plato olculmedi)</t>
        </is>
      </c>
      <c r="E395" s="2" t="n"/>
      <c r="F395" s="2" t="n"/>
      <c r="G395" s="2" t="n">
        <v>39</v>
      </c>
      <c r="H395" s="2" t="n">
        <v>3</v>
      </c>
      <c r="I395" s="2" t="inlineStr">
        <is>
          <t>YOK</t>
        </is>
      </c>
      <c r="J395" s="2" t="inlineStr"/>
      <c r="K395" s="2" t="inlineStr">
        <is>
          <t>ODAS.IS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r_a1&gt;50x4 &amp; 3g&lt;-3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2</v>
      </c>
      <c r="V395" s="2" t="n">
        <v>1</v>
      </c>
      <c r="W395" s="2" t="n">
        <v>3</v>
      </c>
      <c r="X395" s="2" t="n">
        <v>7</v>
      </c>
      <c r="Y395" s="2" t="n">
        <v>249</v>
      </c>
      <c r="Z395" s="2" t="n">
        <v>97</v>
      </c>
      <c r="AA395" s="2" t="n">
        <v>97</v>
      </c>
      <c r="AB395" s="2" t="n">
        <v>61</v>
      </c>
      <c r="AC395" s="2" t="n">
        <v>4</v>
      </c>
      <c r="AD395" s="2" t="n">
        <v>-23</v>
      </c>
      <c r="AE395" s="2" t="n">
        <v>-20</v>
      </c>
      <c r="AF395" s="2" t="n">
        <v>68</v>
      </c>
      <c r="AG395" s="2" t="n">
        <v>7</v>
      </c>
      <c r="AH395" s="2" t="n">
        <v>-4</v>
      </c>
      <c r="AI395" s="2" t="n">
        <v>1.7</v>
      </c>
      <c r="AJ395" s="2" t="n">
        <v>60</v>
      </c>
      <c r="AK395" s="2" t="n">
        <v>82</v>
      </c>
      <c r="AL395" s="2" t="n">
        <v>64</v>
      </c>
      <c r="AM395" s="2" t="n">
        <v>39</v>
      </c>
      <c r="AN395" s="2" t="n">
        <v>0</v>
      </c>
      <c r="AO395" s="2" t="n">
        <v>88</v>
      </c>
      <c r="AP395" s="2" t="n">
        <v>64</v>
      </c>
      <c r="AQ395" s="2" t="inlineStr">
        <is>
          <t>10/11</t>
        </is>
      </c>
      <c r="AR395" s="2" t="n">
        <v>-19</v>
      </c>
      <c r="AS395" s="2" t="n">
        <v>6</v>
      </c>
      <c r="AT395" s="2" t="n"/>
      <c r="AU395" s="2" t="n"/>
      <c r="AV395" s="2" t="n">
        <v>0</v>
      </c>
      <c r="AW395" s="2" t="n">
        <v>22</v>
      </c>
      <c r="AX395" s="2" t="n">
        <v>70</v>
      </c>
      <c r="AY395" s="2" t="n">
        <v>37</v>
      </c>
      <c r="AZ395" s="2" t="n">
        <v>90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37</v>
      </c>
      <c r="D396" s="2" t="inlineStr">
        <is>
          <t>HAYIR (komsu/plato olculmedi)</t>
        </is>
      </c>
      <c r="E396" s="2" t="n"/>
      <c r="F396" s="2" t="n"/>
      <c r="G396" s="2" t="n">
        <v>43</v>
      </c>
      <c r="H396" s="2" t="n">
        <v>13</v>
      </c>
      <c r="I396" s="2" t="inlineStr">
        <is>
          <t>YOK</t>
        </is>
      </c>
      <c r="J396" s="2" t="inlineStr"/>
      <c r="K396" s="2" t="inlineStr">
        <is>
          <t>EUREN.IS</t>
        </is>
      </c>
      <c r="L396" s="2" t="n">
        <v>2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%3 gorulmedi &amp; 10g&lt;-3 &amp; AL&gt;=2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2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63</v>
      </c>
      <c r="AA396" s="2" t="n">
        <v>63</v>
      </c>
      <c r="AB396" s="2" t="n">
        <v>49</v>
      </c>
      <c r="AC396" s="2" t="n">
        <v>3</v>
      </c>
      <c r="AD396" s="2" t="n">
        <v>-24</v>
      </c>
      <c r="AE396" s="2" t="n">
        <v>-19</v>
      </c>
      <c r="AF396" s="2" t="n">
        <v>60</v>
      </c>
      <c r="AG396" s="2" t="n">
        <v>11</v>
      </c>
      <c r="AH396" s="2" t="n">
        <v>-7</v>
      </c>
      <c r="AI396" s="2" t="n">
        <v>1.4</v>
      </c>
      <c r="AJ396" s="2" t="n">
        <v>47</v>
      </c>
      <c r="AK396" s="2" t="n">
        <v>76</v>
      </c>
      <c r="AL396" s="2" t="n">
        <v>45</v>
      </c>
      <c r="AM396" s="2" t="n">
        <v>25</v>
      </c>
      <c r="AN396" s="2" t="n">
        <v>0</v>
      </c>
      <c r="AO396" s="2" t="n">
        <v>136</v>
      </c>
      <c r="AP396" s="2" t="n">
        <v>50</v>
      </c>
      <c r="AQ396" s="2" t="inlineStr">
        <is>
          <t>7/11</t>
        </is>
      </c>
      <c r="AR396" s="2" t="n">
        <v>-14</v>
      </c>
      <c r="AS396" s="2" t="n">
        <v>2</v>
      </c>
      <c r="AT396" s="2" t="n"/>
      <c r="AU396" s="2" t="n"/>
      <c r="AV396" s="2" t="n">
        <v>0</v>
      </c>
      <c r="AW396" s="2" t="n">
        <v>10</v>
      </c>
      <c r="AX396" s="2" t="n">
        <v>76</v>
      </c>
      <c r="AY396" s="2" t="n">
        <v>66</v>
      </c>
      <c r="AZ396" s="2" t="n">
        <v>82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37</v>
      </c>
      <c r="D397" s="2" t="inlineStr">
        <is>
          <t>HAYIR (komsu/plato olculmedi)</t>
        </is>
      </c>
      <c r="E397" s="2" t="n"/>
      <c r="F397" s="2" t="n"/>
      <c r="G397" s="2" t="n">
        <v>40</v>
      </c>
      <c r="H397" s="2" t="n">
        <v>8</v>
      </c>
      <c r="I397" s="2" t="inlineStr">
        <is>
          <t>YOK</t>
        </is>
      </c>
      <c r="J397" s="2" t="inlineStr"/>
      <c r="K397" s="2" t="inlineStr">
        <is>
          <t>BSOKE.IS</t>
        </is>
      </c>
      <c r="L397" s="2" t="n">
        <v>6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oz_ATR&gt;85x3 &amp; zir5&lt;-5 &amp; SAT&gt;=1</t>
        </is>
      </c>
      <c r="R397" s="2" t="inlineStr">
        <is>
          <t>ENDEKS&gt;SMA20</t>
        </is>
      </c>
      <c r="S397" s="2" t="inlineStr">
        <is>
          <t>r_END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84</v>
      </c>
      <c r="AA397" s="2" t="n">
        <v>84</v>
      </c>
      <c r="AB397" s="2" t="n">
        <v>77</v>
      </c>
      <c r="AC397" s="2" t="n">
        <v>5</v>
      </c>
      <c r="AD397" s="2" t="n">
        <v>-27</v>
      </c>
      <c r="AE397" s="2" t="n">
        <v>-27</v>
      </c>
      <c r="AF397" s="2" t="n">
        <v>90</v>
      </c>
      <c r="AG397" s="2" t="n">
        <v>13</v>
      </c>
      <c r="AH397" s="2" t="n">
        <v>-7</v>
      </c>
      <c r="AI397" s="2" t="n">
        <v>1.5</v>
      </c>
      <c r="AJ397" s="2" t="n">
        <v>64</v>
      </c>
      <c r="AK397" s="2" t="n">
        <v>82</v>
      </c>
      <c r="AL397" s="2" t="n">
        <v>34</v>
      </c>
      <c r="AM397" s="2" t="n">
        <v>34</v>
      </c>
      <c r="AN397" s="2" t="n">
        <v>124</v>
      </c>
      <c r="AO397" s="2" t="n">
        <v>41</v>
      </c>
      <c r="AP397" s="2" t="n">
        <v>0</v>
      </c>
      <c r="AQ397" s="2" t="inlineStr">
        <is>
          <t>7/11</t>
        </is>
      </c>
      <c r="AR397" s="2" t="n">
        <v>-14</v>
      </c>
      <c r="AS397" s="2" t="n">
        <v>5</v>
      </c>
      <c r="AT397" s="2" t="n"/>
      <c r="AU397" s="2" t="n"/>
      <c r="AV397" s="2" t="n">
        <v>0</v>
      </c>
      <c r="AW397" s="2" t="n">
        <v>19</v>
      </c>
      <c r="AX397" s="2" t="n">
        <v>72</v>
      </c>
      <c r="AY397" s="2" t="n">
        <v>52</v>
      </c>
      <c r="AZ397" s="2" t="n">
        <v>82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37</v>
      </c>
      <c r="D398" s="2" t="inlineStr">
        <is>
          <t>HAYIR (komsu/plato olculmedi)</t>
        </is>
      </c>
      <c r="E398" s="2" t="n"/>
      <c r="F398" s="2" t="n"/>
      <c r="G398" s="2" t="n">
        <v>46</v>
      </c>
      <c r="H398" s="2" t="n">
        <v>10</v>
      </c>
      <c r="I398" s="2" t="inlineStr">
        <is>
          <t>YOK</t>
        </is>
      </c>
      <c r="J398" s="2" t="inlineStr"/>
      <c r="K398" s="2" t="inlineStr">
        <is>
          <t>EUREN.IS, HEKTS.IS</t>
        </is>
      </c>
      <c r="L398" s="2" t="n">
        <v>2</v>
      </c>
      <c r="M398" s="2" t="inlineStr">
        <is>
          <t>PERSIST</t>
        </is>
      </c>
      <c r="N398" s="2" t="inlineStr">
        <is>
          <t>GERCEKLESMEMIS PERSISTANS (K gun ihtimal yuksek, hedef gorulmedi)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a1&gt;=60x5 &amp; %3 gorulmedi &amp; 10g&lt;-3 &amp; AL&gt;=2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5</v>
      </c>
      <c r="X398" s="2" t="n">
        <v>7</v>
      </c>
      <c r="Y398" s="2" t="n">
        <v>249</v>
      </c>
      <c r="Z398" s="2" t="n">
        <v>92</v>
      </c>
      <c r="AA398" s="2" t="n">
        <v>66</v>
      </c>
      <c r="AB398" s="2" t="n">
        <v>51</v>
      </c>
      <c r="AC398" s="2" t="n">
        <v>4</v>
      </c>
      <c r="AD398" s="2" t="n">
        <v>-24</v>
      </c>
      <c r="AE398" s="2" t="n">
        <v>-21</v>
      </c>
      <c r="AF398" s="2" t="n">
        <v>62</v>
      </c>
      <c r="AG398" s="2" t="n">
        <v>11</v>
      </c>
      <c r="AH398" s="2" t="n">
        <v>-7</v>
      </c>
      <c r="AI398" s="2" t="n">
        <v>1.5</v>
      </c>
      <c r="AJ398" s="2" t="n">
        <v>52</v>
      </c>
      <c r="AK398" s="2" t="n">
        <v>76</v>
      </c>
      <c r="AL398" s="2" t="n">
        <v>45</v>
      </c>
      <c r="AM398" s="2" t="n">
        <v>26</v>
      </c>
      <c r="AN398" s="2" t="n">
        <v>0</v>
      </c>
      <c r="AO398" s="2" t="n">
        <v>138</v>
      </c>
      <c r="AP398" s="2" t="n">
        <v>45</v>
      </c>
      <c r="AQ398" s="2" t="inlineStr">
        <is>
          <t>8/11</t>
        </is>
      </c>
      <c r="AR398" s="2" t="n">
        <v>-15</v>
      </c>
      <c r="AS398" s="2" t="n">
        <v>2</v>
      </c>
      <c r="AT398" s="2" t="n"/>
      <c r="AU398" s="2" t="n"/>
      <c r="AV398" s="2" t="n">
        <v>0</v>
      </c>
      <c r="AW398" s="2" t="n">
        <v>10</v>
      </c>
      <c r="AX398" s="2" t="n">
        <v>80</v>
      </c>
      <c r="AY398" s="2" t="n">
        <v>58</v>
      </c>
      <c r="AZ398" s="2" t="n">
        <v>83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37</v>
      </c>
      <c r="D399" s="2" t="inlineStr">
        <is>
          <t>HAYIR (komsu/plato olculmedi)</t>
        </is>
      </c>
      <c r="E399" s="2" t="n"/>
      <c r="F399" s="2" t="n"/>
      <c r="G399" s="2" t="n">
        <v>42</v>
      </c>
      <c r="H399" s="2" t="n">
        <v>8</v>
      </c>
      <c r="I399" s="2" t="inlineStr">
        <is>
          <t>HEKTS.IS</t>
        </is>
      </c>
      <c r="J399" s="2" t="inlineStr"/>
      <c r="K399" s="2" t="inlineStr">
        <is>
          <t>HEKTS.IS</t>
        </is>
      </c>
      <c r="L399" s="2" t="n">
        <v>2</v>
      </c>
      <c r="M399" s="2" t="inlineStr">
        <is>
          <t>PERSIST</t>
        </is>
      </c>
      <c r="N399" s="2" t="inlineStr">
        <is>
          <t>GERCEKLESMEMIS PERSISTANS (K gun ihtimal yuksek, hedef gorulmedi)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a1&gt;=60x5 &amp; %3 gorulmedi &amp; zir10&lt;-5 &amp; AL&gt;=2</t>
        </is>
      </c>
      <c r="R399" s="2" t="inlineStr">
        <is>
          <t>filtresiz</t>
        </is>
      </c>
      <c r="S399" s="2" t="inlineStr">
        <is>
          <t>oz_a1</t>
        </is>
      </c>
      <c r="T399" s="2" t="n">
        <v>1</v>
      </c>
      <c r="U399" s="2" t="n">
        <v>3</v>
      </c>
      <c r="V399" s="2" t="n">
        <v>1</v>
      </c>
      <c r="W399" s="2" t="n">
        <v>5</v>
      </c>
      <c r="X399" s="2" t="n">
        <v>7</v>
      </c>
      <c r="Y399" s="2" t="n">
        <v>249</v>
      </c>
      <c r="Z399" s="2" t="n">
        <v>54</v>
      </c>
      <c r="AA399" s="2" t="n">
        <v>55</v>
      </c>
      <c r="AB399" s="2" t="n">
        <v>66</v>
      </c>
      <c r="AC399" s="2" t="n">
        <v>4</v>
      </c>
      <c r="AD399" s="2" t="n">
        <v>-16</v>
      </c>
      <c r="AE399" s="2" t="n">
        <v>-16</v>
      </c>
      <c r="AF399" s="2" t="n">
        <v>78</v>
      </c>
      <c r="AG399" s="2" t="n">
        <v>12</v>
      </c>
      <c r="AH399" s="2" t="n">
        <v>-7</v>
      </c>
      <c r="AI399" s="2" t="n">
        <v>1.7</v>
      </c>
      <c r="AJ399" s="2" t="n">
        <v>53</v>
      </c>
      <c r="AK399" s="2" t="n">
        <v>89</v>
      </c>
      <c r="AL399" s="2" t="n">
        <v>54</v>
      </c>
      <c r="AM399" s="2" t="n">
        <v>22</v>
      </c>
      <c r="AN399" s="2" t="n">
        <v>0</v>
      </c>
      <c r="AO399" s="2" t="n">
        <v>115</v>
      </c>
      <c r="AP399" s="2" t="n">
        <v>79</v>
      </c>
      <c r="AQ399" s="2" t="inlineStr">
        <is>
          <t>9/11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16</v>
      </c>
      <c r="AX399" s="2" t="n">
        <v>75</v>
      </c>
      <c r="AY399" s="2" t="n">
        <v>52</v>
      </c>
      <c r="AZ399" s="2" t="n">
        <v>84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37</v>
      </c>
      <c r="D400" s="2" t="inlineStr">
        <is>
          <t>HAYIR (komsu/plato olculmedi)</t>
        </is>
      </c>
      <c r="E400" s="2" t="n"/>
      <c r="F400" s="2" t="n"/>
      <c r="G400" s="2" t="n">
        <v>34</v>
      </c>
      <c r="H400" s="2" t="n">
        <v>8</v>
      </c>
      <c r="I400" s="2" t="inlineStr">
        <is>
          <t>YOK</t>
        </is>
      </c>
      <c r="J400" s="2" t="inlineStr"/>
      <c r="K400" s="2" t="inlineStr">
        <is>
          <t>TTKOM.IS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oz_ATR&gt;70x3 &amp; 3g&lt;-2 &amp; SKOR&gt;=2</t>
        </is>
      </c>
      <c r="R400" s="2" t="inlineStr">
        <is>
          <t>filtresiz</t>
        </is>
      </c>
      <c r="S400" s="2" t="inlineStr">
        <is>
          <t>oz_a1</t>
        </is>
      </c>
      <c r="T400" s="2" t="n">
        <v>1</v>
      </c>
      <c r="U400" s="2" t="n">
        <v>2</v>
      </c>
      <c r="V400" s="2" t="n">
        <v>1</v>
      </c>
      <c r="W400" s="2" t="n">
        <v>3</v>
      </c>
      <c r="X400" s="2" t="n">
        <v>7</v>
      </c>
      <c r="Y400" s="2" t="n">
        <v>249</v>
      </c>
      <c r="Z400" s="2" t="n">
        <v>104</v>
      </c>
      <c r="AA400" s="2" t="n">
        <v>104</v>
      </c>
      <c r="AB400" s="2" t="n">
        <v>86</v>
      </c>
      <c r="AC400" s="2" t="n">
        <v>5</v>
      </c>
      <c r="AD400" s="2" t="n">
        <v>-17</v>
      </c>
      <c r="AE400" s="2" t="n">
        <v>-12</v>
      </c>
      <c r="AF400" s="2" t="n">
        <v>86</v>
      </c>
      <c r="AG400" s="2" t="n">
        <v>0</v>
      </c>
      <c r="AH400" s="2" t="n">
        <v>0</v>
      </c>
      <c r="AI400" s="2" t="n">
        <v>2.2</v>
      </c>
      <c r="AJ400" s="2" t="n">
        <v>58</v>
      </c>
      <c r="AK400" s="2" t="n">
        <v>78</v>
      </c>
      <c r="AL400" s="2" t="n">
        <v>70</v>
      </c>
      <c r="AM400" s="2" t="n">
        <v>42</v>
      </c>
      <c r="AN400" s="2" t="n">
        <v>0</v>
      </c>
      <c r="AO400" s="2" t="n">
        <v>75</v>
      </c>
      <c r="AP400" s="2" t="n">
        <v>70</v>
      </c>
      <c r="AQ400" s="2" t="inlineStr">
        <is>
          <t>8/11</t>
        </is>
      </c>
      <c r="AR400" s="2" t="n">
        <v>-8</v>
      </c>
      <c r="AS400" s="2" t="n">
        <v>4</v>
      </c>
      <c r="AT400" s="2" t="n"/>
      <c r="AU400" s="2" t="n"/>
      <c r="AV400" s="2" t="n">
        <v>0</v>
      </c>
      <c r="AW400" s="2" t="n">
        <v>16</v>
      </c>
      <c r="AX400" s="2" t="n">
        <v>63</v>
      </c>
      <c r="AY400" s="2" t="n">
        <v>50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37</v>
      </c>
      <c r="D401" s="2" t="inlineStr">
        <is>
          <t>HAYIR (komsu/plato olculmedi)</t>
        </is>
      </c>
      <c r="E401" s="2" t="n"/>
      <c r="F401" s="2" t="n"/>
      <c r="G401" s="2" t="n">
        <v>52</v>
      </c>
      <c r="H401" s="2" t="n">
        <v>9</v>
      </c>
      <c r="I401" s="2" t="inlineStr">
        <is>
          <t>YOK</t>
        </is>
      </c>
      <c r="J401" s="2" t="inlineStr"/>
      <c r="K401" s="2" t="inlineStr">
        <is>
          <t>EUREN.IS</t>
        </is>
      </c>
      <c r="L401" s="2" t="n">
        <v>2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a1&gt;=60x6 &amp; %3 gorulmedi &amp; yok &amp; AL&gt;=2</t>
        </is>
      </c>
      <c r="R401" s="2" t="inlineStr">
        <is>
          <t>filtresiz</t>
        </is>
      </c>
      <c r="S401" s="2" t="inlineStr">
        <is>
          <t>oz_a1</t>
        </is>
      </c>
      <c r="T401" s="2" t="n">
        <v>1</v>
      </c>
      <c r="U401" s="2" t="n">
        <v>2</v>
      </c>
      <c r="V401" s="2" t="n">
        <v>1</v>
      </c>
      <c r="W401" s="2" t="n"/>
      <c r="X401" s="2" t="n">
        <v>7</v>
      </c>
      <c r="Y401" s="2" t="n">
        <v>249</v>
      </c>
      <c r="Z401" s="2" t="n">
        <v>54</v>
      </c>
      <c r="AA401" s="2" t="n">
        <v>54</v>
      </c>
      <c r="AB401" s="2" t="n">
        <v>45</v>
      </c>
      <c r="AC401" s="2" t="n">
        <v>3</v>
      </c>
      <c r="AD401" s="2" t="n">
        <v>-34</v>
      </c>
      <c r="AE401" s="2" t="n">
        <v>-29</v>
      </c>
      <c r="AF401" s="2" t="n">
        <v>59</v>
      </c>
      <c r="AG401" s="2" t="n">
        <v>13</v>
      </c>
      <c r="AH401" s="2" t="n">
        <v>-8</v>
      </c>
      <c r="AI401" s="2" t="n">
        <v>1.2</v>
      </c>
      <c r="AJ401" s="2" t="n">
        <v>59</v>
      </c>
      <c r="AK401" s="2" t="n">
        <v>93</v>
      </c>
      <c r="AL401" s="2" t="n">
        <v>42</v>
      </c>
      <c r="AM401" s="2" t="n">
        <v>22</v>
      </c>
      <c r="AN401" s="2" t="n">
        <v>0</v>
      </c>
      <c r="AO401" s="2" t="n">
        <v>144</v>
      </c>
      <c r="AP401" s="2" t="n">
        <v>51</v>
      </c>
      <c r="AQ401" s="2" t="inlineStr">
        <is>
          <t>7/11</t>
        </is>
      </c>
      <c r="AR401" s="2" t="n">
        <v>-15</v>
      </c>
      <c r="AS401" s="2" t="n">
        <v>2</v>
      </c>
      <c r="AT401" s="2" t="n"/>
      <c r="AU401" s="2" t="n"/>
      <c r="AV401" s="2" t="n">
        <v>0</v>
      </c>
      <c r="AW401" s="2" t="n">
        <v>7</v>
      </c>
      <c r="AX401" s="2" t="n">
        <v>88</v>
      </c>
      <c r="AY401" s="2" t="n">
        <v>54</v>
      </c>
      <c r="AZ401" s="2" t="n">
        <v>79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5</v>
      </c>
      <c r="D2" s="2" t="n">
        <v>71</v>
      </c>
      <c r="E2" s="2" t="n">
        <v>66</v>
      </c>
      <c r="F2" s="2" t="n">
        <v>62</v>
      </c>
      <c r="G2" s="2" t="n">
        <v>34</v>
      </c>
      <c r="H2" s="2" t="n">
        <v>11</v>
      </c>
      <c r="I2" s="2" t="n">
        <v>13</v>
      </c>
      <c r="J2" s="2" t="n">
        <v>9</v>
      </c>
      <c r="K2" s="2" t="n">
        <v>-22</v>
      </c>
      <c r="L2" s="2" t="n">
        <v>3.1</v>
      </c>
      <c r="M2" s="2" t="n">
        <v>112</v>
      </c>
      <c r="N2" s="2" t="n">
        <v>68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4</v>
      </c>
      <c r="D3" s="2" t="n">
        <v>69</v>
      </c>
      <c r="E3" s="2" t="n">
        <v>66</v>
      </c>
      <c r="F3" s="2" t="n">
        <v>52</v>
      </c>
      <c r="G3" s="2" t="n">
        <v>19</v>
      </c>
      <c r="H3" s="2" t="n">
        <v>9</v>
      </c>
      <c r="I3" s="2" t="n">
        <v>12</v>
      </c>
      <c r="J3" s="2" t="n">
        <v>4</v>
      </c>
      <c r="K3" s="2" t="n">
        <v>-28</v>
      </c>
      <c r="L3" s="2" t="n">
        <v>2.4</v>
      </c>
      <c r="M3" s="2" t="n">
        <v>166</v>
      </c>
      <c r="N3" s="2" t="n">
        <v>67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5</v>
      </c>
      <c r="D4" s="2" t="n">
        <v>65</v>
      </c>
      <c r="E4" s="2" t="n">
        <v>64</v>
      </c>
      <c r="F4" s="2" t="n">
        <v>54</v>
      </c>
      <c r="G4" s="2" t="n">
        <v>22</v>
      </c>
      <c r="H4" s="2" t="n">
        <v>9</v>
      </c>
      <c r="I4" s="2" t="n">
        <v>11</v>
      </c>
      <c r="J4" s="2" t="n">
        <v>8</v>
      </c>
      <c r="K4" s="2" t="n">
        <v>-25</v>
      </c>
      <c r="L4" s="2" t="n">
        <v>2.5</v>
      </c>
      <c r="M4" s="2" t="n">
        <v>174</v>
      </c>
      <c r="N4" s="2" t="n">
        <v>75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2</v>
      </c>
      <c r="D5" s="2" t="n">
        <v>59</v>
      </c>
      <c r="E5" s="2" t="n">
        <v>58</v>
      </c>
      <c r="F5" s="2" t="n">
        <v>43</v>
      </c>
      <c r="G5" s="2" t="n">
        <v>19</v>
      </c>
      <c r="H5" s="2" t="n">
        <v>7</v>
      </c>
      <c r="I5" s="2" t="n">
        <v>7</v>
      </c>
      <c r="J5" s="2" t="n">
        <v>7</v>
      </c>
      <c r="K5" s="2" t="n">
        <v>-29</v>
      </c>
      <c r="L5" s="2" t="n">
        <v>2</v>
      </c>
      <c r="M5" s="2" t="n">
        <v>154</v>
      </c>
      <c r="N5" s="2" t="n">
        <v>72</v>
      </c>
    </row>
    <row r="6">
      <c r="A6" s="2" t="inlineStr">
        <is>
          <t>GERI</t>
        </is>
      </c>
      <c r="B6" s="2" t="inlineStr">
        <is>
          <t>GERI CEKILME (fiyat asagi + ihtimal)</t>
        </is>
      </c>
      <c r="C6" s="2" t="n">
        <v>1</v>
      </c>
      <c r="D6" s="2" t="n">
        <v>55</v>
      </c>
      <c r="E6" s="2" t="n">
        <v>55</v>
      </c>
      <c r="F6" s="2" t="n">
        <v>67</v>
      </c>
      <c r="G6" s="2" t="n">
        <v>38</v>
      </c>
      <c r="H6" s="2" t="n">
        <v>4</v>
      </c>
      <c r="I6" s="2" t="n">
        <v>4</v>
      </c>
      <c r="J6" s="2" t="n">
        <v>4</v>
      </c>
      <c r="K6" s="2" t="n">
        <v>-21</v>
      </c>
      <c r="L6" s="2" t="n">
        <v>1.4</v>
      </c>
      <c r="M6" s="2" t="n">
        <v>48</v>
      </c>
      <c r="N6" s="2" t="n">
        <v>56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ASTOR.IS</t>
        </is>
      </c>
      <c r="F2" s="2" t="inlineStr">
        <is>
          <t>LONG</t>
        </is>
      </c>
      <c r="G2" s="2" t="n">
        <v>261.5</v>
      </c>
      <c r="H2" s="2" t="n">
        <v>75</v>
      </c>
      <c r="I2" s="2" t="n">
        <v>271.96</v>
      </c>
      <c r="J2" s="2" t="n">
        <v>243.195</v>
      </c>
      <c r="K2" s="2" t="n">
        <v>1</v>
      </c>
      <c r="L2" s="2" t="n">
        <v>3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VIOP</t>
        </is>
      </c>
      <c r="D3" s="2" t="inlineStr">
        <is>
          <t>AL</t>
        </is>
      </c>
      <c r="E3" s="2" t="inlineStr">
        <is>
          <t>TKFEN.IS</t>
        </is>
      </c>
      <c r="F3" s="2" t="inlineStr">
        <is>
          <t>LONG</t>
        </is>
      </c>
      <c r="G3" s="2" t="n">
        <v>239</v>
      </c>
      <c r="H3" s="2" t="n">
        <v>77</v>
      </c>
      <c r="I3" s="2" t="n">
        <v>248.56</v>
      </c>
      <c r="J3" s="2" t="n">
        <v>222.27</v>
      </c>
      <c r="K3" s="2" t="n">
        <v>1</v>
      </c>
      <c r="L3" s="2" t="n">
        <v>3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VIOP</t>
        </is>
      </c>
      <c r="D4" s="2" t="inlineStr">
        <is>
          <t>AL</t>
        </is>
      </c>
      <c r="E4" s="2" t="inlineStr">
        <is>
          <t>TKFEN.IS</t>
        </is>
      </c>
      <c r="F4" s="2" t="inlineStr">
        <is>
          <t>LONG</t>
        </is>
      </c>
      <c r="G4" s="2" t="n">
        <v>239</v>
      </c>
      <c r="H4" s="2" t="n">
        <v>77</v>
      </c>
      <c r="I4" s="2" t="n">
        <v>248.56</v>
      </c>
      <c r="J4" s="2" t="n">
        <v>222.27</v>
      </c>
      <c r="K4" s="2" t="n">
        <v>1</v>
      </c>
      <c r="L4" s="2" t="n">
        <v>3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TKFEN.IS</t>
        </is>
      </c>
      <c r="F5" s="2" t="inlineStr">
        <is>
          <t>LONG</t>
        </is>
      </c>
      <c r="G5" s="2" t="n">
        <v>239</v>
      </c>
      <c r="H5" s="2" t="n">
        <v>77</v>
      </c>
      <c r="I5" s="2" t="n">
        <v>248.56</v>
      </c>
      <c r="J5" s="2" t="n">
        <v>222.27</v>
      </c>
      <c r="K5" s="2" t="n">
        <v>1</v>
      </c>
      <c r="L5" s="2" t="n">
        <v>3</v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TKFEN.IS</t>
        </is>
      </c>
      <c r="F6" s="2" t="inlineStr">
        <is>
          <t>LONG</t>
        </is>
      </c>
      <c r="G6" s="2" t="n">
        <v>239</v>
      </c>
      <c r="H6" s="2" t="n">
        <v>77</v>
      </c>
      <c r="I6" s="2" t="n"/>
      <c r="J6" s="2" t="n">
        <v>222.27</v>
      </c>
      <c r="K6" s="2" t="n">
        <v>1</v>
      </c>
      <c r="L6" s="2" t="n">
        <v>1</v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1</v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GUBRF.IS</t>
        </is>
      </c>
      <c r="F8" s="2" t="inlineStr">
        <is>
          <t>LONG</t>
        </is>
      </c>
      <c r="G8" s="2" t="n">
        <v>440.5</v>
      </c>
      <c r="H8" s="2" t="n">
        <v>76</v>
      </c>
      <c r="I8" s="2" t="n">
        <v>462.525</v>
      </c>
      <c r="J8" s="2" t="n">
        <v>409.665</v>
      </c>
      <c r="K8" s="2" t="n">
        <v>1</v>
      </c>
      <c r="L8" s="2" t="n">
        <v>1</v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ASTOR.IS</t>
        </is>
      </c>
      <c r="F9" s="2" t="inlineStr">
        <is>
          <t>LONG</t>
        </is>
      </c>
      <c r="G9" s="2" t="n">
        <v>261.5</v>
      </c>
      <c r="H9" s="2" t="n">
        <v>75</v>
      </c>
      <c r="I9" s="2" t="n">
        <v>271.96</v>
      </c>
      <c r="J9" s="2" t="n">
        <v>243.195</v>
      </c>
      <c r="K9" s="2" t="n">
        <v>1</v>
      </c>
      <c r="L9" s="2" t="n">
        <v>1</v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TRALT.IS</t>
        </is>
      </c>
      <c r="F10" s="2" t="inlineStr">
        <is>
          <t>LONG</t>
        </is>
      </c>
      <c r="G10" s="2" t="n">
        <v>51</v>
      </c>
      <c r="H10" s="2" t="n">
        <v>74</v>
      </c>
      <c r="I10" s="2" t="n">
        <v>53.55</v>
      </c>
      <c r="J10" s="2" t="n">
        <v>47.43</v>
      </c>
      <c r="K10" s="2" t="n">
        <v>1</v>
      </c>
      <c r="L10" s="2" t="n">
        <v>3</v>
      </c>
    </row>
    <row r="11">
      <c r="A11" s="2" t="inlineStr">
        <is>
          <t>OZ1</t>
        </is>
      </c>
      <c r="B11" s="2" t="inlineStr">
        <is>
          <t>OZ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ASTOR.IS</t>
        </is>
      </c>
      <c r="F11" s="2" t="inlineStr">
        <is>
          <t>LONG</t>
        </is>
      </c>
      <c r="G11" s="2" t="n">
        <v>261.5</v>
      </c>
      <c r="H11" s="2" t="n">
        <v>75</v>
      </c>
      <c r="I11" s="2" t="n">
        <v>274.575</v>
      </c>
      <c r="J11" s="2" t="n">
        <v>243.195</v>
      </c>
      <c r="K11" s="2" t="n">
        <v>1</v>
      </c>
      <c r="L11" s="2" t="n">
        <v>3</v>
      </c>
    </row>
    <row r="12">
      <c r="A12" s="2" t="inlineStr">
        <is>
          <t>OZ2</t>
        </is>
      </c>
      <c r="B12" s="2" t="inlineStr">
        <is>
          <t>OZ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TRALT.IS</t>
        </is>
      </c>
      <c r="F12" s="2" t="inlineStr">
        <is>
          <t>LONG</t>
        </is>
      </c>
      <c r="G12" s="2" t="n">
        <v>51</v>
      </c>
      <c r="H12" s="2" t="n">
        <v>74</v>
      </c>
      <c r="I12" s="2" t="n">
        <v>52.785</v>
      </c>
      <c r="J12" s="2" t="n">
        <v>47.43</v>
      </c>
      <c r="K12" s="2" t="n">
        <v>1</v>
      </c>
      <c r="L12" s="2" t="n">
        <v>1</v>
      </c>
    </row>
    <row r="13">
      <c r="A13" s="2" t="inlineStr">
        <is>
          <t>OZ3</t>
        </is>
      </c>
      <c r="B13" s="2" t="inlineStr">
        <is>
          <t>OZ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TKFEN.IS</t>
        </is>
      </c>
      <c r="F13" s="2" t="inlineStr">
        <is>
          <t>LONG</t>
        </is>
      </c>
      <c r="G13" s="2" t="n">
        <v>239</v>
      </c>
      <c r="H13" s="2" t="n">
        <v>77</v>
      </c>
      <c r="I13" s="2" t="n">
        <v>247.365</v>
      </c>
      <c r="J13" s="2" t="n">
        <v>222.27</v>
      </c>
      <c r="K13" s="2" t="n">
        <v>1</v>
      </c>
      <c r="L13" s="2" t="n">
        <v>1</v>
      </c>
    </row>
    <row r="14">
      <c r="A14" s="2" t="inlineStr">
        <is>
          <t>OZ4</t>
        </is>
      </c>
      <c r="B14" s="2" t="inlineStr">
        <is>
          <t>OZ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TKFEN.IS</t>
        </is>
      </c>
      <c r="F14" s="2" t="inlineStr">
        <is>
          <t>LONG</t>
        </is>
      </c>
      <c r="G14" s="2" t="n">
        <v>239</v>
      </c>
      <c r="H14" s="2" t="n">
        <v>77</v>
      </c>
      <c r="I14" s="2" t="n"/>
      <c r="J14" s="2" t="n">
        <v>222.27</v>
      </c>
      <c r="K14" s="2" t="n">
        <v>1</v>
      </c>
      <c r="L14" s="2" t="n">
        <v>2</v>
      </c>
    </row>
    <row r="15">
      <c r="A15" s="2" t="inlineStr">
        <is>
          <t>OLASILIK1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FILTRE KAPALI</t>
        </is>
      </c>
      <c r="E15" s="2" t="inlineStr"/>
      <c r="F15" s="2" t="inlineStr"/>
      <c r="G15" s="2" t="n"/>
      <c r="H15" s="2" t="n"/>
      <c r="I15" s="2" t="n"/>
      <c r="J15" s="2" t="n"/>
      <c r="K15" s="2" t="n">
        <v>1</v>
      </c>
      <c r="L15" s="2" t="n">
        <v>3</v>
      </c>
    </row>
    <row r="16">
      <c r="A16" s="2" t="inlineStr">
        <is>
          <t>OLASILIK2</t>
        </is>
      </c>
      <c r="B16" s="2" t="inlineStr">
        <is>
          <t>OLASILIK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TKFEN.IS</t>
        </is>
      </c>
      <c r="F16" s="2" t="inlineStr">
        <is>
          <t>LONG</t>
        </is>
      </c>
      <c r="G16" s="2" t="n">
        <v>239</v>
      </c>
      <c r="H16" s="2" t="n">
        <v>77</v>
      </c>
      <c r="I16" s="2" t="n">
        <v>247.365</v>
      </c>
      <c r="J16" s="2" t="n">
        <v>222.27</v>
      </c>
      <c r="K16" s="2" t="n">
        <v>1</v>
      </c>
      <c r="L16" s="2" t="n">
        <v>1</v>
      </c>
    </row>
    <row r="17">
      <c r="A17" s="2" t="inlineStr">
        <is>
          <t>SHORT-TUM1</t>
        </is>
      </c>
      <c r="B17" s="2" t="inlineStr">
        <is>
          <t>GG</t>
        </is>
      </c>
      <c r="C17" s="2" t="inlineStr">
        <is>
          <t>TUM</t>
        </is>
      </c>
      <c r="D17" s="2" t="inlineStr">
        <is>
          <t>AL</t>
        </is>
      </c>
      <c r="E17" s="2" t="inlineStr">
        <is>
          <t>ASTOR.IS</t>
        </is>
      </c>
      <c r="F17" s="2" t="inlineStr">
        <is>
          <t>SHORT</t>
        </is>
      </c>
      <c r="G17" s="2" t="n">
        <v>261.5</v>
      </c>
      <c r="H17" s="2" t="n">
        <v>75</v>
      </c>
      <c r="I17" s="2" t="n"/>
      <c r="J17" s="2" t="n">
        <v>279.805</v>
      </c>
      <c r="K17" s="2" t="n">
        <v>1</v>
      </c>
      <c r="L17" s="2" t="n">
        <v>1</v>
      </c>
    </row>
    <row r="18">
      <c r="A18" s="2" t="inlineStr">
        <is>
          <t>SHORT-VIOP1</t>
        </is>
      </c>
      <c r="B18" s="2" t="inlineStr">
        <is>
          <t>OZ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2</v>
      </c>
    </row>
    <row r="19">
      <c r="A19" s="2" t="inlineStr">
        <is>
          <t>SHORT-VIOP2</t>
        </is>
      </c>
      <c r="B19" s="2" t="inlineStr">
        <is>
          <t>GERI</t>
        </is>
      </c>
      <c r="C19" s="2" t="inlineStr">
        <is>
          <t>VIOP</t>
        </is>
      </c>
      <c r="D19" s="2" t="inlineStr">
        <is>
          <t>AL</t>
        </is>
      </c>
      <c r="E19" s="2" t="inlineStr">
        <is>
          <t>AKSEN.IS</t>
        </is>
      </c>
      <c r="F19" s="2" t="inlineStr">
        <is>
          <t>SHORT</t>
        </is>
      </c>
      <c r="G19" s="2" t="n">
        <v>65.95</v>
      </c>
      <c r="H19" s="2" t="n">
        <v>70</v>
      </c>
      <c r="I19" s="2" t="n"/>
      <c r="J19" s="2" t="n">
        <v>70.5665</v>
      </c>
      <c r="K19" s="2" t="n">
        <v>1</v>
      </c>
      <c r="L19" s="2" t="n">
        <v>3</v>
      </c>
    </row>
  </sheetData>
  <autoFilter ref="A1:L1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1</v>
      </c>
      <c r="D2" s="2" t="n">
        <v>16</v>
      </c>
      <c r="E2" s="2" t="n">
        <v>10</v>
      </c>
      <c r="F2" s="2" t="n">
        <v>30</v>
      </c>
      <c r="G2" s="2" t="n">
        <v>0</v>
      </c>
      <c r="H2" s="2" t="n">
        <v>-5</v>
      </c>
      <c r="I2" s="2" t="n">
        <v>12</v>
      </c>
      <c r="J2" s="2" t="n">
        <v>28</v>
      </c>
      <c r="K2" s="2" t="n">
        <v>-3</v>
      </c>
      <c r="L2" s="2" t="n">
        <v>24</v>
      </c>
      <c r="M2" s="2" t="n">
        <v>44</v>
      </c>
      <c r="N2" s="2" t="n">
        <v>10</v>
      </c>
    </row>
    <row r="3">
      <c r="A3" s="2" t="inlineStr">
        <is>
          <t>GG2</t>
        </is>
      </c>
      <c r="B3" s="2" t="inlineStr">
        <is>
          <t>GG</t>
        </is>
      </c>
      <c r="C3" s="2" t="n">
        <v>-3</v>
      </c>
      <c r="D3" s="2" t="n">
        <v>7</v>
      </c>
      <c r="E3" s="2" t="n">
        <v>15</v>
      </c>
      <c r="F3" s="2" t="n">
        <v>30</v>
      </c>
      <c r="G3" s="2" t="n">
        <v>2</v>
      </c>
      <c r="H3" s="2" t="n">
        <v>-4</v>
      </c>
      <c r="I3" s="2" t="n">
        <v>26</v>
      </c>
      <c r="J3" s="2" t="n">
        <v>14</v>
      </c>
      <c r="K3" s="2" t="n">
        <v>10</v>
      </c>
      <c r="L3" s="2" t="n">
        <v>13</v>
      </c>
      <c r="M3" s="2" t="n">
        <v>27</v>
      </c>
      <c r="N3" s="2" t="n">
        <v>10</v>
      </c>
    </row>
    <row r="4">
      <c r="A4" s="2" t="inlineStr">
        <is>
          <t>GG3</t>
        </is>
      </c>
      <c r="B4" s="2" t="inlineStr">
        <is>
          <t>GG</t>
        </is>
      </c>
      <c r="C4" s="2" t="n">
        <v>-3</v>
      </c>
      <c r="D4" s="2" t="n">
        <v>7</v>
      </c>
      <c r="E4" s="2" t="n">
        <v>15</v>
      </c>
      <c r="F4" s="2" t="n">
        <v>27</v>
      </c>
      <c r="G4" s="2" t="n">
        <v>2</v>
      </c>
      <c r="H4" s="2" t="n">
        <v>-5</v>
      </c>
      <c r="I4" s="2" t="n">
        <v>19</v>
      </c>
      <c r="J4" s="2" t="n">
        <v>24</v>
      </c>
      <c r="K4" s="2" t="n">
        <v>1</v>
      </c>
      <c r="L4" s="2" t="n">
        <v>1</v>
      </c>
      <c r="M4" s="2" t="n">
        <v>47</v>
      </c>
      <c r="N4" s="2" t="n">
        <v>8</v>
      </c>
    </row>
    <row r="5">
      <c r="A5" s="2" t="inlineStr">
        <is>
          <t>GG4</t>
        </is>
      </c>
      <c r="B5" s="2" t="inlineStr">
        <is>
          <t>GG</t>
        </is>
      </c>
      <c r="C5" s="2" t="n">
        <v>-8</v>
      </c>
      <c r="D5" s="2" t="n">
        <v>13</v>
      </c>
      <c r="E5" s="2" t="n">
        <v>16</v>
      </c>
      <c r="F5" s="2" t="n">
        <v>27</v>
      </c>
      <c r="G5" s="2" t="n">
        <v>2</v>
      </c>
      <c r="H5" s="2" t="n">
        <v>-5</v>
      </c>
      <c r="I5" s="2" t="n">
        <v>16</v>
      </c>
      <c r="J5" s="2" t="n">
        <v>24</v>
      </c>
      <c r="K5" s="2" t="n">
        <v>-4</v>
      </c>
      <c r="L5" s="2" t="n">
        <v>18</v>
      </c>
      <c r="M5" s="2" t="n">
        <v>38</v>
      </c>
      <c r="N5" s="2" t="n">
        <v>9</v>
      </c>
    </row>
    <row r="6">
      <c r="A6" s="2" t="inlineStr">
        <is>
          <t>MOM1</t>
        </is>
      </c>
      <c r="B6" s="2" t="inlineStr">
        <is>
          <t>MOM</t>
        </is>
      </c>
      <c r="C6" s="2" t="n">
        <v>-2</v>
      </c>
      <c r="D6" s="2" t="n">
        <v>23</v>
      </c>
      <c r="E6" s="2" t="n">
        <v>19</v>
      </c>
      <c r="F6" s="2" t="n">
        <v>13</v>
      </c>
      <c r="G6" s="2" t="n">
        <v>-15</v>
      </c>
      <c r="H6" s="2" t="n">
        <v>23</v>
      </c>
      <c r="I6" s="2" t="n">
        <v>1</v>
      </c>
      <c r="J6" s="2" t="n">
        <v>-2</v>
      </c>
      <c r="K6" s="2" t="n">
        <v>58</v>
      </c>
      <c r="L6" s="2" t="n">
        <v>-4</v>
      </c>
      <c r="M6" s="2" t="n">
        <v>14</v>
      </c>
      <c r="N6" s="2" t="n">
        <v>7</v>
      </c>
    </row>
    <row r="7">
      <c r="A7" s="2" t="inlineStr">
        <is>
          <t>MOM2</t>
        </is>
      </c>
      <c r="B7" s="2" t="inlineStr">
        <is>
          <t>MOM</t>
        </is>
      </c>
      <c r="C7" s="2" t="n">
        <v>-9</v>
      </c>
      <c r="D7" s="2" t="n">
        <v>17</v>
      </c>
      <c r="E7" s="2" t="n">
        <v>11</v>
      </c>
      <c r="F7" s="2" t="n">
        <v>12</v>
      </c>
      <c r="G7" s="2" t="n">
        <v>-21</v>
      </c>
      <c r="H7" s="2" t="n">
        <v>13</v>
      </c>
      <c r="I7" s="2" t="n">
        <v>-9</v>
      </c>
      <c r="J7" s="2" t="n">
        <v>4</v>
      </c>
      <c r="K7" s="2" t="n">
        <v>24</v>
      </c>
      <c r="L7" s="2" t="n">
        <v>7</v>
      </c>
      <c r="M7" s="2" t="n">
        <v>10</v>
      </c>
      <c r="N7" s="2" t="n">
        <v>4</v>
      </c>
    </row>
    <row r="8">
      <c r="A8" s="2" t="inlineStr">
        <is>
          <t>MOM3</t>
        </is>
      </c>
      <c r="B8" s="2" t="inlineStr">
        <is>
          <t>MOM</t>
        </is>
      </c>
      <c r="C8" s="2" t="n">
        <v>4</v>
      </c>
      <c r="D8" s="2" t="n">
        <v>28</v>
      </c>
      <c r="E8" s="2" t="n">
        <v>8</v>
      </c>
      <c r="F8" s="2" t="n">
        <v>14</v>
      </c>
      <c r="G8" s="2" t="n">
        <v>-6</v>
      </c>
      <c r="H8" s="2" t="n">
        <v>52</v>
      </c>
      <c r="I8" s="2" t="n">
        <v>-6</v>
      </c>
      <c r="J8" s="2" t="n">
        <v>-1</v>
      </c>
      <c r="K8" s="2" t="n">
        <v>-3</v>
      </c>
      <c r="L8" s="2" t="n">
        <v>26</v>
      </c>
      <c r="M8" s="2" t="n">
        <v>25</v>
      </c>
      <c r="N8" s="2" t="n">
        <v>8</v>
      </c>
    </row>
    <row r="9">
      <c r="A9" s="2" t="inlineStr">
        <is>
          <t>MOM4</t>
        </is>
      </c>
      <c r="B9" s="2" t="inlineStr">
        <is>
          <t>MOM</t>
        </is>
      </c>
      <c r="C9" s="2" t="n">
        <v>8</v>
      </c>
      <c r="D9" s="2" t="n">
        <v>11</v>
      </c>
      <c r="E9" s="2" t="n">
        <v>15</v>
      </c>
      <c r="F9" s="2" t="n">
        <v>16</v>
      </c>
      <c r="G9" s="2" t="n">
        <v>10</v>
      </c>
      <c r="H9" s="2" t="n">
        <v>7</v>
      </c>
      <c r="I9" s="2" t="n">
        <v>17</v>
      </c>
      <c r="J9" s="2" t="n">
        <v>30</v>
      </c>
      <c r="K9" s="2" t="n">
        <v>7</v>
      </c>
      <c r="L9" s="2" t="n">
        <v>7</v>
      </c>
      <c r="M9" s="2" t="n">
        <v>18</v>
      </c>
      <c r="N9" s="2" t="n">
        <v>11</v>
      </c>
    </row>
    <row r="10">
      <c r="A10" s="2" t="inlineStr">
        <is>
          <t>OZ1</t>
        </is>
      </c>
      <c r="B10" s="2" t="inlineStr">
        <is>
          <t>OZ</t>
        </is>
      </c>
      <c r="C10" s="2" t="n">
        <v>18</v>
      </c>
      <c r="D10" s="2" t="n">
        <v>25</v>
      </c>
      <c r="E10" s="2" t="n">
        <v>10</v>
      </c>
      <c r="F10" s="2" t="n">
        <v>10</v>
      </c>
      <c r="G10" s="2" t="n">
        <v>-8</v>
      </c>
      <c r="H10" s="2" t="n">
        <v>3</v>
      </c>
      <c r="I10" s="2" t="n">
        <v>18</v>
      </c>
      <c r="J10" s="2" t="n">
        <v>16</v>
      </c>
      <c r="K10" s="2" t="n">
        <v>7</v>
      </c>
      <c r="L10" s="2" t="n">
        <v>12</v>
      </c>
      <c r="M10" s="2" t="n">
        <v>18</v>
      </c>
      <c r="N10" s="2" t="n">
        <v>12</v>
      </c>
    </row>
    <row r="11">
      <c r="A11" s="2" t="inlineStr">
        <is>
          <t>OZ2</t>
        </is>
      </c>
      <c r="B11" s="2" t="inlineStr">
        <is>
          <t>OZ</t>
        </is>
      </c>
      <c r="C11" s="2" t="n">
        <v>20</v>
      </c>
      <c r="D11" s="2" t="n">
        <v>17</v>
      </c>
      <c r="E11" s="2" t="n">
        <v>-10</v>
      </c>
      <c r="F11" s="2" t="n">
        <v>-15</v>
      </c>
      <c r="G11" s="2" t="n">
        <v>-6</v>
      </c>
      <c r="H11" s="2" t="n">
        <v>47</v>
      </c>
      <c r="I11" s="2" t="n">
        <v>2</v>
      </c>
      <c r="J11" s="2" t="n">
        <v>6</v>
      </c>
      <c r="K11" s="2" t="n">
        <v>16</v>
      </c>
      <c r="L11" s="2" t="n">
        <v>7</v>
      </c>
      <c r="M11" s="2" t="n">
        <v>25</v>
      </c>
      <c r="N11" s="2" t="n">
        <v>6</v>
      </c>
    </row>
    <row r="12">
      <c r="A12" s="2" t="inlineStr">
        <is>
          <t>OZ3</t>
        </is>
      </c>
      <c r="B12" s="2" t="inlineStr">
        <is>
          <t>OZ</t>
        </is>
      </c>
      <c r="C12" s="2" t="n">
        <v>-7</v>
      </c>
      <c r="D12" s="2" t="n">
        <v>9</v>
      </c>
      <c r="E12" s="2" t="n">
        <v>0</v>
      </c>
      <c r="F12" s="2" t="n">
        <v>0</v>
      </c>
      <c r="G12" s="2" t="n">
        <v>-11</v>
      </c>
      <c r="H12" s="2" t="n">
        <v>8</v>
      </c>
      <c r="I12" s="2" t="n">
        <v>27</v>
      </c>
      <c r="J12" s="2" t="n">
        <v>22</v>
      </c>
      <c r="K12" s="2" t="n">
        <v>2</v>
      </c>
      <c r="L12" s="2" t="n">
        <v>14</v>
      </c>
      <c r="M12" s="2" t="n">
        <v>38</v>
      </c>
      <c r="N12" s="2" t="n">
        <v>6</v>
      </c>
    </row>
    <row r="13">
      <c r="A13" s="2" t="inlineStr">
        <is>
          <t>OZ4</t>
        </is>
      </c>
      <c r="B13" s="2" t="inlineStr">
        <is>
          <t>OZ</t>
        </is>
      </c>
      <c r="C13" s="2" t="n">
        <v>-13</v>
      </c>
      <c r="D13" s="2" t="n">
        <v>21</v>
      </c>
      <c r="E13" s="2" t="n">
        <v>-2</v>
      </c>
      <c r="F13" s="2" t="n">
        <v>15</v>
      </c>
      <c r="G13" s="2" t="n">
        <v>5</v>
      </c>
      <c r="H13" s="2" t="n">
        <v>3</v>
      </c>
      <c r="I13" s="2" t="n">
        <v>29</v>
      </c>
      <c r="J13" s="2" t="n">
        <v>-6</v>
      </c>
      <c r="K13" s="2" t="n">
        <v>5</v>
      </c>
      <c r="L13" s="2" t="n">
        <v>18</v>
      </c>
      <c r="M13" s="2" t="n">
        <v>24</v>
      </c>
      <c r="N13" s="2" t="n">
        <v>7</v>
      </c>
    </row>
    <row r="14">
      <c r="A14" s="2" t="inlineStr">
        <is>
          <t>OLASILIK1</t>
        </is>
      </c>
      <c r="B14" s="2" t="inlineStr">
        <is>
          <t>OLASILIK</t>
        </is>
      </c>
      <c r="C14" s="2" t="n">
        <v>0</v>
      </c>
      <c r="D14" s="2" t="n">
        <v>36</v>
      </c>
      <c r="E14" s="2" t="n">
        <v>15</v>
      </c>
      <c r="F14" s="2" t="n">
        <v>-13</v>
      </c>
      <c r="G14" s="2" t="n">
        <v>0</v>
      </c>
      <c r="H14" s="2" t="n">
        <v>-4</v>
      </c>
      <c r="I14" s="2" t="n">
        <v>20</v>
      </c>
      <c r="J14" s="2" t="n">
        <v>-5</v>
      </c>
      <c r="K14" s="2" t="n">
        <v>1</v>
      </c>
      <c r="L14" s="2" t="n">
        <v>16</v>
      </c>
      <c r="M14" s="2" t="n">
        <v>25</v>
      </c>
      <c r="N14" s="2" t="n">
        <v>5</v>
      </c>
    </row>
    <row r="15">
      <c r="A15" s="2" t="inlineStr">
        <is>
          <t>OLASILIK2</t>
        </is>
      </c>
      <c r="B15" s="2" t="inlineStr">
        <is>
          <t>OLASILIK</t>
        </is>
      </c>
      <c r="C15" s="2" t="n">
        <v>9</v>
      </c>
      <c r="D15" s="2" t="n">
        <v>11</v>
      </c>
      <c r="E15" s="2" t="n">
        <v>4</v>
      </c>
      <c r="F15" s="2" t="n">
        <v>2</v>
      </c>
      <c r="G15" s="2" t="n">
        <v>0</v>
      </c>
      <c r="H15" s="2" t="n">
        <v>15</v>
      </c>
      <c r="I15" s="2" t="n">
        <v>4</v>
      </c>
      <c r="J15" s="2" t="n">
        <v>-11</v>
      </c>
      <c r="K15" s="2" t="n">
        <v>13</v>
      </c>
      <c r="L15" s="2" t="n">
        <v>-1</v>
      </c>
      <c r="M15" s="2" t="n">
        <v>26</v>
      </c>
      <c r="N15" s="2" t="n">
        <v>5</v>
      </c>
    </row>
    <row r="16">
      <c r="A16" s="2" t="inlineStr">
        <is>
          <t>SHORT-TUM1</t>
        </is>
      </c>
      <c r="B16" s="2" t="inlineStr">
        <is>
          <t>GG</t>
        </is>
      </c>
      <c r="C16" s="2" t="n">
        <v>31</v>
      </c>
      <c r="D16" s="2" t="n">
        <v>-15</v>
      </c>
      <c r="E16" s="2" t="n">
        <v>25</v>
      </c>
      <c r="F16" s="2" t="n">
        <v>32</v>
      </c>
      <c r="G16" s="2" t="n">
        <v>16</v>
      </c>
      <c r="H16" s="2" t="n">
        <v>-21</v>
      </c>
      <c r="I16" s="2" t="n">
        <v>-15</v>
      </c>
      <c r="J16" s="2" t="n">
        <v>19</v>
      </c>
      <c r="K16" s="2" t="n">
        <v>24</v>
      </c>
      <c r="L16" s="2" t="n">
        <v>27</v>
      </c>
      <c r="M16" s="2" t="n">
        <v>9</v>
      </c>
      <c r="N16" s="2" t="n">
        <v>10</v>
      </c>
    </row>
    <row r="17">
      <c r="A17" s="2" t="inlineStr">
        <is>
          <t>SHORT-VIOP1</t>
        </is>
      </c>
      <c r="B17" s="2" t="inlineStr">
        <is>
          <t>OZ</t>
        </is>
      </c>
      <c r="C17" s="2" t="n">
        <v>8</v>
      </c>
      <c r="D17" s="2" t="n">
        <v>16</v>
      </c>
      <c r="E17" s="2" t="n">
        <v>20</v>
      </c>
      <c r="F17" s="2" t="n">
        <v>0</v>
      </c>
      <c r="G17" s="2" t="n">
        <v>0</v>
      </c>
      <c r="H17" s="2" t="n">
        <v>2</v>
      </c>
      <c r="I17" s="2" t="n">
        <v>-1</v>
      </c>
      <c r="J17" s="2" t="n">
        <v>9</v>
      </c>
      <c r="K17" s="2" t="n">
        <v>10</v>
      </c>
      <c r="L17" s="2" t="n">
        <v>2</v>
      </c>
      <c r="M17" s="2" t="n">
        <v>41</v>
      </c>
      <c r="N17" s="2" t="n">
        <v>6</v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7</v>
      </c>
      <c r="D18" s="2" t="n">
        <v>-8</v>
      </c>
      <c r="E18" s="2" t="n">
        <v>0</v>
      </c>
      <c r="F18" s="2" t="n">
        <v>-11</v>
      </c>
      <c r="G18" s="2" t="n">
        <v>22</v>
      </c>
      <c r="H18" s="2" t="n">
        <v>-10</v>
      </c>
      <c r="I18" s="2" t="n">
        <v>8</v>
      </c>
      <c r="J18" s="2" t="n">
        <v>-7</v>
      </c>
      <c r="K18" s="2" t="n">
        <v>13</v>
      </c>
      <c r="L18" s="2" t="n">
        <v>19</v>
      </c>
      <c r="M18" s="2" t="n">
        <v>25</v>
      </c>
      <c r="N18" s="2" t="n">
        <v>2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GG1</t>
        </is>
      </c>
      <c r="B2" s="2" t="inlineStr">
        <is>
          <t>ASTOR.IS</t>
        </is>
      </c>
      <c r="C2" s="2" t="inlineStr">
        <is>
          <t>LONG</t>
        </is>
      </c>
      <c r="D2" s="2" t="n">
        <v>1</v>
      </c>
      <c r="E2" s="2" t="inlineStr">
        <is>
          <t>2026-09-21</t>
        </is>
      </c>
      <c r="F2" s="2" t="n">
        <v>261.5</v>
      </c>
      <c r="G2" s="2" t="n">
        <v>261.5</v>
      </c>
      <c r="H2" s="2" t="n">
        <v>0</v>
      </c>
      <c r="I2" s="2" t="n">
        <v>3</v>
      </c>
      <c r="J2" s="2" t="n">
        <v>271.96</v>
      </c>
      <c r="K2" s="2" t="n">
        <v>243.195</v>
      </c>
      <c r="L2" s="2" t="inlineStr">
        <is>
          <t>BUGUN ACILACAK</t>
        </is>
      </c>
    </row>
    <row r="3">
      <c r="A3" s="2" t="inlineStr">
        <is>
          <t>GG2</t>
        </is>
      </c>
      <c r="B3" s="2" t="inlineStr">
        <is>
          <t>TKFEN.IS</t>
        </is>
      </c>
      <c r="C3" s="2" t="inlineStr">
        <is>
          <t>LONG</t>
        </is>
      </c>
      <c r="D3" s="2" t="n">
        <v>1</v>
      </c>
      <c r="E3" s="2" t="inlineStr">
        <is>
          <t>2026-09-21</t>
        </is>
      </c>
      <c r="F3" s="2" t="n">
        <v>239</v>
      </c>
      <c r="G3" s="2" t="n">
        <v>239</v>
      </c>
      <c r="H3" s="2" t="n">
        <v>0</v>
      </c>
      <c r="I3" s="2" t="n">
        <v>3</v>
      </c>
      <c r="J3" s="2" t="n">
        <v>248.56</v>
      </c>
      <c r="K3" s="2" t="n">
        <v>222.27</v>
      </c>
      <c r="L3" s="2" t="inlineStr">
        <is>
          <t>BUGUN ACILACAK</t>
        </is>
      </c>
    </row>
    <row r="4">
      <c r="A4" s="2" t="inlineStr">
        <is>
          <t>GG2</t>
        </is>
      </c>
      <c r="B4" s="2" t="inlineStr">
        <is>
          <t>ASTOR.IS</t>
        </is>
      </c>
      <c r="C4" s="2" t="inlineStr">
        <is>
          <t>LONG</t>
        </is>
      </c>
      <c r="D4" s="2" t="n">
        <v>1</v>
      </c>
      <c r="E4" s="2" t="inlineStr">
        <is>
          <t>2026-09-17</t>
        </is>
      </c>
      <c r="F4" s="2" t="n">
        <v>255.5</v>
      </c>
      <c r="G4" s="2" t="n">
        <v>261.5</v>
      </c>
      <c r="H4" s="2" t="n">
        <v>2</v>
      </c>
      <c r="I4" s="2" t="n">
        <v>1</v>
      </c>
      <c r="J4" s="2" t="n">
        <v>265.72</v>
      </c>
      <c r="K4" s="2" t="n">
        <v>237.615</v>
      </c>
      <c r="L4" s="2" t="inlineStr">
        <is>
          <t>ACIK</t>
        </is>
      </c>
    </row>
    <row r="5">
      <c r="A5" s="2" t="inlineStr">
        <is>
          <t>GG3</t>
        </is>
      </c>
      <c r="B5" s="2" t="inlineStr">
        <is>
          <t>TKFEN.IS</t>
        </is>
      </c>
      <c r="C5" s="2" t="inlineStr">
        <is>
          <t>LONG</t>
        </is>
      </c>
      <c r="D5" s="2" t="n">
        <v>1</v>
      </c>
      <c r="E5" s="2" t="inlineStr">
        <is>
          <t>2026-09-21</t>
        </is>
      </c>
      <c r="F5" s="2" t="n">
        <v>239</v>
      </c>
      <c r="G5" s="2" t="n">
        <v>239</v>
      </c>
      <c r="H5" s="2" t="n">
        <v>0</v>
      </c>
      <c r="I5" s="2" t="n">
        <v>3</v>
      </c>
      <c r="J5" s="2" t="n">
        <v>248.56</v>
      </c>
      <c r="K5" s="2" t="n">
        <v>222.27</v>
      </c>
      <c r="L5" s="2" t="inlineStr">
        <is>
          <t>BUGUN ACILACAK</t>
        </is>
      </c>
    </row>
    <row r="6">
      <c r="A6" s="2" t="inlineStr">
        <is>
          <t>GG3</t>
        </is>
      </c>
      <c r="B6" s="2" t="inlineStr">
        <is>
          <t>ASTOR.IS</t>
        </is>
      </c>
      <c r="C6" s="2" t="inlineStr">
        <is>
          <t>LONG</t>
        </is>
      </c>
      <c r="D6" s="2" t="n">
        <v>1</v>
      </c>
      <c r="E6" s="2" t="inlineStr">
        <is>
          <t>2026-09-17</t>
        </is>
      </c>
      <c r="F6" s="2" t="n">
        <v>255.5</v>
      </c>
      <c r="G6" s="2" t="n">
        <v>261.5</v>
      </c>
      <c r="H6" s="2" t="n">
        <v>2</v>
      </c>
      <c r="I6" s="2" t="n">
        <v>1</v>
      </c>
      <c r="J6" s="2" t="n">
        <v>265.72</v>
      </c>
      <c r="K6" s="2" t="n">
        <v>237.615</v>
      </c>
      <c r="L6" s="2" t="inlineStr">
        <is>
          <t>ACIK</t>
        </is>
      </c>
    </row>
    <row r="7">
      <c r="A7" s="2" t="inlineStr">
        <is>
          <t>GG4</t>
        </is>
      </c>
      <c r="B7" s="2" t="inlineStr">
        <is>
          <t>TKFEN.IS</t>
        </is>
      </c>
      <c r="C7" s="2" t="inlineStr">
        <is>
          <t>LONG</t>
        </is>
      </c>
      <c r="D7" s="2" t="n">
        <v>1</v>
      </c>
      <c r="E7" s="2" t="inlineStr">
        <is>
          <t>2026-09-21</t>
        </is>
      </c>
      <c r="F7" s="2" t="n">
        <v>239</v>
      </c>
      <c r="G7" s="2" t="n">
        <v>239</v>
      </c>
      <c r="H7" s="2" t="n">
        <v>0</v>
      </c>
      <c r="I7" s="2" t="n">
        <v>3</v>
      </c>
      <c r="J7" s="2" t="n">
        <v>248.56</v>
      </c>
      <c r="K7" s="2" t="n">
        <v>222.27</v>
      </c>
      <c r="L7" s="2" t="inlineStr">
        <is>
          <t>BUGUN ACILACAK</t>
        </is>
      </c>
    </row>
    <row r="8">
      <c r="A8" s="2" t="inlineStr">
        <is>
          <t>MOM1</t>
        </is>
      </c>
      <c r="B8" s="2" t="inlineStr">
        <is>
          <t>TKFEN.IS</t>
        </is>
      </c>
      <c r="C8" s="2" t="inlineStr">
        <is>
          <t>LONG</t>
        </is>
      </c>
      <c r="D8" s="2" t="n">
        <v>1</v>
      </c>
      <c r="E8" s="2" t="inlineStr">
        <is>
          <t>2026-09-21</t>
        </is>
      </c>
      <c r="F8" s="2" t="n">
        <v>239</v>
      </c>
      <c r="G8" s="2" t="n">
        <v>239</v>
      </c>
      <c r="H8" s="2" t="n">
        <v>0</v>
      </c>
      <c r="I8" s="2" t="n">
        <v>1</v>
      </c>
      <c r="J8" s="2" t="n"/>
      <c r="K8" s="2" t="n">
        <v>222.27</v>
      </c>
      <c r="L8" s="2" t="inlineStr">
        <is>
          <t>BUGUN ACILACAK</t>
        </is>
      </c>
    </row>
    <row r="9">
      <c r="A9" s="2" t="inlineStr">
        <is>
          <t>MOM3</t>
        </is>
      </c>
      <c r="B9" s="2" t="inlineStr">
        <is>
          <t>GUBRF.IS</t>
        </is>
      </c>
      <c r="C9" s="2" t="inlineStr">
        <is>
          <t>LONG</t>
        </is>
      </c>
      <c r="D9" s="2" t="n">
        <v>1</v>
      </c>
      <c r="E9" s="2" t="inlineStr">
        <is>
          <t>2026-09-21</t>
        </is>
      </c>
      <c r="F9" s="2" t="n">
        <v>440.5</v>
      </c>
      <c r="G9" s="2" t="n">
        <v>440.5</v>
      </c>
      <c r="H9" s="2" t="n">
        <v>0</v>
      </c>
      <c r="I9" s="2" t="n">
        <v>1</v>
      </c>
      <c r="J9" s="2" t="n">
        <v>462.525</v>
      </c>
      <c r="K9" s="2" t="n">
        <v>409.665</v>
      </c>
      <c r="L9" s="2" t="inlineStr">
        <is>
          <t>BUGUN ACILACAK</t>
        </is>
      </c>
    </row>
    <row r="10">
      <c r="A10" s="2" t="inlineStr">
        <is>
          <t>MOM4</t>
        </is>
      </c>
      <c r="B10" s="2" t="inlineStr">
        <is>
          <t>ASTOR.IS</t>
        </is>
      </c>
      <c r="C10" s="2" t="inlineStr">
        <is>
          <t>LONG</t>
        </is>
      </c>
      <c r="D10" s="2" t="n">
        <v>1</v>
      </c>
      <c r="E10" s="2" t="inlineStr">
        <is>
          <t>2026-09-21</t>
        </is>
      </c>
      <c r="F10" s="2" t="n">
        <v>261.5</v>
      </c>
      <c r="G10" s="2" t="n">
        <v>261.5</v>
      </c>
      <c r="H10" s="2" t="n">
        <v>0</v>
      </c>
      <c r="I10" s="2" t="n">
        <v>1</v>
      </c>
      <c r="J10" s="2" t="n">
        <v>271.96</v>
      </c>
      <c r="K10" s="2" t="n">
        <v>243.195</v>
      </c>
      <c r="L10" s="2" t="inlineStr">
        <is>
          <t>BUGUN ACILACAK</t>
        </is>
      </c>
    </row>
    <row r="11">
      <c r="A11" s="2" t="inlineStr">
        <is>
          <t>OZ1</t>
        </is>
      </c>
      <c r="B11" s="2" t="inlineStr">
        <is>
          <t>TRALT.IS</t>
        </is>
      </c>
      <c r="C11" s="2" t="inlineStr">
        <is>
          <t>LONG</t>
        </is>
      </c>
      <c r="D11" s="2" t="n">
        <v>1</v>
      </c>
      <c r="E11" s="2" t="inlineStr">
        <is>
          <t>2026-09-21</t>
        </is>
      </c>
      <c r="F11" s="2" t="n">
        <v>51</v>
      </c>
      <c r="G11" s="2" t="n">
        <v>51</v>
      </c>
      <c r="H11" s="2" t="n">
        <v>0</v>
      </c>
      <c r="I11" s="2" t="n">
        <v>3</v>
      </c>
      <c r="J11" s="2" t="n">
        <v>53.55</v>
      </c>
      <c r="K11" s="2" t="n">
        <v>47.43</v>
      </c>
      <c r="L11" s="2" t="inlineStr">
        <is>
          <t>BUGUN ACILACAK</t>
        </is>
      </c>
    </row>
    <row r="12">
      <c r="A12" s="2" t="inlineStr">
        <is>
          <t>OZ1</t>
        </is>
      </c>
      <c r="B12" s="2" t="inlineStr">
        <is>
          <t>ASTOR.IS</t>
        </is>
      </c>
      <c r="C12" s="2" t="inlineStr">
        <is>
          <t>LONG</t>
        </is>
      </c>
      <c r="D12" s="2" t="n">
        <v>1</v>
      </c>
      <c r="E12" s="2" t="inlineStr">
        <is>
          <t>2026-09-21</t>
        </is>
      </c>
      <c r="F12" s="2" t="n">
        <v>261.5</v>
      </c>
      <c r="G12" s="2" t="n">
        <v>261.5</v>
      </c>
      <c r="H12" s="2" t="n">
        <v>0</v>
      </c>
      <c r="I12" s="2" t="n">
        <v>3</v>
      </c>
      <c r="J12" s="2" t="n">
        <v>274.575</v>
      </c>
      <c r="K12" s="2" t="n">
        <v>243.195</v>
      </c>
      <c r="L12" s="2" t="inlineStr">
        <is>
          <t>BUGUN ACILACAK</t>
        </is>
      </c>
    </row>
    <row r="13">
      <c r="A13" s="2" t="inlineStr">
        <is>
          <t>OZ1</t>
        </is>
      </c>
      <c r="B13" s="2" t="inlineStr">
        <is>
          <t>TKFEN.IS</t>
        </is>
      </c>
      <c r="C13" s="2" t="inlineStr">
        <is>
          <t>LONG</t>
        </is>
      </c>
      <c r="D13" s="2" t="n">
        <v>1</v>
      </c>
      <c r="E13" s="2" t="inlineStr">
        <is>
          <t>2026-09-18</t>
        </is>
      </c>
      <c r="F13" s="2" t="n">
        <v>244.8</v>
      </c>
      <c r="G13" s="2" t="n">
        <v>239</v>
      </c>
      <c r="H13" s="2" t="n">
        <v>-2</v>
      </c>
      <c r="I13" s="2" t="n">
        <v>2</v>
      </c>
      <c r="J13" s="2" t="n">
        <v>257.04</v>
      </c>
      <c r="K13" s="2" t="n">
        <v>227.664</v>
      </c>
      <c r="L13" s="2" t="inlineStr">
        <is>
          <t>ACIK</t>
        </is>
      </c>
    </row>
    <row r="14">
      <c r="A14" s="2" t="inlineStr">
        <is>
          <t>OZ2</t>
        </is>
      </c>
      <c r="B14" s="2" t="inlineStr">
        <is>
          <t>TRALT.IS</t>
        </is>
      </c>
      <c r="C14" s="2" t="inlineStr">
        <is>
          <t>LONG</t>
        </is>
      </c>
      <c r="D14" s="2" t="n">
        <v>1</v>
      </c>
      <c r="E14" s="2" t="inlineStr">
        <is>
          <t>2026-09-21</t>
        </is>
      </c>
      <c r="F14" s="2" t="n">
        <v>51</v>
      </c>
      <c r="G14" s="2" t="n">
        <v>51</v>
      </c>
      <c r="H14" s="2" t="n">
        <v>0</v>
      </c>
      <c r="I14" s="2" t="n">
        <v>1</v>
      </c>
      <c r="J14" s="2" t="n">
        <v>52.785</v>
      </c>
      <c r="K14" s="2" t="n">
        <v>47.43</v>
      </c>
      <c r="L14" s="2" t="inlineStr">
        <is>
          <t>BUGUN ACILACAK</t>
        </is>
      </c>
    </row>
    <row r="15">
      <c r="A15" s="2" t="inlineStr">
        <is>
          <t>OZ3</t>
        </is>
      </c>
      <c r="B15" s="2" t="inlineStr">
        <is>
          <t>TKFEN.IS</t>
        </is>
      </c>
      <c r="C15" s="2" t="inlineStr">
        <is>
          <t>LONG</t>
        </is>
      </c>
      <c r="D15" s="2" t="n">
        <v>1</v>
      </c>
      <c r="E15" s="2" t="inlineStr">
        <is>
          <t>2026-09-21</t>
        </is>
      </c>
      <c r="F15" s="2" t="n">
        <v>239</v>
      </c>
      <c r="G15" s="2" t="n">
        <v>239</v>
      </c>
      <c r="H15" s="2" t="n">
        <v>0</v>
      </c>
      <c r="I15" s="2" t="n">
        <v>1</v>
      </c>
      <c r="J15" s="2" t="n">
        <v>247.365</v>
      </c>
      <c r="K15" s="2" t="n">
        <v>222.27</v>
      </c>
      <c r="L15" s="2" t="inlineStr">
        <is>
          <t>BUGUN ACILACAK</t>
        </is>
      </c>
    </row>
    <row r="16">
      <c r="A16" s="2" t="inlineStr">
        <is>
          <t>OZ4</t>
        </is>
      </c>
      <c r="B16" s="2" t="inlineStr">
        <is>
          <t>TKFEN.IS</t>
        </is>
      </c>
      <c r="C16" s="2" t="inlineStr">
        <is>
          <t>LONG</t>
        </is>
      </c>
      <c r="D16" s="2" t="n">
        <v>1</v>
      </c>
      <c r="E16" s="2" t="inlineStr">
        <is>
          <t>2026-09-21</t>
        </is>
      </c>
      <c r="F16" s="2" t="n">
        <v>239</v>
      </c>
      <c r="G16" s="2" t="n">
        <v>239</v>
      </c>
      <c r="H16" s="2" t="n">
        <v>0</v>
      </c>
      <c r="I16" s="2" t="n">
        <v>2</v>
      </c>
      <c r="J16" s="2" t="n"/>
      <c r="K16" s="2" t="n">
        <v>222.27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TKFEN.IS</t>
        </is>
      </c>
      <c r="C17" s="2" t="inlineStr">
        <is>
          <t>LONG</t>
        </is>
      </c>
      <c r="D17" s="2" t="n">
        <v>1</v>
      </c>
      <c r="E17" s="2" t="inlineStr">
        <is>
          <t>2026-09-21</t>
        </is>
      </c>
      <c r="F17" s="2" t="n">
        <v>239</v>
      </c>
      <c r="G17" s="2" t="n">
        <v>239</v>
      </c>
      <c r="H17" s="2" t="n">
        <v>0</v>
      </c>
      <c r="I17" s="2" t="n">
        <v>1</v>
      </c>
      <c r="J17" s="2" t="n">
        <v>247.365</v>
      </c>
      <c r="K17" s="2" t="n">
        <v>222.27</v>
      </c>
      <c r="L17" s="2" t="inlineStr">
        <is>
          <t>BUGUN ACILACAK</t>
        </is>
      </c>
    </row>
    <row r="18">
      <c r="A18" s="2" t="inlineStr">
        <is>
          <t>SHORT-TUM1</t>
        </is>
      </c>
      <c r="B18" s="2" t="inlineStr">
        <is>
          <t>ASTOR.IS</t>
        </is>
      </c>
      <c r="C18" s="2" t="inlineStr">
        <is>
          <t>SHORT</t>
        </is>
      </c>
      <c r="D18" s="2" t="n">
        <v>1</v>
      </c>
      <c r="E18" s="2" t="inlineStr">
        <is>
          <t>2026-09-21</t>
        </is>
      </c>
      <c r="F18" s="2" t="n">
        <v>261.5</v>
      </c>
      <c r="G18" s="2" t="n">
        <v>261.5</v>
      </c>
      <c r="H18" s="2" t="n">
        <v>0</v>
      </c>
      <c r="I18" s="2" t="n">
        <v>1</v>
      </c>
      <c r="J18" s="2" t="n"/>
      <c r="K18" s="2" t="n">
        <v>279.805</v>
      </c>
      <c r="L18" s="2" t="inlineStr">
        <is>
          <t>BUGUN ACILACAK</t>
        </is>
      </c>
    </row>
    <row r="19">
      <c r="A19" s="2" t="inlineStr">
        <is>
          <t>SHORT-VIOP2</t>
        </is>
      </c>
      <c r="B19" s="2" t="inlineStr">
        <is>
          <t>AKSEN.IS</t>
        </is>
      </c>
      <c r="C19" s="2" t="inlineStr">
        <is>
          <t>SHORT</t>
        </is>
      </c>
      <c r="D19" s="2" t="n">
        <v>1</v>
      </c>
      <c r="E19" s="2" t="inlineStr">
        <is>
          <t>2026-09-21</t>
        </is>
      </c>
      <c r="F19" s="2" t="n">
        <v>65.95</v>
      </c>
      <c r="G19" s="2" t="n">
        <v>65.95</v>
      </c>
      <c r="H19" s="2" t="n">
        <v>0</v>
      </c>
      <c r="I19" s="2" t="n">
        <v>3</v>
      </c>
      <c r="J19" s="2" t="n"/>
      <c r="K19" s="2" t="n">
        <v>70.5665</v>
      </c>
      <c r="L19" s="2" t="inlineStr">
        <is>
          <t>BUGUN ACILACAK</t>
        </is>
      </c>
    </row>
    <row r="20">
      <c r="A20" s="2" t="inlineStr">
        <is>
          <t>SHORT-VIOP2</t>
        </is>
      </c>
      <c r="B20" s="2" t="inlineStr">
        <is>
          <t>SASA.IS</t>
        </is>
      </c>
      <c r="C20" s="2" t="inlineStr">
        <is>
          <t>SHORT</t>
        </is>
      </c>
      <c r="D20" s="2" t="n">
        <v>1</v>
      </c>
      <c r="E20" s="2" t="inlineStr">
        <is>
          <t>2026-09-17</t>
        </is>
      </c>
      <c r="F20" s="2" t="n">
        <v>2.42</v>
      </c>
      <c r="G20" s="2" t="n">
        <v>2.32</v>
      </c>
      <c r="H20" s="2" t="n">
        <v>4</v>
      </c>
      <c r="I20" s="2" t="n">
        <v>1</v>
      </c>
      <c r="J20" s="2" t="n"/>
      <c r="K20" s="2" t="n">
        <v>2.5894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46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46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OK</t>
        </is>
      </c>
      <c r="D6" s="2" t="n">
        <v>76</v>
      </c>
      <c r="E6" s="2" t="n">
        <v>1</v>
      </c>
      <c r="F6" s="2" t="n">
        <v>1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SINYAL YOK</t>
        </is>
      </c>
      <c r="D7" s="2" t="n">
        <v>76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OK</t>
        </is>
      </c>
      <c r="D10" s="2" t="n">
        <v>76</v>
      </c>
      <c r="E10" s="2" t="n">
        <v>4</v>
      </c>
      <c r="F10" s="2" t="n">
        <v>4</v>
      </c>
      <c r="G10" s="2" t="n">
        <v>2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OZ2</t>
        </is>
      </c>
      <c r="B11" s="2" t="inlineStr">
        <is>
          <t>OZ</t>
        </is>
      </c>
      <c r="C11" s="2" t="inlineStr">
        <is>
          <t>OK</t>
        </is>
      </c>
      <c r="D11" s="2" t="n">
        <v>76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OZ3</t>
        </is>
      </c>
      <c r="B12" s="2" t="inlineStr">
        <is>
          <t>OZ</t>
        </is>
      </c>
      <c r="C12" s="2" t="inlineStr">
        <is>
          <t>OK</t>
        </is>
      </c>
      <c r="D12" s="2" t="n">
        <v>76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OZ4</t>
        </is>
      </c>
      <c r="B13" s="2" t="inlineStr">
        <is>
          <t>OZ</t>
        </is>
      </c>
      <c r="C13" s="2" t="inlineStr">
        <is>
          <t>OK</t>
        </is>
      </c>
      <c r="D13" s="2" t="n">
        <v>76</v>
      </c>
      <c r="E13" s="2" t="n">
        <v>1</v>
      </c>
      <c r="F13" s="2" t="n">
        <v>1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OLASILIK1</t>
        </is>
      </c>
      <c r="B14" s="2" t="inlineStr">
        <is>
          <t>OLASILIK</t>
        </is>
      </c>
      <c r="C14" s="2" t="inlineStr">
        <is>
          <t>FILTRE KAPALI</t>
        </is>
      </c>
      <c r="D14" s="2" t="n">
        <v>76</v>
      </c>
      <c r="E14" s="2" t="n">
        <v>1</v>
      </c>
      <c r="F14" s="2" t="n">
        <v>0</v>
      </c>
      <c r="G14" s="2" t="n">
        <v>0</v>
      </c>
      <c r="H14" s="2" t="inlineStr">
        <is>
          <t>KAPALI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OLASILIK2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GG</t>
        </is>
      </c>
      <c r="C16" s="2" t="inlineStr">
        <is>
          <t>OK</t>
        </is>
      </c>
      <c r="D16" s="2" t="n">
        <v>76</v>
      </c>
      <c r="E16" s="2" t="n">
        <v>1</v>
      </c>
      <c r="F16" s="2" t="n">
        <v>1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OZ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2026-09-21</t>
        </is>
      </c>
      <c r="C2" s="2" t="inlineStr">
        <is>
          <t>2026-09-21</t>
        </is>
      </c>
      <c r="D2" s="2" t="n">
        <v>32304</v>
      </c>
      <c r="E2" s="2" t="n">
        <v>900</v>
      </c>
      <c r="F2" s="2" t="n">
        <v>159880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187.8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2026-09-21T14:45:19Z</dcterms:created>
  <dcterms:modified xmlns:dcterms="http://purl.org/dc/terms/" xmlns:xsi="http://www.w3.org/2001/XMLSchema-instance" xsi:type="dcterms:W3CDTF">2026-09-21T14:45:19Z</dcterms:modified>
</cp:coreProperties>
</file>