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17.09.2026</t>
        </is>
      </c>
      <c r="C2" s="2" t="n">
        <v>5</v>
      </c>
      <c r="D2" s="3" t="n">
        <v>47.6</v>
      </c>
      <c r="E2" s="4" t="n">
        <v>0.07531512672569028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0.5996059025720043</v>
      </c>
      <c r="O2" s="2" t="n">
        <v>753</v>
      </c>
      <c r="P2" s="4" t="n">
        <v>0.1304501699180728</v>
      </c>
      <c r="Q2" s="4" t="n">
        <v>0.06069718438606776</v>
      </c>
      <c r="R2" s="4" t="n">
        <v>0.06975298553200508</v>
      </c>
      <c r="S2" s="4" t="n">
        <v>0.8693537632596789</v>
      </c>
      <c r="T2" s="4" t="n">
        <v>0.8877044399991175</v>
      </c>
      <c r="U2" s="4" t="n">
        <v>-0.01835067673943858</v>
      </c>
      <c r="V2" s="2" t="n">
        <v>-2</v>
      </c>
      <c r="W2" s="4" t="n">
        <v>0.8516264644212326</v>
      </c>
      <c r="X2" s="2" t="n">
        <v>4</v>
      </c>
      <c r="Y2" s="4" t="n">
        <v>0.7194747555206416</v>
      </c>
      <c r="Z2" s="2" t="n">
        <v>3</v>
      </c>
      <c r="AA2" s="2" t="n">
        <v>4</v>
      </c>
      <c r="AB2" s="4" t="n">
        <v>0.8516264644212326</v>
      </c>
      <c r="AC2" s="4" t="n">
        <v>0.6837501938203557</v>
      </c>
      <c r="AD2" s="4" t="n">
        <v>-0.03837353557876744</v>
      </c>
      <c r="AE2" s="2" t="n">
        <v>56</v>
      </c>
    </row>
    <row r="3">
      <c r="A3" s="2" t="inlineStr">
        <is>
          <t>ENERY.IS</t>
        </is>
      </c>
      <c r="B3" s="2" t="inlineStr">
        <is>
          <t>17.09.2026</t>
        </is>
      </c>
      <c r="C3" s="2" t="n">
        <v>10</v>
      </c>
      <c r="D3" s="3" t="n">
        <v>11.08</v>
      </c>
      <c r="E3" s="4" t="n">
        <v>0.0552475628545642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0.2575846358591428</v>
      </c>
      <c r="Q3" s="4" t="n">
        <v>0.0601814160794554</v>
      </c>
      <c r="R3" s="4" t="n">
        <v>0.1974032197796874</v>
      </c>
      <c r="S3" s="4" t="n">
        <v>0.9161514077855544</v>
      </c>
      <c r="T3" s="4" t="n">
        <v>0.8659884169510705</v>
      </c>
      <c r="U3" s="4" t="n">
        <v>0.05016299083448383</v>
      </c>
      <c r="V3" s="2" t="n">
        <v>2</v>
      </c>
      <c r="W3" s="4" t="n">
        <v>0.9628061101839178</v>
      </c>
      <c r="X3" s="2" t="n">
        <v>4</v>
      </c>
      <c r="Y3" s="4" t="n">
        <v>0.7964218395524569</v>
      </c>
      <c r="Z3" s="2" t="n">
        <v>4</v>
      </c>
      <c r="AA3" s="2" t="n">
        <v>4</v>
      </c>
      <c r="AB3" s="4" t="n">
        <v>0.9628061101839178</v>
      </c>
      <c r="AC3" s="4" t="n">
        <v>0.7964218395524569</v>
      </c>
      <c r="AD3" s="4" t="n">
        <v>0.05880611018391779</v>
      </c>
      <c r="AE3" s="2" t="n">
        <v>76</v>
      </c>
    </row>
    <row r="4">
      <c r="A4" s="2" t="inlineStr">
        <is>
          <t>CANTE.IS</t>
        </is>
      </c>
      <c r="B4" s="2" t="inlineStr">
        <is>
          <t>17.09.2026</t>
        </is>
      </c>
      <c r="C4" s="2" t="n">
        <v>5</v>
      </c>
      <c r="D4" s="3" t="n">
        <v>1.29</v>
      </c>
      <c r="E4" s="4" t="n">
        <v>0.06035439036544851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0.6264227642276423</v>
      </c>
      <c r="O4" s="2" t="n">
        <v>143</v>
      </c>
      <c r="P4" s="4" t="n">
        <v>0.223224732097921</v>
      </c>
      <c r="Q4" s="4" t="n">
        <v>0.07022047258175473</v>
      </c>
      <c r="R4" s="4" t="n">
        <v>0.1530042595161663</v>
      </c>
      <c r="S4" s="4" t="n">
        <v>0.890220323400173</v>
      </c>
      <c r="T4" s="4" t="n">
        <v>0.923042900650346</v>
      </c>
      <c r="U4" s="4" t="n">
        <v>-0.03282257725017301</v>
      </c>
      <c r="V4" s="2" t="n">
        <v>0</v>
      </c>
      <c r="W4" s="4" t="n">
        <v>0.9382441430105291</v>
      </c>
      <c r="X4" s="2" t="n">
        <v>4</v>
      </c>
      <c r="Y4" s="4" t="n">
        <v>0.7438479666783653</v>
      </c>
      <c r="Z4" s="2" t="n">
        <v>4</v>
      </c>
      <c r="AA4" s="2" t="n">
        <v>4</v>
      </c>
      <c r="AB4" s="4" t="n">
        <v>0.9382441430105291</v>
      </c>
      <c r="AC4" s="4" t="n">
        <v>0.7438479666783653</v>
      </c>
      <c r="AD4" s="4" t="n">
        <v>0.04024414301052903</v>
      </c>
      <c r="AE4" s="2" t="n">
        <v>59</v>
      </c>
    </row>
    <row r="5">
      <c r="A5" s="2" t="inlineStr">
        <is>
          <t>ASELS.IS</t>
        </is>
      </c>
      <c r="B5" s="2" t="inlineStr">
        <is>
          <t>17.09.2026</t>
        </is>
      </c>
      <c r="C5" s="2" t="n">
        <v>10</v>
      </c>
      <c r="D5" s="3" t="n">
        <v>370</v>
      </c>
      <c r="E5" s="4" t="n">
        <v>0.04391891891891892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0.5417593121995637</v>
      </c>
      <c r="O5" s="2" t="n">
        <v>753</v>
      </c>
      <c r="P5" s="4" t="n">
        <v>0.1992388413683209</v>
      </c>
      <c r="Q5" s="4" t="n">
        <v>0.05551822917849186</v>
      </c>
      <c r="R5" s="4" t="n">
        <v>0.1437206121898291</v>
      </c>
      <c r="S5" s="4" t="n">
        <v>0.918251540939064</v>
      </c>
      <c r="T5" s="4" t="n">
        <v>0.8691915944652097</v>
      </c>
      <c r="U5" s="4" t="n">
        <v>0.04905994647385437</v>
      </c>
      <c r="V5" s="2" t="n">
        <v>2</v>
      </c>
      <c r="W5" s="4" t="n">
        <v>0.9303607623909123</v>
      </c>
      <c r="X5" s="2" t="n">
        <v>4</v>
      </c>
      <c r="Y5" s="4" t="n">
        <v>0.6837569104445653</v>
      </c>
      <c r="Z5" s="2" t="n">
        <v>4</v>
      </c>
      <c r="AA5" s="2" t="n">
        <v>4</v>
      </c>
      <c r="AB5" s="4" t="n">
        <v>0.9303607623909123</v>
      </c>
      <c r="AC5" s="4" t="n">
        <v>0.6837569104445653</v>
      </c>
      <c r="AD5" s="4" t="n">
        <v>-0.01163923760908769</v>
      </c>
      <c r="AE5" s="2" t="n">
        <v>138</v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11.08</v>
      </c>
      <c r="E6" s="4" t="n">
        <v>0.0552475628545642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0.2091203425465096</v>
      </c>
      <c r="Q6" s="4" t="n">
        <v>0.06659280143384538</v>
      </c>
      <c r="R6" s="4" t="n">
        <v>0.1425275411126642</v>
      </c>
      <c r="S6" s="4" t="n">
        <v>0.8580684624166011</v>
      </c>
      <c r="T6" s="4" t="n">
        <v>0.8159525771220139</v>
      </c>
      <c r="U6" s="4" t="n">
        <v>0.04211588529458721</v>
      </c>
      <c r="V6" s="2" t="n">
        <v>0</v>
      </c>
      <c r="W6" s="4" t="n">
        <v>0.9280732471662222</v>
      </c>
      <c r="X6" s="2" t="n">
        <v>4</v>
      </c>
      <c r="Y6" s="4" t="n">
        <v>0.8195356329625066</v>
      </c>
      <c r="Z6" s="2" t="n">
        <v>3</v>
      </c>
      <c r="AA6" s="2" t="n">
        <v>4</v>
      </c>
      <c r="AB6" s="4" t="n">
        <v>0.9280732471662222</v>
      </c>
      <c r="AC6" s="4" t="n">
        <v>0.7616545036942027</v>
      </c>
      <c r="AD6" s="4" t="n">
        <v>0.0620732471662222</v>
      </c>
      <c r="AE6" s="2" t="n">
        <v>76</v>
      </c>
    </row>
    <row r="7">
      <c r="A7" s="2" t="inlineStr">
        <is>
          <t>SARKY.IS</t>
        </is>
      </c>
      <c r="B7" s="2" t="inlineStr">
        <is>
          <t>17.09.2026</t>
        </is>
      </c>
      <c r="C7" s="2" t="n">
        <v>10</v>
      </c>
      <c r="D7" s="3" t="n">
        <v>21.82</v>
      </c>
      <c r="E7" s="4" t="n">
        <v>0.05198376050805291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0.1794961876875597</v>
      </c>
      <c r="Q7" s="4" t="n">
        <v>0.04033452250356738</v>
      </c>
      <c r="R7" s="4" t="n">
        <v>0.1391616651839923</v>
      </c>
      <c r="S7" s="4" t="n">
        <v>0.9038746253384785</v>
      </c>
      <c r="T7" s="4" t="n">
        <v>0.8967842317106978</v>
      </c>
      <c r="U7" s="4" t="n">
        <v>0.007090393627780744</v>
      </c>
      <c r="V7" s="2" t="n">
        <v>2</v>
      </c>
      <c r="W7" s="4" t="n">
        <v>0.9345851328433039</v>
      </c>
      <c r="X7" s="2" t="n">
        <v>4</v>
      </c>
      <c r="Y7" s="4" t="n">
        <v>0.7814671137094718</v>
      </c>
      <c r="Z7" s="2" t="n">
        <v>4</v>
      </c>
      <c r="AA7" s="2" t="n">
        <v>4</v>
      </c>
      <c r="AB7" s="4" t="n">
        <v>0.9345851328433039</v>
      </c>
      <c r="AC7" s="4" t="n">
        <v>0.7814671137094718</v>
      </c>
      <c r="AD7" s="4" t="n">
        <v>0.02458513284330388</v>
      </c>
      <c r="AE7" s="2" t="n">
        <v>145</v>
      </c>
    </row>
    <row r="8">
      <c r="A8" s="2" t="inlineStr">
        <is>
          <t>KRDMD.IS</t>
        </is>
      </c>
      <c r="B8" s="2" t="inlineStr">
        <is>
          <t>17.09.2026</t>
        </is>
      </c>
      <c r="C8" s="2" t="n">
        <v>10</v>
      </c>
      <c r="D8" s="3" t="n">
        <v>42.26</v>
      </c>
      <c r="E8" s="4" t="n">
        <v>0.05087553216482996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0.5178990527357556</v>
      </c>
      <c r="O8" s="2" t="n">
        <v>753</v>
      </c>
      <c r="P8" s="4" t="n">
        <v>0.1647507871357328</v>
      </c>
      <c r="Q8" s="4" t="n">
        <v>0.02896493232864377</v>
      </c>
      <c r="R8" s="4" t="n">
        <v>0.135785854807089</v>
      </c>
      <c r="S8" s="4" t="n">
        <v>0.9400622461644988</v>
      </c>
      <c r="T8" s="4" t="n">
        <v>0.9325376118419535</v>
      </c>
      <c r="U8" s="4" t="n">
        <v>0.007524634322545354</v>
      </c>
      <c r="V8" s="2" t="n">
        <v>-2</v>
      </c>
      <c r="W8" s="4" t="n">
        <v>0.9244985838224755</v>
      </c>
      <c r="X8" s="2" t="n">
        <v>4</v>
      </c>
      <c r="Y8" s="4" t="n">
        <v>0.7798753952896733</v>
      </c>
      <c r="Z8" s="2" t="n">
        <v>4</v>
      </c>
      <c r="AA8" s="2" t="n">
        <v>4</v>
      </c>
      <c r="AB8" s="4" t="n">
        <v>0.9244985838224755</v>
      </c>
      <c r="AC8" s="4" t="n">
        <v>0.7798753952896733</v>
      </c>
      <c r="AD8" s="4" t="n">
        <v>0.01249858382247548</v>
      </c>
      <c r="AE8" s="2" t="n">
        <v>146</v>
      </c>
    </row>
    <row r="9">
      <c r="A9" s="2" t="inlineStr">
        <is>
          <t>QUAGR.IS</t>
        </is>
      </c>
      <c r="B9" s="2" t="inlineStr">
        <is>
          <t>17.09.2026</t>
        </is>
      </c>
      <c r="C9" s="2" t="n">
        <v>10</v>
      </c>
      <c r="D9" s="3" t="n">
        <v>2.58</v>
      </c>
      <c r="E9" s="4" t="n">
        <v>0.06506091196013288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ornek az</t>
        </is>
      </c>
      <c r="N9" s="3" t="n">
        <v>0.5829442888266417</v>
      </c>
      <c r="O9" s="2" t="n">
        <v>146</v>
      </c>
      <c r="P9" s="4" t="n">
        <v>0.1674443494550744</v>
      </c>
      <c r="Q9" s="4" t="n">
        <v>0.03847585593648377</v>
      </c>
      <c r="R9" s="4" t="n">
        <v>0.1289684935185906</v>
      </c>
      <c r="S9" s="4" t="n">
        <v>0.9490670835807072</v>
      </c>
      <c r="T9" s="4" t="n">
        <v>0.9131828039405918</v>
      </c>
      <c r="U9" s="4" t="n">
        <v>0.03588427964011542</v>
      </c>
      <c r="V9" s="2" t="n">
        <v>2</v>
      </c>
      <c r="W9" s="4" t="n">
        <v>0.9559200088433778</v>
      </c>
      <c r="X9" s="2" t="n">
        <v>4</v>
      </c>
      <c r="Y9" s="4" t="n">
        <v>0.8368464247584517</v>
      </c>
      <c r="Z9" s="2" t="n">
        <v>4</v>
      </c>
      <c r="AA9" s="2" t="n">
        <v>4</v>
      </c>
      <c r="AB9" s="4" t="n">
        <v>0.9559200088433778</v>
      </c>
      <c r="AC9" s="4" t="n">
        <v>0.8368464247584517</v>
      </c>
      <c r="AD9" s="4" t="n">
        <v>0.007920008843377846</v>
      </c>
      <c r="AE9" s="2" t="n">
        <v>90</v>
      </c>
    </row>
    <row r="10">
      <c r="A10" s="2" t="inlineStr">
        <is>
          <t>CANTE.IS</t>
        </is>
      </c>
      <c r="B10" s="2" t="inlineStr">
        <is>
          <t>17.09.2026</t>
        </is>
      </c>
      <c r="C10" s="2" t="n">
        <v>10</v>
      </c>
      <c r="D10" s="3" t="n">
        <v>1.29</v>
      </c>
      <c r="E10" s="4" t="n">
        <v>0.06035439036544851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0.4878048780487805</v>
      </c>
      <c r="O10" s="2" t="n">
        <v>143</v>
      </c>
      <c r="P10" s="4" t="n">
        <v>0.2063331819998606</v>
      </c>
      <c r="Q10" s="4" t="n">
        <v>0.08615960232664102</v>
      </c>
      <c r="R10" s="4" t="n">
        <v>0.1201735796732196</v>
      </c>
      <c r="S10" s="4" t="n">
        <v>0.9289598382556853</v>
      </c>
      <c r="T10" s="4" t="n">
        <v>0.9314350597548589</v>
      </c>
      <c r="U10" s="4" t="n">
        <v>-0.002475221499173563</v>
      </c>
      <c r="V10" s="2" t="n">
        <v>0</v>
      </c>
      <c r="W10" s="4" t="n">
        <v>0.9582705909506187</v>
      </c>
      <c r="X10" s="2" t="n">
        <v>4</v>
      </c>
      <c r="Y10" s="4" t="n">
        <v>0.7867601550714313</v>
      </c>
      <c r="Z10" s="2" t="n">
        <v>4</v>
      </c>
      <c r="AA10" s="2" t="n">
        <v>4</v>
      </c>
      <c r="AB10" s="4" t="n">
        <v>0.9582705909506187</v>
      </c>
      <c r="AC10" s="4" t="n">
        <v>0.7867601550714313</v>
      </c>
      <c r="AD10" s="4" t="n">
        <v>0.03227059095061868</v>
      </c>
      <c r="AE10" s="2" t="n">
        <v>59</v>
      </c>
    </row>
    <row r="11">
      <c r="A11" s="2" t="inlineStr">
        <is>
          <t>CVKMD.IS</t>
        </is>
      </c>
      <c r="B11" s="2" t="inlineStr">
        <is>
          <t>17.09.2026</t>
        </is>
      </c>
      <c r="C11" s="2" t="n">
        <v>10</v>
      </c>
      <c r="D11" s="3" t="n">
        <v>14.07</v>
      </c>
      <c r="E11" s="4" t="n">
        <v>0.04883744705046196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0.2078233032301394</v>
      </c>
      <c r="Q11" s="4" t="n">
        <v>0.08831500714638543</v>
      </c>
      <c r="R11" s="4" t="n">
        <v>0.119508296083754</v>
      </c>
      <c r="S11" s="4" t="n">
        <v>0.9837759974873432</v>
      </c>
      <c r="T11" s="4" t="n">
        <v>0.9206735591150539</v>
      </c>
      <c r="U11" s="4" t="n">
        <v>0.06310243837228935</v>
      </c>
      <c r="V11" s="2" t="n">
        <v>4</v>
      </c>
      <c r="W11" s="4" t="n">
        <v>0.9927587510926724</v>
      </c>
      <c r="X11" s="2" t="n">
        <v>4</v>
      </c>
      <c r="Y11" s="4" t="n">
        <v>0.8308404473665518</v>
      </c>
      <c r="Z11" s="2" t="n">
        <v>4</v>
      </c>
      <c r="AA11" s="2" t="n">
        <v>4</v>
      </c>
      <c r="AB11" s="4" t="n">
        <v>0.9927587510926724</v>
      </c>
      <c r="AC11" s="4" t="n">
        <v>0.8308404473665518</v>
      </c>
      <c r="AD11" s="4" t="n">
        <v>0.05675875109267237</v>
      </c>
      <c r="AE11" s="2" t="n">
        <v>58</v>
      </c>
    </row>
    <row r="12">
      <c r="A12" s="2" t="inlineStr">
        <is>
          <t>TRALT.IS</t>
        </is>
      </c>
      <c r="B12" s="2" t="inlineStr">
        <is>
          <t>17.09.2026</t>
        </is>
      </c>
      <c r="C12" s="2" t="n">
        <v>10</v>
      </c>
      <c r="D12" s="3" t="n">
        <v>48.18</v>
      </c>
      <c r="E12" s="4" t="n">
        <v>0.05574334931506848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0.554861279179776</v>
      </c>
      <c r="O12" s="2" t="n">
        <v>753</v>
      </c>
      <c r="P12" s="4" t="n">
        <v>0.1693583641211292</v>
      </c>
      <c r="Q12" s="4" t="n">
        <v>0.05980393805214876</v>
      </c>
      <c r="R12" s="4" t="n">
        <v>0.1095544260689805</v>
      </c>
      <c r="S12" s="4" t="n">
        <v>0.9307056633187156</v>
      </c>
      <c r="T12" s="4" t="n">
        <v>0.8831205990071325</v>
      </c>
      <c r="U12" s="4" t="n">
        <v>0.04758506431158316</v>
      </c>
      <c r="V12" s="2" t="n">
        <v>2</v>
      </c>
      <c r="W12" s="4" t="n">
        <v>0.9248397204508926</v>
      </c>
      <c r="X12" s="2" t="n">
        <v>4</v>
      </c>
      <c r="Y12" s="4" t="n">
        <v>0.7849790460582176</v>
      </c>
      <c r="Z12" s="2" t="n">
        <v>4</v>
      </c>
      <c r="AA12" s="2" t="n">
        <v>4</v>
      </c>
      <c r="AB12" s="4" t="n">
        <v>0.9248397204508926</v>
      </c>
      <c r="AC12" s="4" t="n">
        <v>0.7849790460582176</v>
      </c>
      <c r="AD12" s="4" t="n">
        <v>0.004839720450892537</v>
      </c>
      <c r="AE12" s="2" t="n">
        <v>196</v>
      </c>
    </row>
    <row r="13">
      <c r="A13" s="2" t="inlineStr">
        <is>
          <t>QUAGR.IS</t>
        </is>
      </c>
      <c r="B13" s="2" t="inlineStr">
        <is>
          <t>17.09.2026</t>
        </is>
      </c>
      <c r="C13" s="2" t="n">
        <v>5</v>
      </c>
      <c r="D13" s="3" t="n">
        <v>2.58</v>
      </c>
      <c r="E13" s="4" t="n">
        <v>0.06506091196013288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0.5820217917675545</v>
      </c>
      <c r="O13" s="2" t="n">
        <v>146</v>
      </c>
      <c r="P13" s="4" t="n">
        <v>0.1376683894194988</v>
      </c>
      <c r="Q13" s="4" t="n">
        <v>0.04195717687274481</v>
      </c>
      <c r="R13" s="4" t="n">
        <v>0.09571121254675402</v>
      </c>
      <c r="S13" s="4" t="n">
        <v>0.9048398065740609</v>
      </c>
      <c r="T13" s="4" t="n">
        <v>0.862906392349563</v>
      </c>
      <c r="U13" s="4" t="n">
        <v>0.04193341422449792</v>
      </c>
      <c r="V13" s="2" t="n">
        <v>2</v>
      </c>
      <c r="W13" s="4" t="n">
        <v>0.9452750998422117</v>
      </c>
      <c r="X13" s="2" t="n">
        <v>4</v>
      </c>
      <c r="Y13" s="4" t="n">
        <v>0.7639217800804963</v>
      </c>
      <c r="Z13" s="2" t="n">
        <v>4</v>
      </c>
      <c r="AA13" s="2" t="n">
        <v>4</v>
      </c>
      <c r="AB13" s="4" t="n">
        <v>0.9452750998422117</v>
      </c>
      <c r="AC13" s="4" t="n">
        <v>0.7639217800804963</v>
      </c>
      <c r="AD13" s="4" t="n">
        <v>0.02927509984221166</v>
      </c>
      <c r="AE13" s="2" t="n">
        <v>90</v>
      </c>
    </row>
    <row r="14">
      <c r="A14" s="2" t="inlineStr">
        <is>
          <t>TRALT.IS</t>
        </is>
      </c>
      <c r="B14" s="2" t="inlineStr">
        <is>
          <t>17.09.2026</t>
        </is>
      </c>
      <c r="C14" s="2" t="n">
        <v>5</v>
      </c>
      <c r="D14" s="3" t="n">
        <v>48.18</v>
      </c>
      <c r="E14" s="4" t="n">
        <v>0.05574334931506848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0.5038203870741746</v>
      </c>
      <c r="O14" s="2" t="n">
        <v>753</v>
      </c>
      <c r="P14" s="4" t="n">
        <v>0.1596820095780022</v>
      </c>
      <c r="Q14" s="4" t="n">
        <v>0.06892548413466711</v>
      </c>
      <c r="R14" s="4" t="n">
        <v>0.09075652544333511</v>
      </c>
      <c r="S14" s="4" t="n">
        <v>0.8837630360752431</v>
      </c>
      <c r="T14" s="4" t="n">
        <v>0.8273192090529649</v>
      </c>
      <c r="U14" s="4" t="n">
        <v>0.05644382702227824</v>
      </c>
      <c r="V14" s="2" t="n">
        <v>4</v>
      </c>
      <c r="W14" s="4" t="n">
        <v>0.8819585328672114</v>
      </c>
      <c r="X14" s="2" t="n">
        <v>4</v>
      </c>
      <c r="Y14" s="4" t="n">
        <v>0.730972608396267</v>
      </c>
      <c r="Z14" s="2" t="n">
        <v>4</v>
      </c>
      <c r="AA14" s="2" t="n">
        <v>4</v>
      </c>
      <c r="AB14" s="4" t="n">
        <v>0.8819585328672114</v>
      </c>
      <c r="AC14" s="4" t="n">
        <v>0.730972608396267</v>
      </c>
      <c r="AD14" s="4" t="n">
        <v>0.009958532867211378</v>
      </c>
      <c r="AE14" s="2" t="n">
        <v>196</v>
      </c>
    </row>
    <row r="15">
      <c r="A15" s="2" t="inlineStr">
        <is>
          <t>ECILC.IS</t>
        </is>
      </c>
      <c r="B15" s="2" t="inlineStr">
        <is>
          <t>17.09.2026</t>
        </is>
      </c>
      <c r="C15" s="2" t="n">
        <v>5</v>
      </c>
      <c r="D15" s="3" t="n">
        <v>62.75</v>
      </c>
      <c r="E15" s="4" t="n">
        <v>0.05532157956744449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0.5320640310453554</v>
      </c>
      <c r="O15" s="2" t="n">
        <v>753</v>
      </c>
      <c r="P15" s="4" t="n">
        <v>0.1398138698259913</v>
      </c>
      <c r="Q15" s="4" t="n">
        <v>0.05416672400040425</v>
      </c>
      <c r="R15" s="4" t="n">
        <v>0.08564714582558701</v>
      </c>
      <c r="S15" s="4" t="n">
        <v>0.8680359112703431</v>
      </c>
      <c r="T15" s="4" t="n">
        <v>0.8751639341877784</v>
      </c>
      <c r="U15" s="4" t="n">
        <v>-0.007128022917435306</v>
      </c>
      <c r="V15" s="2" t="n">
        <v>0</v>
      </c>
      <c r="W15" s="4" t="n">
        <v>0.8692036722933627</v>
      </c>
      <c r="X15" s="2" t="n">
        <v>4</v>
      </c>
      <c r="Y15" s="4" t="n">
        <v>0.7131130254546579</v>
      </c>
      <c r="Z15" s="2" t="n">
        <v>4</v>
      </c>
      <c r="AA15" s="2" t="n">
        <v>4</v>
      </c>
      <c r="AB15" s="4" t="n">
        <v>0.8692036722933627</v>
      </c>
      <c r="AC15" s="4" t="n">
        <v>0.7131130254546579</v>
      </c>
      <c r="AD15" s="4" t="n">
        <v>0.02120367229336273</v>
      </c>
      <c r="AE15" s="2" t="n">
        <v>271</v>
      </c>
    </row>
    <row r="16">
      <c r="A16" s="2" t="inlineStr">
        <is>
          <t>ALTNY.IS</t>
        </is>
      </c>
      <c r="B16" s="2" t="inlineStr">
        <is>
          <t>17.09.2026</t>
        </is>
      </c>
      <c r="C16" s="2" t="n">
        <v>5</v>
      </c>
      <c r="D16" s="3" t="n">
        <v>14.65</v>
      </c>
      <c r="E16" s="4" t="n">
        <v>0.07133103773768891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0.1269692151633406</v>
      </c>
      <c r="Q16" s="4" t="n">
        <v>0.04179721275230399</v>
      </c>
      <c r="R16" s="4" t="n">
        <v>0.08517200241103656</v>
      </c>
      <c r="S16" s="4" t="n">
        <v>0.8635453888299178</v>
      </c>
      <c r="T16" s="4" t="n">
        <v>0.8966670009450876</v>
      </c>
      <c r="U16" s="4" t="n">
        <v>-0.03312161211516973</v>
      </c>
      <c r="V16" s="2" t="n">
        <v>0</v>
      </c>
      <c r="W16" s="4" t="n">
        <v>0.946920469780293</v>
      </c>
      <c r="X16" s="2" t="n">
        <v>4</v>
      </c>
      <c r="Y16" s="4" t="n">
        <v>0.7889826081915021</v>
      </c>
      <c r="Z16" s="2" t="n">
        <v>4</v>
      </c>
      <c r="AA16" s="2" t="n">
        <v>4</v>
      </c>
      <c r="AB16" s="4" t="n">
        <v>0.946920469780293</v>
      </c>
      <c r="AC16" s="4" t="n">
        <v>0.7889826081915021</v>
      </c>
      <c r="AD16" s="4" t="n">
        <v>0.08292046978029299</v>
      </c>
      <c r="AE16" s="2" t="n">
        <v>59</v>
      </c>
    </row>
    <row r="17">
      <c r="A17" s="2" t="inlineStr">
        <is>
          <t>SISE.IS</t>
        </is>
      </c>
      <c r="B17" s="2" t="inlineStr">
        <is>
          <t>17.09.2026</t>
        </is>
      </c>
      <c r="C17" s="2" t="n">
        <v>5</v>
      </c>
      <c r="D17" s="3" t="n">
        <v>39.36</v>
      </c>
      <c r="E17" s="4" t="n">
        <v>0.05567653582317076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0.5436143670856282</v>
      </c>
      <c r="O17" s="2" t="n">
        <v>754</v>
      </c>
      <c r="P17" s="4" t="n">
        <v>0.1127922353670968</v>
      </c>
      <c r="Q17" s="4" t="n">
        <v>0.02964533730341161</v>
      </c>
      <c r="R17" s="4" t="n">
        <v>0.08314689806368515</v>
      </c>
      <c r="S17" s="4" t="n">
        <v>0.8799984178447244</v>
      </c>
      <c r="T17" s="4" t="n">
        <v>0.8883729448841701</v>
      </c>
      <c r="U17" s="4" t="n">
        <v>-0.008374527039445634</v>
      </c>
      <c r="V17" s="2" t="n">
        <v>0</v>
      </c>
      <c r="W17" s="4" t="n">
        <v>0.867882732728527</v>
      </c>
      <c r="X17" s="2" t="n">
        <v>4</v>
      </c>
      <c r="Y17" s="4" t="n">
        <v>0.7004647518365166</v>
      </c>
      <c r="Z17" s="2" t="n">
        <v>4</v>
      </c>
      <c r="AA17" s="2" t="n">
        <v>4</v>
      </c>
      <c r="AB17" s="4" t="n">
        <v>0.867882732728527</v>
      </c>
      <c r="AC17" s="4" t="n">
        <v>0.7004647518365166</v>
      </c>
      <c r="AD17" s="4" t="n">
        <v>0.05988273272852696</v>
      </c>
      <c r="AE17" s="2" t="n">
        <v>132</v>
      </c>
    </row>
    <row r="18">
      <c r="A18" s="2" t="inlineStr">
        <is>
          <t>ECILC.IS</t>
        </is>
      </c>
      <c r="B18" s="2" t="inlineStr">
        <is>
          <t>17.09.2026</t>
        </is>
      </c>
      <c r="C18" s="2" t="n">
        <v>10</v>
      </c>
      <c r="D18" s="3" t="n">
        <v>62.75</v>
      </c>
      <c r="E18" s="4" t="n">
        <v>0.05532157956744449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0.500530679933665</v>
      </c>
      <c r="O18" s="2" t="n">
        <v>753</v>
      </c>
      <c r="P18" s="4" t="n">
        <v>0.1712816481327852</v>
      </c>
      <c r="Q18" s="4" t="n">
        <v>0.09467816124217901</v>
      </c>
      <c r="R18" s="4" t="n">
        <v>0.07660348689060617</v>
      </c>
      <c r="S18" s="4" t="n">
        <v>0.903550089324811</v>
      </c>
      <c r="T18" s="4" t="n">
        <v>0.9162187166722362</v>
      </c>
      <c r="U18" s="4" t="n">
        <v>-0.01266862734742524</v>
      </c>
      <c r="V18" s="2" t="n">
        <v>-2</v>
      </c>
      <c r="W18" s="4" t="n">
        <v>0.9144647509570882</v>
      </c>
      <c r="X18" s="2" t="n">
        <v>4</v>
      </c>
      <c r="Y18" s="4" t="n">
        <v>0.776631818854593</v>
      </c>
      <c r="Z18" s="2" t="n">
        <v>4</v>
      </c>
      <c r="AA18" s="2" t="n">
        <v>4</v>
      </c>
      <c r="AB18" s="4" t="n">
        <v>0.9144647509570882</v>
      </c>
      <c r="AC18" s="4" t="n">
        <v>0.776631818854593</v>
      </c>
      <c r="AD18" s="4" t="n">
        <v>0.02246475095708822</v>
      </c>
      <c r="AE18" s="2" t="n">
        <v>271</v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47.6</v>
      </c>
      <c r="E19" s="4" t="n">
        <v>0.07531512672569028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0.575375191424196</v>
      </c>
      <c r="O19" s="2" t="n">
        <v>753</v>
      </c>
      <c r="P19" s="4" t="n">
        <v>0.1266400070983315</v>
      </c>
      <c r="Q19" s="4" t="n">
        <v>0.05197075778287572</v>
      </c>
      <c r="R19" s="4" t="n">
        <v>0.07466924931545582</v>
      </c>
      <c r="S19" s="4" t="n">
        <v>0.9107851644844427</v>
      </c>
      <c r="T19" s="4" t="n">
        <v>0.9201402009252645</v>
      </c>
      <c r="U19" s="4" t="n">
        <v>-0.009355036440821807</v>
      </c>
      <c r="V19" s="2" t="n">
        <v>-2</v>
      </c>
      <c r="W19" s="4" t="n">
        <v>0.9280802907713319</v>
      </c>
      <c r="X19" s="2" t="n">
        <v>4</v>
      </c>
      <c r="Y19" s="4" t="n">
        <v>0.760598641853747</v>
      </c>
      <c r="Z19" s="2" t="n">
        <v>4</v>
      </c>
      <c r="AA19" s="2" t="n">
        <v>4</v>
      </c>
      <c r="AB19" s="4" t="n">
        <v>0.9280802907713319</v>
      </c>
      <c r="AC19" s="4" t="n">
        <v>0.760598641853747</v>
      </c>
      <c r="AD19" s="4" t="n">
        <v>-0.001919709228668132</v>
      </c>
      <c r="AE19" s="2" t="n">
        <v>56</v>
      </c>
    </row>
    <row r="20">
      <c r="A20" s="2" t="inlineStr">
        <is>
          <t>ODAS.IS</t>
        </is>
      </c>
      <c r="B20" s="2" t="inlineStr">
        <is>
          <t>17.09.2026</t>
        </is>
      </c>
      <c r="C20" s="2" t="n">
        <v>10</v>
      </c>
      <c r="D20" s="3" t="n">
        <v>6.93</v>
      </c>
      <c r="E20" s="4" t="n">
        <v>0.04782520016491446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0.4811197916666667</v>
      </c>
      <c r="O20" s="2" t="n">
        <v>640</v>
      </c>
      <c r="P20" s="4" t="n">
        <v>0.163099756379902</v>
      </c>
      <c r="Q20" s="4" t="n">
        <v>0.1018567177773008</v>
      </c>
      <c r="R20" s="4" t="n">
        <v>0.06124303860260114</v>
      </c>
      <c r="S20" s="4" t="n">
        <v>0.934101400949827</v>
      </c>
      <c r="T20" s="4" t="n">
        <v>0.8961580502699082</v>
      </c>
      <c r="U20" s="4" t="n">
        <v>0.03794335067991872</v>
      </c>
      <c r="V20" s="2" t="n">
        <v>4</v>
      </c>
      <c r="W20" s="4" t="n">
        <v>0.917662111070948</v>
      </c>
      <c r="X20" s="2" t="n">
        <v>4</v>
      </c>
      <c r="Y20" s="4" t="n">
        <v>0.7697876933996626</v>
      </c>
      <c r="Z20" s="2" t="n">
        <v>4</v>
      </c>
      <c r="AA20" s="2" t="n">
        <v>4</v>
      </c>
      <c r="AB20" s="4" t="n">
        <v>0.917662111070948</v>
      </c>
      <c r="AC20" s="4" t="n">
        <v>0.7697876933996626</v>
      </c>
      <c r="AD20" s="4" t="n">
        <v>-0.01233788892905208</v>
      </c>
      <c r="AE20" s="2" t="n">
        <v>90</v>
      </c>
    </row>
    <row r="21">
      <c r="A21" s="2" t="inlineStr">
        <is>
          <t>EFOR.IS</t>
        </is>
      </c>
      <c r="B21" s="2" t="inlineStr">
        <is>
          <t>17.09.2026</t>
        </is>
      </c>
      <c r="C21" s="2" t="n">
        <v>5</v>
      </c>
      <c r="D21" s="3" t="n">
        <v>19.23</v>
      </c>
      <c r="E21" s="4" t="n">
        <v>0.06708267361265878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0.176899794524583</v>
      </c>
      <c r="Q21" s="4" t="n">
        <v>0.1310833450891085</v>
      </c>
      <c r="R21" s="4" t="n">
        <v>0.0458164494354745</v>
      </c>
      <c r="S21" s="4" t="n">
        <v>0.913424006036026</v>
      </c>
      <c r="T21" s="4" t="n">
        <v>0.8032281810371253</v>
      </c>
      <c r="U21" s="4" t="n">
        <v>0.1101958249989007</v>
      </c>
      <c r="V21" s="2" t="n">
        <v>4</v>
      </c>
      <c r="W21" s="4" t="n">
        <v>0.902368593617597</v>
      </c>
      <c r="X21" s="2" t="n">
        <v>4</v>
      </c>
      <c r="Y21" s="4" t="n">
        <v>0.7413906865260176</v>
      </c>
      <c r="Z21" s="2" t="n">
        <v>4</v>
      </c>
      <c r="AA21" s="2" t="n">
        <v>4</v>
      </c>
      <c r="AB21" s="4" t="n">
        <v>0.902368593617597</v>
      </c>
      <c r="AC21" s="4" t="n">
        <v>0.7413906865260176</v>
      </c>
      <c r="AD21" s="4" t="n">
        <v>-0.01163140638240301</v>
      </c>
      <c r="AE21" s="2" t="n">
        <v>66</v>
      </c>
    </row>
    <row r="22">
      <c r="A22" s="2" t="inlineStr">
        <is>
          <t>TRMET.IS</t>
        </is>
      </c>
      <c r="B22" s="2" t="inlineStr">
        <is>
          <t>17.09.2026</t>
        </is>
      </c>
      <c r="C22" s="2" t="n">
        <v>10</v>
      </c>
      <c r="D22" s="3" t="n">
        <v>126</v>
      </c>
      <c r="E22" s="4" t="n">
        <v>0.04824260704081631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0.554450318265185</v>
      </c>
      <c r="O22" s="2" t="n">
        <v>753</v>
      </c>
      <c r="P22" s="4" t="n">
        <v>0.162117667391526</v>
      </c>
      <c r="Q22" s="4" t="n">
        <v>0.1542885629876742</v>
      </c>
      <c r="R22" s="4" t="n">
        <v>0.007829104403851761</v>
      </c>
      <c r="S22" s="4" t="n">
        <v>0.9139549985362548</v>
      </c>
      <c r="T22" s="4" t="n">
        <v>0.8929867337207946</v>
      </c>
      <c r="U22" s="4" t="n">
        <v>0.02096826481546021</v>
      </c>
      <c r="V22" s="2" t="n">
        <v>2</v>
      </c>
      <c r="W22" s="4" t="n">
        <v>0.9421746928861334</v>
      </c>
      <c r="X22" s="2" t="n">
        <v>4</v>
      </c>
      <c r="Y22" s="4" t="n">
        <v>0.7971989000761724</v>
      </c>
      <c r="Z22" s="2" t="n">
        <v>4</v>
      </c>
      <c r="AA22" s="2" t="n">
        <v>4</v>
      </c>
      <c r="AB22" s="4" t="n">
        <v>0.9421746928861334</v>
      </c>
      <c r="AC22" s="4" t="n">
        <v>0.7971989000761724</v>
      </c>
      <c r="AD22" s="4" t="n">
        <v>0.01217469288613338</v>
      </c>
      <c r="AE22" s="2" t="n">
        <v>247</v>
      </c>
    </row>
    <row r="23">
      <c r="A23" s="2" t="inlineStr">
        <is>
          <t>TRMET.IS</t>
        </is>
      </c>
      <c r="B23" s="2" t="inlineStr">
        <is>
          <t>17.09.2026</t>
        </is>
      </c>
      <c r="C23" s="2" t="n">
        <v>5</v>
      </c>
      <c r="D23" s="3" t="n">
        <v>126</v>
      </c>
      <c r="E23" s="4" t="n">
        <v>0.04824260704081631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KACIN</t>
        </is>
      </c>
      <c r="M23" s="2" t="inlineStr">
        <is>
          <t>GUVENILIR</t>
        </is>
      </c>
      <c r="N23" s="3" t="n">
        <v>0.6137717231876972</v>
      </c>
      <c r="O23" s="2" t="n">
        <v>753</v>
      </c>
      <c r="P23" s="4" t="n">
        <v>0.140820430439975</v>
      </c>
      <c r="Q23" s="4" t="n">
        <v>0.158136555375764</v>
      </c>
      <c r="R23" s="4" t="n">
        <v>-0.01731612493578902</v>
      </c>
      <c r="S23" s="4" t="n">
        <v>0.8649444296464254</v>
      </c>
      <c r="T23" s="4" t="n">
        <v>0.8635010875869551</v>
      </c>
      <c r="U23" s="4" t="n">
        <v>0.001443342059470276</v>
      </c>
      <c r="V23" s="2" t="n">
        <v>0</v>
      </c>
      <c r="W23" s="4" t="n">
        <v>0.9029558629555281</v>
      </c>
      <c r="X23" s="2" t="n">
        <v>4</v>
      </c>
      <c r="Y23" s="4" t="n">
        <v>0.7434720998844653</v>
      </c>
      <c r="Z23" s="2" t="n">
        <v>4</v>
      </c>
      <c r="AA23" s="2" t="n">
        <v>4</v>
      </c>
      <c r="AB23" s="4" t="n">
        <v>0.9029558629555281</v>
      </c>
      <c r="AC23" s="4" t="n">
        <v>0.7434720998844653</v>
      </c>
      <c r="AD23" s="4" t="n">
        <v>0.02095586295552809</v>
      </c>
      <c r="AE23" s="2" t="n">
        <v>247</v>
      </c>
    </row>
    <row r="24">
      <c r="A24" s="2" t="inlineStr">
        <is>
          <t>ASELS.IS</t>
        </is>
      </c>
      <c r="B24" s="2" t="inlineStr">
        <is>
          <t>17.09.2026</t>
        </is>
      </c>
      <c r="C24" s="2" t="n">
        <v>5</v>
      </c>
      <c r="D24" s="3" t="n">
        <v>370</v>
      </c>
      <c r="E24" s="4" t="n">
        <v>0.04391891891891892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0.5813491215320823</v>
      </c>
      <c r="O24" s="2" t="n">
        <v>753</v>
      </c>
      <c r="P24" s="4" t="n">
        <v>0.2147974937211364</v>
      </c>
      <c r="Q24" s="4" t="n">
        <v>0.07131330048315852</v>
      </c>
      <c r="R24" s="4" t="n">
        <v>0.1434841932379779</v>
      </c>
      <c r="S24" s="4" t="n">
        <v>0.8723770308986801</v>
      </c>
      <c r="T24" s="4" t="n">
        <v>0.8241737542650189</v>
      </c>
      <c r="U24" s="4" t="n">
        <v>0.0482032766336612</v>
      </c>
      <c r="V24" s="2" t="n">
        <v>2</v>
      </c>
      <c r="W24" s="4" t="n">
        <v>0.8919098081839762</v>
      </c>
      <c r="X24" s="2" t="n">
        <v>4</v>
      </c>
      <c r="Y24" s="4" t="n"/>
      <c r="Z24" s="2" t="n">
        <v>0</v>
      </c>
      <c r="AA24" s="2" t="n">
        <v>4</v>
      </c>
      <c r="AB24" s="4" t="n">
        <v>0.8919098081839762</v>
      </c>
      <c r="AC24" s="4" t="n">
        <v>0.569326320463628</v>
      </c>
      <c r="AD24" s="4" t="n">
        <v>-0.006090191816023771</v>
      </c>
      <c r="AE24" s="2" t="n">
        <v>138</v>
      </c>
    </row>
    <row r="25">
      <c r="A25" s="2" t="inlineStr">
        <is>
          <t>TRALT.IS</t>
        </is>
      </c>
      <c r="B25" s="2" t="inlineStr">
        <is>
          <t>17.09.2026</t>
        </is>
      </c>
      <c r="C25" s="2" t="n">
        <v>1</v>
      </c>
      <c r="D25" s="3" t="n">
        <v>48.18</v>
      </c>
      <c r="E25" s="4" t="n">
        <v>0.05574334931506848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0.5742473973024258</v>
      </c>
      <c r="O25" s="2" t="n">
        <v>753</v>
      </c>
      <c r="P25" s="4" t="n">
        <v>0.162423734246286</v>
      </c>
      <c r="Q25" s="4" t="n">
        <v>0.05588210578387064</v>
      </c>
      <c r="R25" s="4" t="n">
        <v>0.1065416284624154</v>
      </c>
      <c r="S25" s="4" t="n">
        <v>0.719119257602842</v>
      </c>
      <c r="T25" s="4" t="n">
        <v>0.5953024404319059</v>
      </c>
      <c r="U25" s="4" t="n">
        <v>0.1238168171709361</v>
      </c>
      <c r="V25" s="2" t="n">
        <v>4</v>
      </c>
      <c r="W25" s="4" t="n">
        <v>0.70794123237339</v>
      </c>
      <c r="X25" s="2" t="n">
        <v>4</v>
      </c>
      <c r="Y25" s="4" t="n">
        <v>0.6136403744067067</v>
      </c>
      <c r="Z25" s="2" t="n">
        <v>1</v>
      </c>
      <c r="AA25" s="2" t="n">
        <v>4</v>
      </c>
      <c r="AB25" s="4" t="n">
        <v>0.70794123237339</v>
      </c>
      <c r="AC25" s="4" t="n">
        <v>0.5013890797236633</v>
      </c>
      <c r="AD25" s="4" t="n">
        <v>-0.03805876762660998</v>
      </c>
      <c r="AE25" s="2" t="n">
        <v>197</v>
      </c>
    </row>
    <row r="26">
      <c r="A26" s="2" t="inlineStr">
        <is>
          <t>HEKTS.IS</t>
        </is>
      </c>
      <c r="B26" s="2" t="inlineStr">
        <is>
          <t>17.09.2026</t>
        </is>
      </c>
      <c r="C26" s="2" t="n">
        <v>3</v>
      </c>
      <c r="D26" s="3" t="n">
        <v>2.35</v>
      </c>
      <c r="E26" s="4" t="n">
        <v>0.06534954741641337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0.5620563847429519</v>
      </c>
      <c r="O26" s="2" t="n">
        <v>753</v>
      </c>
      <c r="P26" s="4" t="n">
        <v>0.1657402667469562</v>
      </c>
      <c r="Q26" s="4" t="n">
        <v>0.07698389603574247</v>
      </c>
      <c r="R26" s="4" t="n">
        <v>0.08875637071121369</v>
      </c>
      <c r="S26" s="4" t="n">
        <v>0.7907192635838252</v>
      </c>
      <c r="T26" s="4" t="n">
        <v>0.8206684041276499</v>
      </c>
      <c r="U26" s="4" t="n">
        <v>-0.02994914054382469</v>
      </c>
      <c r="V26" s="2" t="n">
        <v>0</v>
      </c>
      <c r="W26" s="4" t="n">
        <v>0.8526980833352792</v>
      </c>
      <c r="X26" s="2" t="n">
        <v>4</v>
      </c>
      <c r="Y26" s="4" t="n">
        <v>0.710818263782853</v>
      </c>
      <c r="Z26" s="2" t="n">
        <v>4</v>
      </c>
      <c r="AA26" s="2" t="n">
        <v>4</v>
      </c>
      <c r="AB26" s="4" t="n">
        <v>0.8526980833352792</v>
      </c>
      <c r="AC26" s="4" t="n">
        <v>0.710818263782853</v>
      </c>
      <c r="AD26" s="4" t="n">
        <v>0.02869808333527923</v>
      </c>
      <c r="AE26" s="2" t="n">
        <v>260</v>
      </c>
    </row>
    <row r="27">
      <c r="A27" s="2" t="inlineStr">
        <is>
          <t>SISE.IS</t>
        </is>
      </c>
      <c r="B27" s="2" t="inlineStr">
        <is>
          <t>17.09.2026</t>
        </is>
      </c>
      <c r="C27" s="2" t="n">
        <v>3</v>
      </c>
      <c r="D27" s="3" t="n">
        <v>39.36</v>
      </c>
      <c r="E27" s="4" t="n">
        <v>0.05567653582317076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0.5952795319311156</v>
      </c>
      <c r="O27" s="2" t="n">
        <v>754</v>
      </c>
      <c r="P27" s="4" t="n">
        <v>0.1043143050005708</v>
      </c>
      <c r="Q27" s="4" t="n">
        <v>0.02063698887930962</v>
      </c>
      <c r="R27" s="4" t="n">
        <v>0.08367731612126117</v>
      </c>
      <c r="S27" s="4" t="n">
        <v>0.7897899011923636</v>
      </c>
      <c r="T27" s="4" t="n">
        <v>0.8285925099811018</v>
      </c>
      <c r="U27" s="4" t="n">
        <v>-0.0388026087887382</v>
      </c>
      <c r="V27" s="2" t="n">
        <v>0</v>
      </c>
      <c r="W27" s="4" t="n">
        <v>0.798129319258703</v>
      </c>
      <c r="X27" s="2" t="n">
        <v>4</v>
      </c>
      <c r="Y27" s="4" t="n">
        <v>0.6504851164844994</v>
      </c>
      <c r="Z27" s="2" t="n">
        <v>4</v>
      </c>
      <c r="AA27" s="2" t="n">
        <v>4</v>
      </c>
      <c r="AB27" s="4" t="n">
        <v>0.798129319258703</v>
      </c>
      <c r="AC27" s="4" t="n">
        <v>0.6504851164844994</v>
      </c>
      <c r="AD27" s="4" t="n">
        <v>0.040129319258703</v>
      </c>
      <c r="AE27" s="2" t="n">
        <v>132</v>
      </c>
    </row>
    <row r="28">
      <c r="A28" s="2" t="inlineStr">
        <is>
          <t>SARKY.IS</t>
        </is>
      </c>
      <c r="B28" s="2" t="inlineStr">
        <is>
          <t>17.09.2026</t>
        </is>
      </c>
      <c r="C28" s="2" t="n">
        <v>1</v>
      </c>
      <c r="D28" s="3" t="n">
        <v>21.82</v>
      </c>
      <c r="E28" s="4" t="n">
        <v>0.05198376050805291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0.5647208402432283</v>
      </c>
      <c r="O28" s="2" t="n">
        <v>753</v>
      </c>
      <c r="P28" s="4" t="n">
        <v>0.1439932887302725</v>
      </c>
      <c r="Q28" s="4" t="n">
        <v>0.06144667443539807</v>
      </c>
      <c r="R28" s="4" t="n">
        <v>0.08254661429487438</v>
      </c>
      <c r="S28" s="4" t="n">
        <v>0.6619166763118433</v>
      </c>
      <c r="T28" s="4" t="n">
        <v>0.4954300925279752</v>
      </c>
      <c r="U28" s="4" t="n">
        <v>0.166486583783868</v>
      </c>
      <c r="V28" s="2" t="n">
        <v>4</v>
      </c>
      <c r="W28" s="4" t="n">
        <v>0.6902794967292469</v>
      </c>
      <c r="X28" s="2" t="n">
        <v>3</v>
      </c>
      <c r="Y28" s="4" t="n"/>
      <c r="Z28" s="2" t="n">
        <v>0</v>
      </c>
      <c r="AA28" s="2" t="n">
        <v>4</v>
      </c>
      <c r="AB28" s="4" t="n">
        <v>0.6583092554678569</v>
      </c>
      <c r="AC28" s="4" t="n">
        <v>0.4475137142495651</v>
      </c>
      <c r="AD28" s="4" t="n">
        <v>0.01830925546785689</v>
      </c>
      <c r="AE28" s="2" t="n">
        <v>146</v>
      </c>
    </row>
    <row r="29">
      <c r="A29" s="2" t="inlineStr">
        <is>
          <t>SASA.IS</t>
        </is>
      </c>
      <c r="B29" s="2" t="inlineStr">
        <is>
          <t>17.09.2026</t>
        </is>
      </c>
      <c r="C29" s="2" t="n">
        <v>5</v>
      </c>
      <c r="D29" s="3" t="n">
        <v>2.36</v>
      </c>
      <c r="E29" s="4" t="n">
        <v>0.07778451634382566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0.5876502499734071</v>
      </c>
      <c r="O29" s="2" t="n">
        <v>753</v>
      </c>
      <c r="P29" s="4" t="n">
        <v>0.143556924775741</v>
      </c>
      <c r="Q29" s="4" t="n">
        <v>0.07315821406611106</v>
      </c>
      <c r="R29" s="4" t="n">
        <v>0.07039871070962997</v>
      </c>
      <c r="S29" s="4" t="n">
        <v>0.8711089717134622</v>
      </c>
      <c r="T29" s="4" t="n">
        <v>0.8775875111984041</v>
      </c>
      <c r="U29" s="4" t="n">
        <v>-0.006478539484941814</v>
      </c>
      <c r="V29" s="2" t="n">
        <v>2</v>
      </c>
      <c r="W29" s="4" t="n">
        <v>0.9047630319046625</v>
      </c>
      <c r="X29" s="2" t="n">
        <v>4</v>
      </c>
      <c r="Y29" s="4" t="n">
        <v>0.7689916171715071</v>
      </c>
      <c r="Z29" s="2" t="n">
        <v>4</v>
      </c>
      <c r="AA29" s="2" t="n">
        <v>4</v>
      </c>
      <c r="AB29" s="4" t="n">
        <v>0.9047630319046625</v>
      </c>
      <c r="AC29" s="4" t="n">
        <v>0.7689916171715071</v>
      </c>
      <c r="AD29" s="4" t="n">
        <v>0.05476303190466247</v>
      </c>
      <c r="AE29" s="2" t="n">
        <v>132</v>
      </c>
    </row>
    <row r="30">
      <c r="A30" s="2" t="inlineStr">
        <is>
          <t>ECILC.IS</t>
        </is>
      </c>
      <c r="B30" s="2" t="inlineStr">
        <is>
          <t>17.09.2026</t>
        </is>
      </c>
      <c r="C30" s="2" t="n">
        <v>1</v>
      </c>
      <c r="D30" s="3" t="n">
        <v>62.75</v>
      </c>
      <c r="E30" s="4" t="n">
        <v>0.05532157956744449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0.564839213389938</v>
      </c>
      <c r="O30" s="2" t="n">
        <v>753</v>
      </c>
      <c r="P30" s="4" t="n">
        <v>0.1532088361209521</v>
      </c>
      <c r="Q30" s="4" t="n">
        <v>0.08325005996449435</v>
      </c>
      <c r="R30" s="4" t="n">
        <v>0.06995877615645778</v>
      </c>
      <c r="S30" s="4" t="n">
        <v>0.6186877562613852</v>
      </c>
      <c r="T30" s="4" t="n">
        <v>0.5296934258715081</v>
      </c>
      <c r="U30" s="4" t="n">
        <v>0.08899433038987703</v>
      </c>
      <c r="V30" s="2" t="n">
        <v>4</v>
      </c>
      <c r="W30" s="4" t="n">
        <v>0.7284369769034577</v>
      </c>
      <c r="X30" s="2" t="n">
        <v>4</v>
      </c>
      <c r="Y30" s="4" t="n"/>
      <c r="Z30" s="2" t="n">
        <v>0</v>
      </c>
      <c r="AA30" s="2" t="n">
        <v>4</v>
      </c>
      <c r="AB30" s="4" t="n">
        <v>0.7284369769034577</v>
      </c>
      <c r="AC30" s="4" t="n">
        <v>0.4641652589452883</v>
      </c>
      <c r="AD30" s="4" t="n">
        <v>0.04043697690345771</v>
      </c>
      <c r="AE30" s="2" t="n">
        <v>271</v>
      </c>
    </row>
    <row r="31">
      <c r="A31" s="2" t="inlineStr">
        <is>
          <t>SASA.IS</t>
        </is>
      </c>
      <c r="B31" s="2" t="inlineStr">
        <is>
          <t>17.09.2026</t>
        </is>
      </c>
      <c r="C31" s="2" t="n">
        <v>3</v>
      </c>
      <c r="D31" s="3" t="n">
        <v>2.36</v>
      </c>
      <c r="E31" s="4" t="n">
        <v>0.07778451634382566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0.6091246832452862</v>
      </c>
      <c r="O31" s="2" t="n">
        <v>753</v>
      </c>
      <c r="P31" s="4" t="n">
        <v>0.1566335447776245</v>
      </c>
      <c r="Q31" s="4" t="n">
        <v>0.09960788328837179</v>
      </c>
      <c r="R31" s="4" t="n">
        <v>0.05702566148925271</v>
      </c>
      <c r="S31" s="4" t="n">
        <v>0.8011315528501788</v>
      </c>
      <c r="T31" s="4" t="n">
        <v>0.8285117193277207</v>
      </c>
      <c r="U31" s="4" t="n">
        <v>-0.02738016647754193</v>
      </c>
      <c r="V31" s="2" t="n">
        <v>-2</v>
      </c>
      <c r="W31" s="4" t="n">
        <v>0.8399052780164226</v>
      </c>
      <c r="X31" s="2" t="n">
        <v>4</v>
      </c>
      <c r="Y31" s="4" t="n">
        <v>0.721831345118938</v>
      </c>
      <c r="Z31" s="2" t="n">
        <v>4</v>
      </c>
      <c r="AA31" s="2" t="n">
        <v>4</v>
      </c>
      <c r="AB31" s="4" t="n">
        <v>0.8399052780164226</v>
      </c>
      <c r="AC31" s="4" t="n">
        <v>0.721831345118938</v>
      </c>
      <c r="AD31" s="4" t="n">
        <v>0.04790527801642253</v>
      </c>
      <c r="AE31" s="2" t="n">
        <v>132</v>
      </c>
    </row>
    <row r="32">
      <c r="A32" s="2" t="inlineStr">
        <is>
          <t>SARKY.IS</t>
        </is>
      </c>
      <c r="B32" s="2" t="inlineStr">
        <is>
          <t>17.09.2026</t>
        </is>
      </c>
      <c r="C32" s="2" t="n">
        <v>5</v>
      </c>
      <c r="D32" s="3" t="n">
        <v>21.82</v>
      </c>
      <c r="E32" s="4" t="n">
        <v>0.05198376050805291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0.5641306330961503</v>
      </c>
      <c r="O32" s="2" t="n">
        <v>753</v>
      </c>
      <c r="P32" s="4" t="n">
        <v>0.1180674623654954</v>
      </c>
      <c r="Q32" s="4" t="n">
        <v>0.0696016490890999</v>
      </c>
      <c r="R32" s="4" t="n">
        <v>0.0484658132763955</v>
      </c>
      <c r="S32" s="4" t="n">
        <v>0.8825839385305084</v>
      </c>
      <c r="T32" s="4" t="n">
        <v>0.832476241734306</v>
      </c>
      <c r="U32" s="4" t="n">
        <v>0.05010769679620242</v>
      </c>
      <c r="V32" s="2" t="n">
        <v>4</v>
      </c>
      <c r="W32" s="4" t="n">
        <v>0.8613873816668602</v>
      </c>
      <c r="X32" s="2" t="n">
        <v>4</v>
      </c>
      <c r="Y32" s="4" t="n">
        <v>0.7121915281699742</v>
      </c>
      <c r="Z32" s="2" t="n">
        <v>3</v>
      </c>
      <c r="AA32" s="2" t="n">
        <v>4</v>
      </c>
      <c r="AB32" s="4" t="n">
        <v>0.8613873816668602</v>
      </c>
      <c r="AC32" s="4" t="n">
        <v>0.6755108908512627</v>
      </c>
      <c r="AD32" s="4" t="n">
        <v>0.009387381666860262</v>
      </c>
      <c r="AE32" s="2" t="n">
        <v>145</v>
      </c>
    </row>
    <row r="33">
      <c r="A33" s="2" t="inlineStr">
        <is>
          <t>ASELS.IS</t>
        </is>
      </c>
      <c r="B33" s="2" t="inlineStr">
        <is>
          <t>17.09.2026</t>
        </is>
      </c>
      <c r="C33" s="2" t="n">
        <v>3</v>
      </c>
      <c r="D33" s="3" t="n">
        <v>370</v>
      </c>
      <c r="E33" s="4" t="n">
        <v>0.04391891891891892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0.5836875606861581</v>
      </c>
      <c r="O33" s="2" t="n">
        <v>753</v>
      </c>
      <c r="P33" s="4" t="n">
        <v>0.142356884789516</v>
      </c>
      <c r="Q33" s="4" t="n">
        <v>0.09816513732084456</v>
      </c>
      <c r="R33" s="4" t="n">
        <v>0.04419174746867141</v>
      </c>
      <c r="S33" s="4" t="n">
        <v>0.8301710315151997</v>
      </c>
      <c r="T33" s="4" t="n">
        <v>0.7877288018011085</v>
      </c>
      <c r="U33" s="4" t="n">
        <v>0.04244222971409117</v>
      </c>
      <c r="V33" s="2" t="n">
        <v>0</v>
      </c>
      <c r="W33" s="4" t="n">
        <v>0.8197384803277359</v>
      </c>
      <c r="X33" s="2" t="n">
        <v>4</v>
      </c>
      <c r="Y33" s="4" t="n"/>
      <c r="Z33" s="2" t="n">
        <v>0</v>
      </c>
      <c r="AA33" s="2" t="n">
        <v>4</v>
      </c>
      <c r="AB33" s="4" t="n">
        <v>0.8197384803277359</v>
      </c>
      <c r="AC33" s="4" t="n">
        <v>0.5309902717386714</v>
      </c>
      <c r="AD33" s="4" t="n">
        <v>-0.02826151967226409</v>
      </c>
      <c r="AE33" s="2" t="n">
        <v>139</v>
      </c>
    </row>
    <row r="34">
      <c r="A34" s="2" t="inlineStr">
        <is>
          <t>BTCIM.IS</t>
        </is>
      </c>
      <c r="B34" s="2" t="inlineStr">
        <is>
          <t>17.09.2026</t>
        </is>
      </c>
      <c r="C34" s="2" t="n">
        <v>1</v>
      </c>
      <c r="D34" s="3" t="n">
        <v>3.11</v>
      </c>
      <c r="E34" s="4" t="n">
        <v>0.09141021956821316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0.5884669517674443</v>
      </c>
      <c r="O34" s="2" t="n">
        <v>753</v>
      </c>
      <c r="P34" s="4" t="n">
        <v>0.1814661603959022</v>
      </c>
      <c r="Q34" s="4" t="n">
        <v>0.1571662723795678</v>
      </c>
      <c r="R34" s="4" t="n">
        <v>0.02429988801633443</v>
      </c>
      <c r="S34" s="4" t="n">
        <v>0.5796278102445506</v>
      </c>
      <c r="T34" s="4" t="n">
        <v>0.6204558810142924</v>
      </c>
      <c r="U34" s="4" t="n">
        <v>-0.04082807076974182</v>
      </c>
      <c r="V34" s="2" t="n">
        <v>-2</v>
      </c>
      <c r="W34" s="4" t="n">
        <v>0.6942163258273688</v>
      </c>
      <c r="X34" s="2" t="n">
        <v>4</v>
      </c>
      <c r="Y34" s="4" t="n">
        <v>0.6010373550585117</v>
      </c>
      <c r="Z34" s="2" t="n">
        <v>1</v>
      </c>
      <c r="AA34" s="2" t="n">
        <v>4</v>
      </c>
      <c r="AB34" s="4" t="n">
        <v>0.6942163258273688</v>
      </c>
      <c r="AC34" s="4" t="n">
        <v>0.5210608872313135</v>
      </c>
      <c r="AD34" s="4" t="n">
        <v>-0.02978367417263117</v>
      </c>
      <c r="AE34" s="2" t="n">
        <v>264</v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5</v>
      </c>
      <c r="D35" s="3" t="n">
        <v>255.25</v>
      </c>
      <c r="E35" s="4" t="n">
        <v>0.05216175301525115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0.5480986779337604</v>
      </c>
      <c r="O35" s="2" t="n">
        <v>753</v>
      </c>
      <c r="P35" s="4" t="n">
        <v>0.3719428470448875</v>
      </c>
      <c r="Q35" s="4" t="n">
        <v>0.07630182908684811</v>
      </c>
      <c r="R35" s="4" t="n">
        <v>0.2956410179580394</v>
      </c>
      <c r="S35" s="4" t="n">
        <v>0.9117732592721407</v>
      </c>
      <c r="T35" s="4" t="n">
        <v>0.7691346308582775</v>
      </c>
      <c r="U35" s="4" t="n">
        <v>0.1426386284138632</v>
      </c>
      <c r="V35" s="2" t="n">
        <v>2</v>
      </c>
      <c r="W35" s="4" t="n">
        <v>0.8576954879717187</v>
      </c>
      <c r="X35" s="2" t="n">
        <v>4</v>
      </c>
      <c r="Y35" s="4" t="n">
        <v>0.794148600740423</v>
      </c>
      <c r="Z35" s="2" t="n">
        <v>4</v>
      </c>
      <c r="AA35" s="2" t="n">
        <v>2</v>
      </c>
      <c r="AB35" s="4" t="n">
        <v>0.8576954879717187</v>
      </c>
      <c r="AC35" s="4" t="n">
        <v>0.794148600740423</v>
      </c>
      <c r="AD35" s="4" t="n">
        <v>-0.06230451202828136</v>
      </c>
      <c r="AE35" s="2" t="n">
        <v>227</v>
      </c>
    </row>
    <row r="36">
      <c r="A36" s="2" t="inlineStr">
        <is>
          <t>TKFEN.IS</t>
        </is>
      </c>
      <c r="B36" s="2" t="inlineStr">
        <is>
          <t>17.09.2026</t>
        </is>
      </c>
      <c r="C36" s="2" t="n">
        <v>10</v>
      </c>
      <c r="D36" s="3" t="n">
        <v>255.25</v>
      </c>
      <c r="E36" s="4" t="n">
        <v>0.05216175301525115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0.5606554462486666</v>
      </c>
      <c r="O36" s="2" t="n">
        <v>753</v>
      </c>
      <c r="P36" s="4" t="n">
        <v>0.3730621043827633</v>
      </c>
      <c r="Q36" s="4" t="n">
        <v>0.1072624137991802</v>
      </c>
      <c r="R36" s="4" t="n">
        <v>0.2657996905835832</v>
      </c>
      <c r="S36" s="4" t="n">
        <v>0.9388311706097295</v>
      </c>
      <c r="T36" s="4" t="n">
        <v>0.7969782956625664</v>
      </c>
      <c r="U36" s="4" t="n">
        <v>0.1418528749471631</v>
      </c>
      <c r="V36" s="2" t="n">
        <v>4</v>
      </c>
      <c r="W36" s="4" t="n">
        <v>0.898242850416521</v>
      </c>
      <c r="X36" s="2" t="n">
        <v>4</v>
      </c>
      <c r="Y36" s="4" t="n">
        <v>0.828810975807365</v>
      </c>
      <c r="Z36" s="2" t="n">
        <v>4</v>
      </c>
      <c r="AA36" s="2" t="n">
        <v>2</v>
      </c>
      <c r="AB36" s="4" t="n">
        <v>0.898242850416521</v>
      </c>
      <c r="AC36" s="4" t="n">
        <v>0.828810975807365</v>
      </c>
      <c r="AD36" s="4" t="n">
        <v>-0.04575714958347898</v>
      </c>
      <c r="AE36" s="2" t="n">
        <v>227</v>
      </c>
    </row>
    <row r="37">
      <c r="A37" s="2" t="inlineStr">
        <is>
          <t>TRENJ.IS</t>
        </is>
      </c>
      <c r="B37" s="2" t="inlineStr">
        <is>
          <t>17.09.2026</t>
        </is>
      </c>
      <c r="C37" s="2" t="n">
        <v>10</v>
      </c>
      <c r="D37" s="3" t="n">
        <v>99.95</v>
      </c>
      <c r="E37" s="4" t="n">
        <v>0.04495104476523977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0.5509457921008845</v>
      </c>
      <c r="O37" s="2" t="n">
        <v>753</v>
      </c>
      <c r="P37" s="4" t="n">
        <v>0.1798168403888553</v>
      </c>
      <c r="Q37" s="4" t="n">
        <v>0.04246160671560158</v>
      </c>
      <c r="R37" s="4" t="n">
        <v>0.1373552336732538</v>
      </c>
      <c r="S37" s="4" t="n">
        <v>0.9181742525583053</v>
      </c>
      <c r="T37" s="4" t="n">
        <v>0.9120480325242903</v>
      </c>
      <c r="U37" s="4" t="n">
        <v>0.006126220034014973</v>
      </c>
      <c r="V37" s="2" t="n">
        <v>0</v>
      </c>
      <c r="W37" s="4" t="n">
        <v>0.9046558732842305</v>
      </c>
      <c r="X37" s="2" t="n">
        <v>4</v>
      </c>
      <c r="Y37" s="4" t="n">
        <v>0.787092030442649</v>
      </c>
      <c r="Z37" s="2" t="n">
        <v>4</v>
      </c>
      <c r="AA37" s="2" t="n">
        <v>2</v>
      </c>
      <c r="AB37" s="4" t="n">
        <v>0.9046558732842305</v>
      </c>
      <c r="AC37" s="4" t="n">
        <v>0.787092030442649</v>
      </c>
      <c r="AD37" s="4" t="n">
        <v>-0.03334412671576947</v>
      </c>
      <c r="AE37" s="2" t="n">
        <v>273</v>
      </c>
    </row>
    <row r="38">
      <c r="A38" s="2" t="inlineStr">
        <is>
          <t>ENJSA.IS</t>
        </is>
      </c>
      <c r="B38" s="2" t="inlineStr">
        <is>
          <t>17.09.2026</t>
        </is>
      </c>
      <c r="C38" s="2" t="n">
        <v>10</v>
      </c>
      <c r="D38" s="3" t="n">
        <v>106.7</v>
      </c>
      <c r="E38" s="4" t="n">
        <v>0.03855938489757665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0.4968359436797975</v>
      </c>
      <c r="O38" s="2" t="n">
        <v>343</v>
      </c>
      <c r="P38" s="4" t="n">
        <v>0.1897645982941783</v>
      </c>
      <c r="Q38" s="4" t="n">
        <v>0.05262614012493164</v>
      </c>
      <c r="R38" s="4" t="n">
        <v>0.1371384581692467</v>
      </c>
      <c r="S38" s="4" t="n">
        <v>0.9297321384901744</v>
      </c>
      <c r="T38" s="4" t="n">
        <v>0.8641400996552515</v>
      </c>
      <c r="U38" s="4" t="n">
        <v>0.06559203883492293</v>
      </c>
      <c r="V38" s="2" t="n">
        <v>2</v>
      </c>
      <c r="W38" s="4" t="n">
        <v>0.971115849830855</v>
      </c>
      <c r="X38" s="2" t="n">
        <v>4</v>
      </c>
      <c r="Y38" s="4" t="n">
        <v>0.8218456155217705</v>
      </c>
      <c r="Z38" s="2" t="n">
        <v>4</v>
      </c>
      <c r="AA38" s="2" t="n">
        <v>4</v>
      </c>
      <c r="AB38" s="4" t="n">
        <v>0.971115849830855</v>
      </c>
      <c r="AC38" s="4" t="n">
        <v>0.8218456155217705</v>
      </c>
      <c r="AD38" s="4" t="n">
        <v>0.05111584983085493</v>
      </c>
      <c r="AE38" s="2" t="n">
        <v>117</v>
      </c>
    </row>
    <row r="39">
      <c r="A39" s="2" t="inlineStr">
        <is>
          <t>HEKTS.IS</t>
        </is>
      </c>
      <c r="B39" s="2" t="inlineStr">
        <is>
          <t>17.09.2026</t>
        </is>
      </c>
      <c r="C39" s="2" t="n">
        <v>5</v>
      </c>
      <c r="D39" s="3" t="n">
        <v>2.35</v>
      </c>
      <c r="E39" s="4" t="n">
        <v>0.06534954741641337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0.5343681941419619</v>
      </c>
      <c r="O39" s="2" t="n">
        <v>753</v>
      </c>
      <c r="P39" s="4" t="n">
        <v>0.1947698400654201</v>
      </c>
      <c r="Q39" s="4" t="n">
        <v>0.07301341285644264</v>
      </c>
      <c r="R39" s="4" t="n">
        <v>0.1217564272089774</v>
      </c>
      <c r="S39" s="4" t="n">
        <v>0.8320442641060122</v>
      </c>
      <c r="T39" s="4" t="n">
        <v>0.8441347761702029</v>
      </c>
      <c r="U39" s="4" t="n">
        <v>-0.01209051206419076</v>
      </c>
      <c r="V39" s="2" t="n">
        <v>0</v>
      </c>
      <c r="W39" s="4" t="n">
        <v>0.8796967521385423</v>
      </c>
      <c r="X39" s="2" t="n">
        <v>4</v>
      </c>
      <c r="Y39" s="4" t="n">
        <v>0.735072183535735</v>
      </c>
      <c r="Z39" s="2" t="n">
        <v>4</v>
      </c>
      <c r="AA39" s="2" t="n">
        <v>4</v>
      </c>
      <c r="AB39" s="4" t="n">
        <v>0.8796967521385423</v>
      </c>
      <c r="AC39" s="4" t="n">
        <v>0.735072183535735</v>
      </c>
      <c r="AD39" s="4" t="n">
        <v>0.01969675213854227</v>
      </c>
      <c r="AE39" s="2" t="n">
        <v>260</v>
      </c>
    </row>
    <row r="40">
      <c r="A40" s="2" t="inlineStr">
        <is>
          <t>SASA.IS</t>
        </is>
      </c>
      <c r="B40" s="2" t="inlineStr">
        <is>
          <t>17.09.2026</t>
        </is>
      </c>
      <c r="C40" s="2" t="n">
        <v>10</v>
      </c>
      <c r="D40" s="3" t="n">
        <v>2.36</v>
      </c>
      <c r="E40" s="4" t="n">
        <v>0.07778451634382566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0.5166571825052163</v>
      </c>
      <c r="O40" s="2" t="n">
        <v>752</v>
      </c>
      <c r="P40" s="4" t="n">
        <v>0.1639926320199627</v>
      </c>
      <c r="Q40" s="4" t="n">
        <v>0.04903735981962434</v>
      </c>
      <c r="R40" s="4" t="n">
        <v>0.1149552722003384</v>
      </c>
      <c r="S40" s="4" t="n">
        <v>0.9071627757319213</v>
      </c>
      <c r="T40" s="4" t="n">
        <v>0.9246377974862008</v>
      </c>
      <c r="U40" s="4" t="n">
        <v>-0.01747502175427951</v>
      </c>
      <c r="V40" s="2" t="n">
        <v>0</v>
      </c>
      <c r="W40" s="4" t="n">
        <v>0.9330538156650084</v>
      </c>
      <c r="X40" s="2" t="n">
        <v>4</v>
      </c>
      <c r="Y40" s="4" t="n">
        <v>0.8435502946129457</v>
      </c>
      <c r="Z40" s="2" t="n">
        <v>4</v>
      </c>
      <c r="AA40" s="2" t="n">
        <v>4</v>
      </c>
      <c r="AB40" s="4" t="n">
        <v>0.9330538156650084</v>
      </c>
      <c r="AC40" s="4" t="n">
        <v>0.8435502946129457</v>
      </c>
      <c r="AD40" s="4" t="n">
        <v>0.05905381566500845</v>
      </c>
      <c r="AE40" s="2" t="n">
        <v>132</v>
      </c>
    </row>
    <row r="41">
      <c r="A41" s="2" t="inlineStr">
        <is>
          <t>CANTE.IS</t>
        </is>
      </c>
      <c r="B41" s="2" t="inlineStr">
        <is>
          <t>17.09.2026</t>
        </is>
      </c>
      <c r="C41" s="2" t="n">
        <v>3</v>
      </c>
      <c r="D41" s="3" t="n">
        <v>1.29</v>
      </c>
      <c r="E41" s="4" t="n">
        <v>0.06035439036544851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0.6840721262208865</v>
      </c>
      <c r="O41" s="2" t="n">
        <v>143</v>
      </c>
      <c r="P41" s="4" t="n">
        <v>0.2037507215407316</v>
      </c>
      <c r="Q41" s="4" t="n">
        <v>0.08922278628330817</v>
      </c>
      <c r="R41" s="4" t="n">
        <v>0.1145279352574234</v>
      </c>
      <c r="S41" s="4" t="n">
        <v>0.8567234376780415</v>
      </c>
      <c r="T41" s="4" t="n">
        <v>0.878113463780668</v>
      </c>
      <c r="U41" s="4" t="n">
        <v>-0.02139002610262652</v>
      </c>
      <c r="V41" s="2" t="n">
        <v>0</v>
      </c>
      <c r="W41" s="4" t="n">
        <v>0.9171808086179052</v>
      </c>
      <c r="X41" s="2" t="n">
        <v>4</v>
      </c>
      <c r="Y41" s="4" t="n">
        <v>0.7065558244807776</v>
      </c>
      <c r="Z41" s="2" t="n">
        <v>4</v>
      </c>
      <c r="AA41" s="2" t="n">
        <v>4</v>
      </c>
      <c r="AB41" s="4" t="n">
        <v>0.9171808086179052</v>
      </c>
      <c r="AC41" s="4" t="n">
        <v>0.7065558244807776</v>
      </c>
      <c r="AD41" s="4" t="n">
        <v>0.0611808086179052</v>
      </c>
      <c r="AE41" s="2" t="n">
        <v>59</v>
      </c>
    </row>
    <row r="42">
      <c r="A42" s="2" t="inlineStr">
        <is>
          <t>ENKAI.IS</t>
        </is>
      </c>
      <c r="B42" s="2" t="inlineStr">
        <is>
          <t>17.09.2026</t>
        </is>
      </c>
      <c r="C42" s="2" t="n">
        <v>10</v>
      </c>
      <c r="D42" s="3" t="n">
        <v>84.25</v>
      </c>
      <c r="E42" s="4" t="n">
        <v>0.03370071029249682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0.455312101910828</v>
      </c>
      <c r="O42" s="2" t="n">
        <v>753</v>
      </c>
      <c r="P42" s="4" t="n">
        <v>0.1601021909384316</v>
      </c>
      <c r="Q42" s="4" t="n">
        <v>0.04590330216495653</v>
      </c>
      <c r="R42" s="4" t="n">
        <v>0.1141988887734751</v>
      </c>
      <c r="S42" s="4" t="n">
        <v>0.917737777671493</v>
      </c>
      <c r="T42" s="4" t="n">
        <v>0.8773941642081722</v>
      </c>
      <c r="U42" s="4" t="n">
        <v>0.04034361346332083</v>
      </c>
      <c r="V42" s="2" t="n">
        <v>4</v>
      </c>
      <c r="W42" s="4" t="n">
        <v>0.9082338100663649</v>
      </c>
      <c r="X42" s="2" t="n">
        <v>4</v>
      </c>
      <c r="Y42" s="4" t="n">
        <v>0.7780875618033796</v>
      </c>
      <c r="Z42" s="2" t="n">
        <v>4</v>
      </c>
      <c r="AA42" s="2" t="n">
        <v>4</v>
      </c>
      <c r="AB42" s="4" t="n">
        <v>0.9082338100663649</v>
      </c>
      <c r="AC42" s="4" t="n">
        <v>0.7780875618033796</v>
      </c>
      <c r="AD42" s="4" t="n">
        <v>-0.001766189933635087</v>
      </c>
      <c r="AE42" s="2" t="n">
        <v>145</v>
      </c>
    </row>
    <row r="43">
      <c r="A43" s="2" t="inlineStr">
        <is>
          <t>BIMAS.IS</t>
        </is>
      </c>
      <c r="B43" s="2" t="inlineStr">
        <is>
          <t>17.09.2026</t>
        </is>
      </c>
      <c r="C43" s="2" t="n">
        <v>10</v>
      </c>
      <c r="D43" s="3" t="n">
        <v>417.25</v>
      </c>
      <c r="E43" s="4" t="n">
        <v>0.02944449199691861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0.4559451435034639</v>
      </c>
      <c r="O43" s="2" t="n">
        <v>753</v>
      </c>
      <c r="P43" s="4" t="n">
        <v>0.2000745798269072</v>
      </c>
      <c r="Q43" s="4" t="n">
        <v>0.09008733101424402</v>
      </c>
      <c r="R43" s="4" t="n">
        <v>0.1099872488126632</v>
      </c>
      <c r="S43" s="4" t="n">
        <v>0.9057849647227418</v>
      </c>
      <c r="T43" s="4" t="n">
        <v>0.911810213548091</v>
      </c>
      <c r="U43" s="4" t="n">
        <v>-0.006025248825349161</v>
      </c>
      <c r="V43" s="2" t="n">
        <v>0</v>
      </c>
      <c r="W43" s="4" t="n">
        <v>0.9338543610553551</v>
      </c>
      <c r="X43" s="2" t="n">
        <v>4</v>
      </c>
      <c r="Y43" s="4" t="n">
        <v>0.6875265586835489</v>
      </c>
      <c r="Z43" s="2" t="n">
        <v>4</v>
      </c>
      <c r="AA43" s="2" t="n">
        <v>4</v>
      </c>
      <c r="AB43" s="4" t="n">
        <v>0.9338543610553551</v>
      </c>
      <c r="AC43" s="4" t="n">
        <v>0.6875265586835489</v>
      </c>
      <c r="AD43" s="4" t="n">
        <v>0.0258543610553551</v>
      </c>
      <c r="AE43" s="2" t="n">
        <v>53</v>
      </c>
    </row>
    <row r="44">
      <c r="A44" s="2" t="inlineStr">
        <is>
          <t>HEKTS.IS</t>
        </is>
      </c>
      <c r="B44" s="2" t="inlineStr">
        <is>
          <t>17.09.2026</t>
        </is>
      </c>
      <c r="C44" s="2" t="n">
        <v>10</v>
      </c>
      <c r="D44" s="3" t="n">
        <v>2.35</v>
      </c>
      <c r="E44" s="4" t="n">
        <v>0.06534954741641337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0.5322831802486967</v>
      </c>
      <c r="O44" s="2" t="n">
        <v>753</v>
      </c>
      <c r="P44" s="4" t="n">
        <v>0.180622305363803</v>
      </c>
      <c r="Q44" s="4" t="n">
        <v>0.07639673479062029</v>
      </c>
      <c r="R44" s="4" t="n">
        <v>0.1042255705731827</v>
      </c>
      <c r="S44" s="4" t="n">
        <v>0.8814150321310693</v>
      </c>
      <c r="T44" s="4" t="n">
        <v>0.8886864972800914</v>
      </c>
      <c r="U44" s="4" t="n">
        <v>-0.007271465149022105</v>
      </c>
      <c r="V44" s="2" t="n">
        <v>0</v>
      </c>
      <c r="W44" s="4" t="n">
        <v>0.9086256723226857</v>
      </c>
      <c r="X44" s="2" t="n">
        <v>4</v>
      </c>
      <c r="Y44" s="4" t="n">
        <v>0.7995617238968019</v>
      </c>
      <c r="Z44" s="2" t="n">
        <v>4</v>
      </c>
      <c r="AA44" s="2" t="n">
        <v>4</v>
      </c>
      <c r="AB44" s="4" t="n">
        <v>0.9086256723226857</v>
      </c>
      <c r="AC44" s="4" t="n">
        <v>0.7995617238968019</v>
      </c>
      <c r="AD44" s="4" t="n">
        <v>0.01062567232268563</v>
      </c>
      <c r="AE44" s="2" t="n">
        <v>260</v>
      </c>
    </row>
    <row r="45">
      <c r="A45" s="2" t="inlineStr">
        <is>
          <t>PGSUS.IS</t>
        </is>
      </c>
      <c r="B45" s="2" t="inlineStr">
        <is>
          <t>17.09.2026</t>
        </is>
      </c>
      <c r="C45" s="2" t="n">
        <v>10</v>
      </c>
      <c r="D45" s="3" t="n">
        <v>146.6</v>
      </c>
      <c r="E45" s="4" t="n">
        <v>0.03542196138666925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0.5157163024249031</v>
      </c>
      <c r="O45" s="2" t="n">
        <v>630</v>
      </c>
      <c r="P45" s="4" t="n">
        <v>0.1713402013377081</v>
      </c>
      <c r="Q45" s="4" t="n">
        <v>0.07402661308082617</v>
      </c>
      <c r="R45" s="4" t="n">
        <v>0.09731358825688188</v>
      </c>
      <c r="S45" s="4" t="n">
        <v>0.9474200227550866</v>
      </c>
      <c r="T45" s="4" t="n">
        <v>0.9123599944927019</v>
      </c>
      <c r="U45" s="4" t="n">
        <v>0.03506002826238475</v>
      </c>
      <c r="V45" s="2" t="n">
        <v>2</v>
      </c>
      <c r="W45" s="4" t="n">
        <v>0.9020891624673435</v>
      </c>
      <c r="X45" s="2" t="n">
        <v>4</v>
      </c>
      <c r="Y45" s="4" t="n">
        <v>0.7782820848185239</v>
      </c>
      <c r="Z45" s="2" t="n">
        <v>4</v>
      </c>
      <c r="AA45" s="2" t="n">
        <v>4</v>
      </c>
      <c r="AB45" s="4" t="n">
        <v>0.9020891624673435</v>
      </c>
      <c r="AC45" s="4" t="n">
        <v>0.7782820848185239</v>
      </c>
      <c r="AD45" s="4" t="n">
        <v>0.05408916246734352</v>
      </c>
      <c r="AE45" s="2" t="n">
        <v>69</v>
      </c>
    </row>
    <row r="46">
      <c r="A46" s="2" t="inlineStr">
        <is>
          <t>PGSUS.IS</t>
        </is>
      </c>
      <c r="B46" s="2" t="inlineStr">
        <is>
          <t>17.09.2026</t>
        </is>
      </c>
      <c r="C46" s="2" t="n">
        <v>5</v>
      </c>
      <c r="D46" s="3" t="n">
        <v>146.6</v>
      </c>
      <c r="E46" s="4" t="n">
        <v>0.03542196138666925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0.5133167381010313</v>
      </c>
      <c r="O46" s="2" t="n">
        <v>630</v>
      </c>
      <c r="P46" s="4" t="n">
        <v>0.1427636452948562</v>
      </c>
      <c r="Q46" s="4" t="n">
        <v>0.04716061451842501</v>
      </c>
      <c r="R46" s="4" t="n">
        <v>0.09560303077643115</v>
      </c>
      <c r="S46" s="4" t="n">
        <v>0.9281182165883227</v>
      </c>
      <c r="T46" s="4" t="n">
        <v>0.8925865560658391</v>
      </c>
      <c r="U46" s="4" t="n">
        <v>0.03553166052248358</v>
      </c>
      <c r="V46" s="2" t="n">
        <v>2</v>
      </c>
      <c r="W46" s="4" t="n">
        <v>0.8493086452246907</v>
      </c>
      <c r="X46" s="2" t="n">
        <v>4</v>
      </c>
      <c r="Y46" s="4" t="n">
        <v>0.6813125481660812</v>
      </c>
      <c r="Z46" s="2" t="n">
        <v>3</v>
      </c>
      <c r="AA46" s="2" t="n">
        <v>4</v>
      </c>
      <c r="AB46" s="4" t="n">
        <v>0.8493086452246907</v>
      </c>
      <c r="AC46" s="4" t="n">
        <v>0.6538455103879428</v>
      </c>
      <c r="AD46" s="4" t="n">
        <v>0.0573086452246907</v>
      </c>
      <c r="AE46" s="2" t="n">
        <v>69</v>
      </c>
    </row>
    <row r="47">
      <c r="A47" s="2" t="inlineStr">
        <is>
          <t>ODAS.IS</t>
        </is>
      </c>
      <c r="B47" s="2" t="inlineStr">
        <is>
          <t>17.09.2026</t>
        </is>
      </c>
      <c r="C47" s="2" t="n">
        <v>3</v>
      </c>
      <c r="D47" s="3" t="n">
        <v>6.93</v>
      </c>
      <c r="E47" s="4" t="n">
        <v>0.04782520016491446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0.5255109189535419</v>
      </c>
      <c r="O47" s="2" t="n">
        <v>640</v>
      </c>
      <c r="P47" s="4" t="n">
        <v>0.1514686039879787</v>
      </c>
      <c r="Q47" s="4" t="n">
        <v>0.06398097274106446</v>
      </c>
      <c r="R47" s="4" t="n">
        <v>0.08748763124691422</v>
      </c>
      <c r="S47" s="4" t="n">
        <v>0.8686039863121281</v>
      </c>
      <c r="T47" s="4" t="n">
        <v>0.8007992653132922</v>
      </c>
      <c r="U47" s="4" t="n">
        <v>0.06780472099883594</v>
      </c>
      <c r="V47" s="2" t="n">
        <v>4</v>
      </c>
      <c r="W47" s="4" t="n">
        <v>0.8337635126645111</v>
      </c>
      <c r="X47" s="2" t="n">
        <v>4</v>
      </c>
      <c r="Y47" s="4" t="n">
        <v>0.6724897324846684</v>
      </c>
      <c r="Z47" s="2" t="n">
        <v>4</v>
      </c>
      <c r="AA47" s="2" t="n">
        <v>4</v>
      </c>
      <c r="AB47" s="4" t="n">
        <v>0.8337635126645111</v>
      </c>
      <c r="AC47" s="4" t="n">
        <v>0.6724897324846684</v>
      </c>
      <c r="AD47" s="4" t="n">
        <v>-0.01423648733548888</v>
      </c>
      <c r="AE47" s="2" t="n">
        <v>91</v>
      </c>
    </row>
    <row r="48">
      <c r="A48" s="2" t="inlineStr">
        <is>
          <t>ENERY.IS</t>
        </is>
      </c>
      <c r="B48" s="2" t="inlineStr">
        <is>
          <t>17.09.2026</t>
        </is>
      </c>
      <c r="C48" s="2" t="n">
        <v>3</v>
      </c>
      <c r="D48" s="3" t="n">
        <v>11.08</v>
      </c>
      <c r="E48" s="4" t="n">
        <v>0.0552475628545642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0.1870215784968039</v>
      </c>
      <c r="Q48" s="4" t="n">
        <v>0.1005042439034839</v>
      </c>
      <c r="R48" s="4" t="n">
        <v>0.08651733459332001</v>
      </c>
      <c r="S48" s="4" t="n">
        <v>0.8209164183849913</v>
      </c>
      <c r="T48" s="4" t="n">
        <v>0.7875191157565009</v>
      </c>
      <c r="U48" s="4" t="n">
        <v>0.03339730262849039</v>
      </c>
      <c r="V48" s="2" t="n">
        <v>0</v>
      </c>
      <c r="W48" s="4" t="n">
        <v>0.8660507733851004</v>
      </c>
      <c r="X48" s="2" t="n">
        <v>4</v>
      </c>
      <c r="Y48" s="4" t="n">
        <v>0.7754786341677758</v>
      </c>
      <c r="Z48" s="2" t="n">
        <v>3</v>
      </c>
      <c r="AA48" s="2" t="n">
        <v>4</v>
      </c>
      <c r="AB48" s="4" t="n">
        <v>0.8660507733851004</v>
      </c>
      <c r="AC48" s="4" t="n">
        <v>0.7241444861597585</v>
      </c>
      <c r="AD48" s="4" t="n">
        <v>0.03005077338510043</v>
      </c>
      <c r="AE48" s="2" t="n">
        <v>77</v>
      </c>
    </row>
    <row r="49">
      <c r="A49" s="2" t="inlineStr">
        <is>
          <t>KRDMD.IS</t>
        </is>
      </c>
      <c r="B49" s="2" t="inlineStr">
        <is>
          <t>17.09.2026</t>
        </is>
      </c>
      <c r="C49" s="2" t="n">
        <v>3</v>
      </c>
      <c r="D49" s="3" t="n">
        <v>42.26</v>
      </c>
      <c r="E49" s="4" t="n">
        <v>0.05087553216482996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0.5222554144884242</v>
      </c>
      <c r="O49" s="2" t="n">
        <v>753</v>
      </c>
      <c r="P49" s="4" t="n">
        <v>0.1101239350171527</v>
      </c>
      <c r="Q49" s="4" t="n">
        <v>0.04176435016817114</v>
      </c>
      <c r="R49" s="4" t="n">
        <v>0.06835958484898157</v>
      </c>
      <c r="S49" s="4" t="n">
        <v>0.8645314353804083</v>
      </c>
      <c r="T49" s="4" t="n">
        <v>0.8459985544350923</v>
      </c>
      <c r="U49" s="4" t="n">
        <v>0.01853288094531602</v>
      </c>
      <c r="V49" s="2" t="n">
        <v>0</v>
      </c>
      <c r="W49" s="4" t="n">
        <v>0.8122625753013828</v>
      </c>
      <c r="X49" s="2" t="n">
        <v>4</v>
      </c>
      <c r="Y49" s="4" t="n">
        <v>0.6604937940544029</v>
      </c>
      <c r="Z49" s="2" t="n">
        <v>4</v>
      </c>
      <c r="AA49" s="2" t="n">
        <v>4</v>
      </c>
      <c r="AB49" s="4" t="n">
        <v>0.8122625753013828</v>
      </c>
      <c r="AC49" s="4" t="n">
        <v>0.6604937940544029</v>
      </c>
      <c r="AD49" s="4" t="n">
        <v>0.008262575301382746</v>
      </c>
      <c r="AE49" s="2" t="n">
        <v>146</v>
      </c>
    </row>
    <row r="50">
      <c r="A50" s="2" t="inlineStr">
        <is>
          <t>TTKOM.IS</t>
        </is>
      </c>
      <c r="B50" s="2" t="inlineStr">
        <is>
          <t>17.09.2026</t>
        </is>
      </c>
      <c r="C50" s="2" t="n">
        <v>3</v>
      </c>
      <c r="D50" s="3" t="n">
        <v>52</v>
      </c>
      <c r="E50" s="4" t="n">
        <v>0.05019230460164832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0.5189003436426117</v>
      </c>
      <c r="O50" s="2" t="n">
        <v>754</v>
      </c>
      <c r="P50" s="4" t="n">
        <v>0.1117601081436678</v>
      </c>
      <c r="Q50" s="4" t="n">
        <v>0.05430214079155554</v>
      </c>
      <c r="R50" s="4" t="n">
        <v>0.05745796735211225</v>
      </c>
      <c r="S50" s="4" t="n">
        <v>0.8588820324685614</v>
      </c>
      <c r="T50" s="4" t="n">
        <v>0.8188316020935771</v>
      </c>
      <c r="U50" s="4" t="n">
        <v>0.04005043037498435</v>
      </c>
      <c r="V50" s="2" t="n">
        <v>4</v>
      </c>
      <c r="W50" s="4" t="n">
        <v>0.8067995061577753</v>
      </c>
      <c r="X50" s="2" t="n">
        <v>4</v>
      </c>
      <c r="Y50" s="4" t="n">
        <v>0.6706620665802643</v>
      </c>
      <c r="Z50" s="2" t="n">
        <v>4</v>
      </c>
      <c r="AA50" s="2" t="n">
        <v>4</v>
      </c>
      <c r="AB50" s="4" t="n">
        <v>0.8067995061577753</v>
      </c>
      <c r="AC50" s="4" t="n">
        <v>0.6706620665802643</v>
      </c>
      <c r="AD50" s="4" t="n">
        <v>-0.003200493842224761</v>
      </c>
      <c r="AE50" s="2" t="n">
        <v>82</v>
      </c>
    </row>
    <row r="51">
      <c r="A51" s="2" t="inlineStr">
        <is>
          <t>EFOR.IS</t>
        </is>
      </c>
      <c r="B51" s="2" t="inlineStr">
        <is>
          <t>17.09.2026</t>
        </is>
      </c>
      <c r="C51" s="2" t="n">
        <v>10</v>
      </c>
      <c r="D51" s="3" t="n">
        <v>19.23</v>
      </c>
      <c r="E51" s="4" t="n">
        <v>0.06708267361265878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0.2089664050651096</v>
      </c>
      <c r="Q51" s="4" t="n">
        <v>0.1520399059102858</v>
      </c>
      <c r="R51" s="4" t="n">
        <v>0.05692649915482376</v>
      </c>
      <c r="S51" s="4" t="n">
        <v>0.9255413214398702</v>
      </c>
      <c r="T51" s="4" t="n">
        <v>0.8469265813231485</v>
      </c>
      <c r="U51" s="4" t="n">
        <v>0.07861474011672176</v>
      </c>
      <c r="V51" s="2" t="n">
        <v>2</v>
      </c>
      <c r="W51" s="4" t="n">
        <v>0.91527935684776</v>
      </c>
      <c r="X51" s="2" t="n">
        <v>4</v>
      </c>
      <c r="Y51" s="4" t="n">
        <v>0.8014428774465395</v>
      </c>
      <c r="Z51" s="2" t="n">
        <v>4</v>
      </c>
      <c r="AA51" s="2" t="n">
        <v>4</v>
      </c>
      <c r="AB51" s="4" t="n">
        <v>0.91527935684776</v>
      </c>
      <c r="AC51" s="4" t="n">
        <v>0.8014428774465395</v>
      </c>
      <c r="AD51" s="4" t="n">
        <v>-0.03472064315223999</v>
      </c>
      <c r="AE51" s="2" t="n">
        <v>65</v>
      </c>
    </row>
    <row r="52">
      <c r="A52" s="2" t="inlineStr">
        <is>
          <t>TTKOM.IS</t>
        </is>
      </c>
      <c r="B52" s="2" t="inlineStr">
        <is>
          <t>17.09.2026</t>
        </is>
      </c>
      <c r="C52" s="2" t="n">
        <v>5</v>
      </c>
      <c r="D52" s="3" t="n">
        <v>52</v>
      </c>
      <c r="E52" s="4" t="n">
        <v>0.05019230460164832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0.4917091836734694</v>
      </c>
      <c r="O52" s="2" t="n">
        <v>754</v>
      </c>
      <c r="P52" s="4" t="n">
        <v>0.1139274024417841</v>
      </c>
      <c r="Q52" s="4" t="n">
        <v>0.06186998886659599</v>
      </c>
      <c r="R52" s="4" t="n">
        <v>0.05205741357518816</v>
      </c>
      <c r="S52" s="4" t="n">
        <v>0.8900918152926514</v>
      </c>
      <c r="T52" s="4" t="n">
        <v>0.8725058132619143</v>
      </c>
      <c r="U52" s="4" t="n">
        <v>0.01758600203073701</v>
      </c>
      <c r="V52" s="2" t="n">
        <v>2</v>
      </c>
      <c r="W52" s="4" t="n">
        <v>0.8512005786468484</v>
      </c>
      <c r="X52" s="2" t="n">
        <v>4</v>
      </c>
      <c r="Y52" s="4" t="n">
        <v>0.7435333822255412</v>
      </c>
      <c r="Z52" s="2" t="n">
        <v>4</v>
      </c>
      <c r="AA52" s="2" t="n">
        <v>4</v>
      </c>
      <c r="AB52" s="4" t="n">
        <v>0.8512005786468484</v>
      </c>
      <c r="AC52" s="4" t="n">
        <v>0.7435333822255412</v>
      </c>
      <c r="AD52" s="4" t="n">
        <v>-0.01079942135315159</v>
      </c>
      <c r="AE52" s="2" t="n">
        <v>82</v>
      </c>
    </row>
    <row r="53">
      <c r="A53" s="2" t="inlineStr">
        <is>
          <t>ISCTR.IS</t>
        </is>
      </c>
      <c r="B53" s="2" t="inlineStr">
        <is>
          <t>17.09.2026</t>
        </is>
      </c>
      <c r="C53" s="2" t="n">
        <v>10</v>
      </c>
      <c r="D53" s="3" t="n">
        <v>12.99</v>
      </c>
      <c r="E53" s="4" t="n">
        <v>0.0437699455075333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0.5445243661212013</v>
      </c>
      <c r="O53" s="2" t="n">
        <v>753</v>
      </c>
      <c r="P53" s="4" t="n">
        <v>0.09598691541222831</v>
      </c>
      <c r="Q53" s="4" t="n">
        <v>0.04431418783011418</v>
      </c>
      <c r="R53" s="4" t="n">
        <v>0.05167272758211414</v>
      </c>
      <c r="S53" s="4" t="n">
        <v>0.9503431918368523</v>
      </c>
      <c r="T53" s="4" t="n">
        <v>0.9456495694815228</v>
      </c>
      <c r="U53" s="4" t="n">
        <v>0.004693622355329552</v>
      </c>
      <c r="V53" s="2" t="n">
        <v>2</v>
      </c>
      <c r="W53" s="4" t="n">
        <v>0.899956937114774</v>
      </c>
      <c r="X53" s="2" t="n">
        <v>4</v>
      </c>
      <c r="Y53" s="4" t="n">
        <v>0.8302167368169866</v>
      </c>
      <c r="Z53" s="2" t="n">
        <v>4</v>
      </c>
      <c r="AA53" s="2" t="n">
        <v>2</v>
      </c>
      <c r="AB53" s="4" t="n">
        <v>0.899956937114774</v>
      </c>
      <c r="AC53" s="4" t="n">
        <v>0.8302167368169866</v>
      </c>
      <c r="AD53" s="4" t="n">
        <v>0.03995693711477399</v>
      </c>
      <c r="AE53" s="2" t="n">
        <v>50</v>
      </c>
    </row>
    <row r="54">
      <c r="A54" s="2" t="inlineStr">
        <is>
          <t>KRDMD.IS</t>
        </is>
      </c>
      <c r="B54" s="2" t="inlineStr">
        <is>
          <t>17.09.2026</t>
        </is>
      </c>
      <c r="C54" s="2" t="n">
        <v>1</v>
      </c>
      <c r="D54" s="3" t="n">
        <v>42.26</v>
      </c>
      <c r="E54" s="4" t="n">
        <v>0.05087553216482996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0.5299611249468505</v>
      </c>
      <c r="O54" s="2" t="n">
        <v>753</v>
      </c>
      <c r="P54" s="4" t="n">
        <v>0.1336629647231801</v>
      </c>
      <c r="Q54" s="4" t="n">
        <v>0.08241613862925845</v>
      </c>
      <c r="R54" s="4" t="n">
        <v>0.05124682609392162</v>
      </c>
      <c r="S54" s="4" t="n">
        <v>0.6747838192509313</v>
      </c>
      <c r="T54" s="4" t="n">
        <v>0.7008230393049713</v>
      </c>
      <c r="U54" s="4" t="n">
        <v>-0.02603922005403991</v>
      </c>
      <c r="V54" s="2" t="n">
        <v>0</v>
      </c>
      <c r="W54" s="4" t="n">
        <v>0.7360039381994442</v>
      </c>
      <c r="X54" s="2" t="n">
        <v>3</v>
      </c>
      <c r="Y54" s="4" t="n"/>
      <c r="Z54" s="2" t="n">
        <v>0</v>
      </c>
      <c r="AA54" s="2" t="n">
        <v>4</v>
      </c>
      <c r="AB54" s="4" t="n">
        <v>0.7008291860778297</v>
      </c>
      <c r="AC54" s="4" t="n">
        <v>0.4697214039543165</v>
      </c>
      <c r="AD54" s="4" t="n">
        <v>0.01682918607782968</v>
      </c>
      <c r="AE54" s="2" t="n">
        <v>146</v>
      </c>
    </row>
    <row r="55">
      <c r="A55" s="2" t="inlineStr">
        <is>
          <t>SISE.IS</t>
        </is>
      </c>
      <c r="B55" s="2" t="inlineStr">
        <is>
          <t>17.09.2026</t>
        </is>
      </c>
      <c r="C55" s="2" t="n">
        <v>10</v>
      </c>
      <c r="D55" s="3" t="n">
        <v>39.36</v>
      </c>
      <c r="E55" s="4" t="n">
        <v>0.05567653582317076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0.4948297046926125</v>
      </c>
      <c r="O55" s="2" t="n">
        <v>754</v>
      </c>
      <c r="P55" s="4" t="n">
        <v>0.08170465277556493</v>
      </c>
      <c r="Q55" s="4" t="n">
        <v>0.03110199046155586</v>
      </c>
      <c r="R55" s="4" t="n">
        <v>0.05060266231400908</v>
      </c>
      <c r="S55" s="4" t="n">
        <v>0.9241725029761785</v>
      </c>
      <c r="T55" s="4" t="n">
        <v>0.926459032547186</v>
      </c>
      <c r="U55" s="4" t="n">
        <v>-0.002286529571007501</v>
      </c>
      <c r="V55" s="2" t="n">
        <v>0</v>
      </c>
      <c r="W55" s="4" t="n">
        <v>0.9034219605496187</v>
      </c>
      <c r="X55" s="2" t="n">
        <v>4</v>
      </c>
      <c r="Y55" s="4" t="n">
        <v>0.7905481648438363</v>
      </c>
      <c r="Z55" s="2" t="n">
        <v>4</v>
      </c>
      <c r="AA55" s="2" t="n">
        <v>4</v>
      </c>
      <c r="AB55" s="4" t="n">
        <v>0.9034219605496187</v>
      </c>
      <c r="AC55" s="4" t="n">
        <v>0.7905481648438363</v>
      </c>
      <c r="AD55" s="4" t="n">
        <v>0.03942196054961866</v>
      </c>
      <c r="AE55" s="2" t="n">
        <v>132</v>
      </c>
    </row>
    <row r="56">
      <c r="A56" s="2" t="inlineStr">
        <is>
          <t>AGHOL.IS</t>
        </is>
      </c>
      <c r="B56" s="2" t="inlineStr">
        <is>
          <t>17.09.2026</t>
        </is>
      </c>
      <c r="C56" s="2" t="n">
        <v>5</v>
      </c>
      <c r="D56" s="3" t="n">
        <v>33.95999908</v>
      </c>
      <c r="E56" s="4" t="n">
        <v>0.0400471292819431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0.5359303617730584</v>
      </c>
      <c r="O56" s="2" t="n">
        <v>753</v>
      </c>
      <c r="P56" s="4" t="n">
        <v>0.1451717922834328</v>
      </c>
      <c r="Q56" s="4" t="n">
        <v>0.09522619994359768</v>
      </c>
      <c r="R56" s="4" t="n">
        <v>0.04994559233983512</v>
      </c>
      <c r="S56" s="4" t="n">
        <v>0.8626353443624059</v>
      </c>
      <c r="T56" s="4" t="n">
        <v>0.8448986829797691</v>
      </c>
      <c r="U56" s="4" t="n">
        <v>0.01773666138263674</v>
      </c>
      <c r="V56" s="2" t="n">
        <v>2</v>
      </c>
      <c r="W56" s="4" t="n">
        <v>0.9081482101853845</v>
      </c>
      <c r="X56" s="2" t="n">
        <v>4</v>
      </c>
      <c r="Y56" s="4" t="n">
        <v>0.7085666514461502</v>
      </c>
      <c r="Z56" s="2" t="n">
        <v>4</v>
      </c>
      <c r="AA56" s="2" t="n">
        <v>4</v>
      </c>
      <c r="AB56" s="4" t="n">
        <v>0.9081482101853845</v>
      </c>
      <c r="AC56" s="4" t="n">
        <v>0.7085666514461502</v>
      </c>
      <c r="AD56" s="4" t="n">
        <v>0.06414821018538452</v>
      </c>
      <c r="AE56" s="2" t="n">
        <v>94</v>
      </c>
    </row>
    <row r="57">
      <c r="A57" s="2" t="inlineStr">
        <is>
          <t>BRYAT.IS</t>
        </is>
      </c>
      <c r="B57" s="2" t="inlineStr">
        <is>
          <t>17.09.2026</t>
        </is>
      </c>
      <c r="C57" s="2" t="n">
        <v>5</v>
      </c>
      <c r="D57" s="3" t="n">
        <v>1574</v>
      </c>
      <c r="E57" s="4" t="n">
        <v>0.03045017244508985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0.5543583179452745</v>
      </c>
      <c r="O57" s="2" t="n">
        <v>753</v>
      </c>
      <c r="P57" s="4" t="n">
        <v>0.1464219115327653</v>
      </c>
      <c r="Q57" s="4" t="n">
        <v>0.1061457531711746</v>
      </c>
      <c r="R57" s="4" t="n">
        <v>0.04027615836159072</v>
      </c>
      <c r="S57" s="4" t="n">
        <v>0.8503231842338616</v>
      </c>
      <c r="T57" s="4" t="n">
        <v>0.8559179057579588</v>
      </c>
      <c r="U57" s="4" t="n">
        <v>-0.005594721524097235</v>
      </c>
      <c r="V57" s="2" t="n">
        <v>-2</v>
      </c>
      <c r="W57" s="4" t="n">
        <v>0.909530211136924</v>
      </c>
      <c r="X57" s="2" t="n">
        <v>4</v>
      </c>
      <c r="Y57" s="4" t="n">
        <v>0.753504377445635</v>
      </c>
      <c r="Z57" s="2" t="n">
        <v>3</v>
      </c>
      <c r="AA57" s="2" t="n">
        <v>4</v>
      </c>
      <c r="AB57" s="4" t="n">
        <v>0.909530211136924</v>
      </c>
      <c r="AC57" s="4" t="n">
        <v>0.7139714985748192</v>
      </c>
      <c r="AD57" s="4" t="n">
        <v>0.04753021113692402</v>
      </c>
      <c r="AE57" s="2" t="n">
        <v>260</v>
      </c>
    </row>
    <row r="58">
      <c r="A58" s="2" t="inlineStr">
        <is>
          <t>AGHOL.IS</t>
        </is>
      </c>
      <c r="B58" s="2" t="inlineStr">
        <is>
          <t>17.09.2026</t>
        </is>
      </c>
      <c r="C58" s="2" t="n">
        <v>10</v>
      </c>
      <c r="D58" s="3" t="n">
        <v>33.95999908</v>
      </c>
      <c r="E58" s="4" t="n">
        <v>0.0400471292819431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0.5721770551038844</v>
      </c>
      <c r="O58" s="2" t="n">
        <v>753</v>
      </c>
      <c r="P58" s="4" t="n">
        <v>0.1302968012433403</v>
      </c>
      <c r="Q58" s="4" t="n">
        <v>0.09808973359516311</v>
      </c>
      <c r="R58" s="4" t="n">
        <v>0.03220706764817717</v>
      </c>
      <c r="S58" s="4" t="n">
        <v>0.9134378207242817</v>
      </c>
      <c r="T58" s="4" t="n">
        <v>0.8943191622658433</v>
      </c>
      <c r="U58" s="4" t="n">
        <v>0.01911865845843841</v>
      </c>
      <c r="V58" s="2" t="n">
        <v>2</v>
      </c>
      <c r="W58" s="4" t="n">
        <v>0.96691118390463</v>
      </c>
      <c r="X58" s="2" t="n">
        <v>4</v>
      </c>
      <c r="Y58" s="4" t="n">
        <v>0.7364575574749275</v>
      </c>
      <c r="Z58" s="2" t="n">
        <v>4</v>
      </c>
      <c r="AA58" s="2" t="n">
        <v>4</v>
      </c>
      <c r="AB58" s="4" t="n">
        <v>0.96691118390463</v>
      </c>
      <c r="AC58" s="4" t="n">
        <v>0.7364575574749275</v>
      </c>
      <c r="AD58" s="4" t="n">
        <v>0.06491118390463002</v>
      </c>
      <c r="AE58" s="2" t="n">
        <v>94</v>
      </c>
    </row>
    <row r="59">
      <c r="A59" s="2" t="inlineStr">
        <is>
          <t>TTKOM.IS</t>
        </is>
      </c>
      <c r="B59" s="2" t="inlineStr">
        <is>
          <t>17.09.2026</t>
        </is>
      </c>
      <c r="C59" s="2" t="n">
        <v>1</v>
      </c>
      <c r="D59" s="3" t="n">
        <v>52</v>
      </c>
      <c r="E59" s="4" t="n">
        <v>0.05019230460164832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0.5407282649850509</v>
      </c>
      <c r="O59" s="2" t="n">
        <v>754</v>
      </c>
      <c r="P59" s="4" t="n">
        <v>0.08901664603662057</v>
      </c>
      <c r="Q59" s="4" t="n">
        <v>0.07092401295650699</v>
      </c>
      <c r="R59" s="4" t="n">
        <v>0.01809263308011358</v>
      </c>
      <c r="S59" s="4" t="n">
        <v>0.6589989083071868</v>
      </c>
      <c r="T59" s="4" t="n">
        <v>0.656884417150099</v>
      </c>
      <c r="U59" s="4" t="n">
        <v>0.002114491157087728</v>
      </c>
      <c r="V59" s="2" t="n">
        <v>2</v>
      </c>
      <c r="W59" s="4" t="n">
        <v>0.7147388069398691</v>
      </c>
      <c r="X59" s="2" t="n">
        <v>4</v>
      </c>
      <c r="Y59" s="4" t="n"/>
      <c r="Z59" s="2" t="n">
        <v>0</v>
      </c>
      <c r="AA59" s="2" t="n">
        <v>4</v>
      </c>
      <c r="AB59" s="4" t="n">
        <v>0.7147388069398691</v>
      </c>
      <c r="AC59" s="4" t="n">
        <v>0.4852153043153745</v>
      </c>
      <c r="AD59" s="4" t="n">
        <v>0.06873880693986911</v>
      </c>
      <c r="AE59" s="2" t="n">
        <v>83</v>
      </c>
    </row>
    <row r="60">
      <c r="A60" s="2" t="inlineStr">
        <is>
          <t>ODAS.IS</t>
        </is>
      </c>
      <c r="B60" s="2" t="inlineStr">
        <is>
          <t>17.09.2026</t>
        </is>
      </c>
      <c r="C60" s="2" t="n">
        <v>1</v>
      </c>
      <c r="D60" s="3" t="n">
        <v>6.93</v>
      </c>
      <c r="E60" s="4" t="n">
        <v>0.04782520016491446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0.5646063112745098</v>
      </c>
      <c r="O60" s="2" t="n">
        <v>640</v>
      </c>
      <c r="P60" s="4" t="n">
        <v>0.1343756365457863</v>
      </c>
      <c r="Q60" s="4" t="n">
        <v>0.03770438864955392</v>
      </c>
      <c r="R60" s="4" t="n">
        <v>0.09667124789623235</v>
      </c>
      <c r="S60" s="4" t="n">
        <v>0.7204752472353118</v>
      </c>
      <c r="T60" s="4" t="n">
        <v>0.647385396041039</v>
      </c>
      <c r="U60" s="4" t="n">
        <v>0.0730898511942728</v>
      </c>
      <c r="V60" s="2" t="n">
        <v>4</v>
      </c>
      <c r="W60" s="4" t="n">
        <v>0.7028737744794308</v>
      </c>
      <c r="X60" s="2" t="n">
        <v>4</v>
      </c>
      <c r="Y60" s="4" t="n">
        <v>0.6197695457478213</v>
      </c>
      <c r="Z60" s="2" t="n">
        <v>1</v>
      </c>
      <c r="AA60" s="2" t="n">
        <v>4</v>
      </c>
      <c r="AB60" s="4" t="n">
        <v>0.7028737744794308</v>
      </c>
      <c r="AC60" s="4" t="n">
        <v>0.5827991986795644</v>
      </c>
      <c r="AD60" s="4" t="n">
        <v>-0.0191262255205692</v>
      </c>
      <c r="AE60" s="2" t="n">
        <v>90</v>
      </c>
    </row>
    <row r="61">
      <c r="A61" s="2" t="inlineStr">
        <is>
          <t>TRENJ.IS</t>
        </is>
      </c>
      <c r="B61" s="2" t="inlineStr">
        <is>
          <t>17.09.2026</t>
        </is>
      </c>
      <c r="C61" s="2" t="n">
        <v>1</v>
      </c>
      <c r="D61" s="3" t="n">
        <v>99.95</v>
      </c>
      <c r="E61" s="4" t="n">
        <v>0.04495104476523977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0.6427897038362155</v>
      </c>
      <c r="O61" s="2" t="n">
        <v>753</v>
      </c>
      <c r="P61" s="4" t="n">
        <v>0.1411395370783331</v>
      </c>
      <c r="Q61" s="4" t="n">
        <v>0.05158986788492759</v>
      </c>
      <c r="R61" s="4" t="n">
        <v>0.08954966919340554</v>
      </c>
      <c r="S61" s="4" t="n">
        <v>0.6478896118804012</v>
      </c>
      <c r="T61" s="4" t="n">
        <v>0.6259726942153321</v>
      </c>
      <c r="U61" s="4" t="n">
        <v>0.02191691766506909</v>
      </c>
      <c r="V61" s="2" t="n">
        <v>0</v>
      </c>
      <c r="W61" s="4" t="n">
        <v>0.7271730540418652</v>
      </c>
      <c r="X61" s="2" t="n">
        <v>3</v>
      </c>
      <c r="Y61" s="4" t="n">
        <v>0.6405591698466405</v>
      </c>
      <c r="Z61" s="2" t="n">
        <v>3</v>
      </c>
      <c r="AA61" s="2" t="n">
        <v>2</v>
      </c>
      <c r="AB61" s="4" t="n">
        <v>0.6888768731697699</v>
      </c>
      <c r="AC61" s="4" t="n">
        <v>0.592734483051674</v>
      </c>
      <c r="AD61" s="4" t="n">
        <v>-0.05312312683023013</v>
      </c>
      <c r="AE61" s="2" t="n">
        <v>273</v>
      </c>
    </row>
    <row r="62">
      <c r="A62" s="2" t="inlineStr">
        <is>
          <t>TRMET.IS</t>
        </is>
      </c>
      <c r="B62" s="2" t="inlineStr">
        <is>
          <t>17.09.2026</t>
        </is>
      </c>
      <c r="C62" s="2" t="n">
        <v>1</v>
      </c>
      <c r="D62" s="3" t="n">
        <v>126</v>
      </c>
      <c r="E62" s="4" t="n">
        <v>0.04824260704081631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0.6083954086366408</v>
      </c>
      <c r="O62" s="2" t="n">
        <v>753</v>
      </c>
      <c r="P62" s="4" t="n">
        <v>0.1589985267336008</v>
      </c>
      <c r="Q62" s="4" t="n">
        <v>0.07889988865987342</v>
      </c>
      <c r="R62" s="4" t="n">
        <v>0.08009863807372734</v>
      </c>
      <c r="S62" s="4" t="n">
        <v>0.7105989377495435</v>
      </c>
      <c r="T62" s="4" t="n">
        <v>0.6499052109513174</v>
      </c>
      <c r="U62" s="4" t="n">
        <v>0.06069372679822616</v>
      </c>
      <c r="V62" s="2" t="n">
        <v>4</v>
      </c>
      <c r="W62" s="4" t="n">
        <v>0.7522242824150956</v>
      </c>
      <c r="X62" s="2" t="n">
        <v>4</v>
      </c>
      <c r="Y62" s="4" t="n">
        <v>0.6446374229213289</v>
      </c>
      <c r="Z62" s="2" t="n">
        <v>2</v>
      </c>
      <c r="AA62" s="2" t="n">
        <v>2</v>
      </c>
      <c r="AB62" s="4" t="n">
        <v>0.7522242824150956</v>
      </c>
      <c r="AC62" s="4" t="n">
        <v>0.5938174088494439</v>
      </c>
      <c r="AD62" s="4" t="n">
        <v>0.002224282415095646</v>
      </c>
      <c r="AE62" s="2" t="n">
        <v>248</v>
      </c>
    </row>
    <row r="63">
      <c r="A63" s="2" t="inlineStr">
        <is>
          <t>RALYH.IS</t>
        </is>
      </c>
      <c r="B63" s="2" t="inlineStr">
        <is>
          <t>17.09.2026</t>
        </is>
      </c>
      <c r="C63" s="2" t="n">
        <v>3</v>
      </c>
      <c r="D63" s="3" t="n">
        <v>214.7</v>
      </c>
      <c r="E63" s="4" t="n">
        <v>0.06813494013241067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0.5848365760426062</v>
      </c>
      <c r="O63" s="2" t="n">
        <v>753</v>
      </c>
      <c r="P63" s="4" t="n">
        <v>0.1820479690275497</v>
      </c>
      <c r="Q63" s="4" t="n">
        <v>0.1705759916780177</v>
      </c>
      <c r="R63" s="4" t="n">
        <v>0.01147197734953198</v>
      </c>
      <c r="S63" s="4" t="n">
        <v>0.7698595782301032</v>
      </c>
      <c r="T63" s="4" t="n">
        <v>0.8366917575385231</v>
      </c>
      <c r="U63" s="4" t="n">
        <v>-0.06683217930841989</v>
      </c>
      <c r="V63" s="2" t="n">
        <v>-2</v>
      </c>
      <c r="W63" s="4" t="n">
        <v>0.7956101671573718</v>
      </c>
      <c r="X63" s="2" t="n">
        <v>4</v>
      </c>
      <c r="Y63" s="4" t="n">
        <v>0.7776866049803871</v>
      </c>
      <c r="Z63" s="2" t="n">
        <v>4</v>
      </c>
      <c r="AA63" s="2" t="n">
        <v>0</v>
      </c>
      <c r="AB63" s="4" t="n">
        <v>0.7956101671573718</v>
      </c>
      <c r="AC63" s="4" t="n">
        <v>0.7776866049803871</v>
      </c>
      <c r="AD63" s="4" t="n">
        <v>-0.08438983284262824</v>
      </c>
      <c r="AE63" s="2" t="n">
        <v>264</v>
      </c>
    </row>
    <row r="64">
      <c r="A64" s="2" t="inlineStr">
        <is>
          <t>TKFEN.IS</t>
        </is>
      </c>
      <c r="B64" s="2" t="inlineStr">
        <is>
          <t>17.09.2026</t>
        </is>
      </c>
      <c r="C64" s="2" t="n">
        <v>3</v>
      </c>
      <c r="D64" s="3" t="n">
        <v>255.25</v>
      </c>
      <c r="E64" s="4" t="n">
        <v>0.05216175301525115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0.5165875</v>
      </c>
      <c r="O64" s="2" t="n">
        <v>753</v>
      </c>
      <c r="P64" s="4" t="n">
        <v>0.3742042026670527</v>
      </c>
      <c r="Q64" s="4" t="n">
        <v>0.08857315010921121</v>
      </c>
      <c r="R64" s="4" t="n">
        <v>0.2856310525578415</v>
      </c>
      <c r="S64" s="4" t="n">
        <v>0.8608060593156702</v>
      </c>
      <c r="T64" s="4" t="n">
        <v>0.7446355278582748</v>
      </c>
      <c r="U64" s="4" t="n">
        <v>0.1161705314573954</v>
      </c>
      <c r="V64" s="2" t="n">
        <v>2</v>
      </c>
      <c r="W64" s="4" t="n">
        <v>0.8218921137875432</v>
      </c>
      <c r="X64" s="2" t="n">
        <v>4</v>
      </c>
      <c r="Y64" s="4" t="n">
        <v>0.7629384705792961</v>
      </c>
      <c r="Z64" s="2" t="n">
        <v>4</v>
      </c>
      <c r="AA64" s="2" t="n">
        <v>2</v>
      </c>
      <c r="AB64" s="4" t="n">
        <v>0.8218921137875432</v>
      </c>
      <c r="AC64" s="4" t="n">
        <v>0.7629384705792961</v>
      </c>
      <c r="AD64" s="4" t="n">
        <v>-0.07810788621245679</v>
      </c>
      <c r="AE64" s="2" t="n">
        <v>227</v>
      </c>
    </row>
    <row r="65">
      <c r="A65" s="2" t="inlineStr">
        <is>
          <t>ALTNY.IS</t>
        </is>
      </c>
      <c r="B65" s="2" t="inlineStr">
        <is>
          <t>17.09.2026</t>
        </is>
      </c>
      <c r="C65" s="2" t="n">
        <v>10</v>
      </c>
      <c r="D65" s="3" t="n">
        <v>14.65</v>
      </c>
      <c r="E65" s="4" t="n">
        <v>0.07133103773768891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0.1827536139540908</v>
      </c>
      <c r="Q65" s="4" t="n">
        <v>0.01490065206758849</v>
      </c>
      <c r="R65" s="4" t="n">
        <v>0.1678529618865023</v>
      </c>
      <c r="S65" s="4" t="n">
        <v>0.9135563239594793</v>
      </c>
      <c r="T65" s="4" t="n">
        <v>0.9600497707696316</v>
      </c>
      <c r="U65" s="4" t="n">
        <v>-0.04649344681015233</v>
      </c>
      <c r="V65" s="2" t="n">
        <v>-4</v>
      </c>
      <c r="W65" s="4" t="n">
        <v>0.9661619061053078</v>
      </c>
      <c r="X65" s="2" t="n">
        <v>4</v>
      </c>
      <c r="Y65" s="4" t="n">
        <v>0.8613892499920066</v>
      </c>
      <c r="Z65" s="2" t="n">
        <v>4</v>
      </c>
      <c r="AA65" s="2" t="n">
        <v>4</v>
      </c>
      <c r="AB65" s="4" t="n">
        <v>0.9661619061053078</v>
      </c>
      <c r="AC65" s="4" t="n">
        <v>0.8613892499920066</v>
      </c>
      <c r="AD65" s="4" t="n">
        <v>0.06216190610530781</v>
      </c>
      <c r="AE65" s="2" t="n">
        <v>59</v>
      </c>
    </row>
    <row r="66">
      <c r="A66" s="2" t="inlineStr">
        <is>
          <t>CVKMD.IS</t>
        </is>
      </c>
      <c r="B66" s="2" t="inlineStr">
        <is>
          <t>17.09.2026</t>
        </is>
      </c>
      <c r="C66" s="2" t="n">
        <v>3</v>
      </c>
      <c r="D66" s="3" t="n">
        <v>14.07</v>
      </c>
      <c r="E66" s="4" t="n">
        <v>0.04883744705046196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0.1951806905577848</v>
      </c>
      <c r="Q66" s="4" t="n">
        <v>0.04479005349148653</v>
      </c>
      <c r="R66" s="4" t="n">
        <v>0.1503906370662982</v>
      </c>
      <c r="S66" s="4" t="n">
        <v>0.8849867173824527</v>
      </c>
      <c r="T66" s="4" t="n">
        <v>0.8652254534506129</v>
      </c>
      <c r="U66" s="4" t="n">
        <v>0.01976126393183986</v>
      </c>
      <c r="V66" s="2" t="n">
        <v>2</v>
      </c>
      <c r="W66" s="4" t="n">
        <v>0.9479137638160779</v>
      </c>
      <c r="X66" s="2" t="n">
        <v>4</v>
      </c>
      <c r="Y66" s="4" t="n">
        <v>0.7507738035992505</v>
      </c>
      <c r="Z66" s="2" t="n">
        <v>4</v>
      </c>
      <c r="AA66" s="2" t="n">
        <v>4</v>
      </c>
      <c r="AB66" s="4" t="n">
        <v>0.9479137638160779</v>
      </c>
      <c r="AC66" s="4" t="n">
        <v>0.7507738035992505</v>
      </c>
      <c r="AD66" s="4" t="n">
        <v>0.08191376381607796</v>
      </c>
      <c r="AE66" s="2" t="n">
        <v>58</v>
      </c>
    </row>
    <row r="67">
      <c r="A67" s="2" t="inlineStr">
        <is>
          <t>CVKMD.IS</t>
        </is>
      </c>
      <c r="B67" s="2" t="inlineStr">
        <is>
          <t>17.09.2026</t>
        </is>
      </c>
      <c r="C67" s="2" t="n">
        <v>5</v>
      </c>
      <c r="D67" s="3" t="n">
        <v>14.07</v>
      </c>
      <c r="E67" s="4" t="n">
        <v>0.04883744705046196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0.1904237973400531</v>
      </c>
      <c r="Q67" s="4" t="n">
        <v>0.05358139229185939</v>
      </c>
      <c r="R67" s="4" t="n">
        <v>0.1368424050481937</v>
      </c>
      <c r="S67" s="4" t="n">
        <v>0.9329806331140192</v>
      </c>
      <c r="T67" s="4" t="n">
        <v>0.8786757291153907</v>
      </c>
      <c r="U67" s="4" t="n">
        <v>0.05430490399862853</v>
      </c>
      <c r="V67" s="2" t="n">
        <v>4</v>
      </c>
      <c r="W67" s="4" t="n">
        <v>0.9570804052716246</v>
      </c>
      <c r="X67" s="2" t="n">
        <v>4</v>
      </c>
      <c r="Y67" s="4" t="n">
        <v>0.7744525095713247</v>
      </c>
      <c r="Z67" s="2" t="n">
        <v>4</v>
      </c>
      <c r="AA67" s="2" t="n">
        <v>4</v>
      </c>
      <c r="AB67" s="4" t="n">
        <v>0.9570804052716246</v>
      </c>
      <c r="AC67" s="4" t="n">
        <v>0.7744525095713247</v>
      </c>
      <c r="AD67" s="4" t="n">
        <v>0.06308040527162462</v>
      </c>
      <c r="AE67" s="2" t="n">
        <v>58</v>
      </c>
    </row>
    <row r="68">
      <c r="A68" s="2" t="inlineStr">
        <is>
          <t>AKSEN.IS</t>
        </is>
      </c>
      <c r="B68" s="2" t="inlineStr">
        <is>
          <t>17.09.2026</t>
        </is>
      </c>
      <c r="C68" s="2" t="n">
        <v>1</v>
      </c>
      <c r="D68" s="3" t="n">
        <v>67.5</v>
      </c>
      <c r="E68" s="4" t="n">
        <v>0.05772487257142857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0.5280866674309297</v>
      </c>
      <c r="O68" s="2" t="n">
        <v>753</v>
      </c>
      <c r="P68" s="4" t="n">
        <v>0.1925159595326999</v>
      </c>
      <c r="Q68" s="4" t="n">
        <v>0.07082076079146571</v>
      </c>
      <c r="R68" s="4" t="n">
        <v>0.1216951987412342</v>
      </c>
      <c r="S68" s="4" t="n">
        <v>0.7432370580498546</v>
      </c>
      <c r="T68" s="4" t="n">
        <v>0.5007407167579021</v>
      </c>
      <c r="U68" s="4" t="n">
        <v>0.2424963412919525</v>
      </c>
      <c r="V68" s="2" t="n">
        <v>4</v>
      </c>
      <c r="W68" s="4" t="n">
        <v>0.7481910286245488</v>
      </c>
      <c r="X68" s="2" t="n">
        <v>4</v>
      </c>
      <c r="Y68" s="4" t="n">
        <v>0.6334596195948551</v>
      </c>
      <c r="Z68" s="2" t="n">
        <v>3</v>
      </c>
      <c r="AA68" s="2" t="n">
        <v>4</v>
      </c>
      <c r="AB68" s="4" t="n">
        <v>0.7481910286245488</v>
      </c>
      <c r="AC68" s="4" t="n">
        <v>0.6213025424441382</v>
      </c>
      <c r="AD68" s="4" t="n">
        <v>0.04419102862454882</v>
      </c>
      <c r="AE68" s="2" t="n">
        <v>197</v>
      </c>
    </row>
    <row r="69">
      <c r="A69" s="2" t="inlineStr">
        <is>
          <t>ASTOR.IS</t>
        </is>
      </c>
      <c r="B69" s="2" t="inlineStr">
        <is>
          <t>17.09.2026</t>
        </is>
      </c>
      <c r="C69" s="2" t="n">
        <v>1</v>
      </c>
      <c r="D69" s="3" t="n">
        <v>253</v>
      </c>
      <c r="E69" s="4" t="n">
        <v>0.06987577639751552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0.7204301075268817</v>
      </c>
      <c r="O69" s="2" t="n">
        <v>37</v>
      </c>
      <c r="P69" s="4" t="n">
        <v>0.171561323206954</v>
      </c>
      <c r="Q69" s="4" t="n">
        <v>0.05554874045630984</v>
      </c>
      <c r="R69" s="4" t="n">
        <v>0.1160125827506442</v>
      </c>
      <c r="S69" s="4" t="n">
        <v>0.713622039722944</v>
      </c>
      <c r="T69" s="4" t="n">
        <v>0.6816860935246301</v>
      </c>
      <c r="U69" s="4" t="n">
        <v>0.03193594619831397</v>
      </c>
      <c r="V69" s="2" t="n">
        <v>2</v>
      </c>
      <c r="W69" s="4" t="n">
        <v>0.7329120885936242</v>
      </c>
      <c r="X69" s="2" t="n">
        <v>4</v>
      </c>
      <c r="Y69" s="4" t="n">
        <v>0.7138101116279651</v>
      </c>
      <c r="Z69" s="2" t="n">
        <v>4</v>
      </c>
      <c r="AA69" s="2" t="n">
        <v>2</v>
      </c>
      <c r="AB69" s="4" t="n">
        <v>0.7329120885936242</v>
      </c>
      <c r="AC69" s="4" t="n">
        <v>0.7138101116279651</v>
      </c>
      <c r="AD69" s="4" t="n">
        <v>0.01691208859362425</v>
      </c>
      <c r="AE69" s="2" t="n">
        <v>79</v>
      </c>
    </row>
    <row r="70">
      <c r="A70" s="2" t="inlineStr">
        <is>
          <t>KUYAS.IS</t>
        </is>
      </c>
      <c r="B70" s="2" t="inlineStr">
        <is>
          <t>17.09.2026</t>
        </is>
      </c>
      <c r="C70" s="2" t="n">
        <v>10</v>
      </c>
      <c r="D70" s="3" t="n">
        <v>56.45</v>
      </c>
      <c r="E70" s="4" t="n">
        <v>0.06446918118436037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0.5120001991734303</v>
      </c>
      <c r="O70" s="2" t="n">
        <v>683</v>
      </c>
      <c r="P70" s="4" t="n">
        <v>0.2509982520671007</v>
      </c>
      <c r="Q70" s="4" t="n">
        <v>0.1464449197109207</v>
      </c>
      <c r="R70" s="4" t="n">
        <v>0.10455333235618</v>
      </c>
      <c r="S70" s="4" t="n">
        <v>0.9116170989359695</v>
      </c>
      <c r="T70" s="4" t="n">
        <v>0.8946524757687405</v>
      </c>
      <c r="U70" s="4" t="n">
        <v>0.01696462316722902</v>
      </c>
      <c r="V70" s="2" t="n">
        <v>0</v>
      </c>
      <c r="W70" s="4" t="n">
        <v>0.9397412896959227</v>
      </c>
      <c r="X70" s="2" t="n">
        <v>4</v>
      </c>
      <c r="Y70" s="4" t="n">
        <v>0.8469279496439083</v>
      </c>
      <c r="Z70" s="2" t="n">
        <v>4</v>
      </c>
      <c r="AA70" s="2" t="n">
        <v>4</v>
      </c>
      <c r="AB70" s="4" t="n">
        <v>0.9397412896959227</v>
      </c>
      <c r="AC70" s="4" t="n">
        <v>0.8469279496439083</v>
      </c>
      <c r="AD70" s="4" t="n">
        <v>-0.002258710304077205</v>
      </c>
      <c r="AE70" s="2" t="n">
        <v>162</v>
      </c>
    </row>
    <row r="71">
      <c r="A71" s="2" t="inlineStr">
        <is>
          <t>EUPWR.IS</t>
        </is>
      </c>
      <c r="B71" s="2" t="inlineStr">
        <is>
          <t>17.09.2026</t>
        </is>
      </c>
      <c r="C71" s="2" t="n">
        <v>5</v>
      </c>
      <c r="D71" s="3" t="n">
        <v>56.7</v>
      </c>
      <c r="E71" s="4" t="n">
        <v>0.1220710486772487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0.1579842577889668</v>
      </c>
      <c r="Q71" s="4" t="n">
        <v>0.05384362798618372</v>
      </c>
      <c r="R71" s="4" t="n">
        <v>0.104140629802783</v>
      </c>
      <c r="S71" s="4" t="n">
        <v>0.8953142616525207</v>
      </c>
      <c r="T71" s="4" t="n">
        <v>0.8991077446810967</v>
      </c>
      <c r="U71" s="4" t="n">
        <v>-0.003793483028575961</v>
      </c>
      <c r="V71" s="2" t="n">
        <v>2</v>
      </c>
      <c r="W71" s="4" t="n">
        <v>0.9027892191651619</v>
      </c>
      <c r="X71" s="2" t="n">
        <v>4</v>
      </c>
      <c r="Y71" s="4" t="n">
        <v>0.8557343027095251</v>
      </c>
      <c r="Z71" s="2" t="n">
        <v>4</v>
      </c>
      <c r="AA71" s="2" t="n">
        <v>4</v>
      </c>
      <c r="AB71" s="4" t="n">
        <v>0.9027892191651619</v>
      </c>
      <c r="AC71" s="4" t="n">
        <v>0.8557343027095251</v>
      </c>
      <c r="AD71" s="4" t="n">
        <v>0.008789219165161843</v>
      </c>
      <c r="AE71" s="2" t="n">
        <v>74</v>
      </c>
    </row>
    <row r="72">
      <c r="A72" s="2" t="inlineStr">
        <is>
          <t>QUAGR.IS</t>
        </is>
      </c>
      <c r="B72" s="2" t="inlineStr">
        <is>
          <t>17.09.2026</t>
        </is>
      </c>
      <c r="C72" s="2" t="n">
        <v>3</v>
      </c>
      <c r="D72" s="3" t="n">
        <v>2.58</v>
      </c>
      <c r="E72" s="4" t="n">
        <v>0.06506091196013288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0.5862179487179487</v>
      </c>
      <c r="O72" s="2" t="n">
        <v>146</v>
      </c>
      <c r="P72" s="4" t="n">
        <v>0.1430117484333479</v>
      </c>
      <c r="Q72" s="4" t="n">
        <v>0.04285489755658151</v>
      </c>
      <c r="R72" s="4" t="n">
        <v>0.1001568508767664</v>
      </c>
      <c r="S72" s="4" t="n">
        <v>0.8358223391215944</v>
      </c>
      <c r="T72" s="4" t="n">
        <v>0.8015413241474686</v>
      </c>
      <c r="U72" s="4" t="n">
        <v>0.03428101497412583</v>
      </c>
      <c r="V72" s="2" t="n">
        <v>2</v>
      </c>
      <c r="W72" s="4" t="n">
        <v>0.8971407660498669</v>
      </c>
      <c r="X72" s="2" t="n">
        <v>4</v>
      </c>
      <c r="Y72" s="4" t="n">
        <v>0.7318696118980141</v>
      </c>
      <c r="Z72" s="2" t="n">
        <v>4</v>
      </c>
      <c r="AA72" s="2" t="n">
        <v>4</v>
      </c>
      <c r="AB72" s="4" t="n">
        <v>0.8971407660498669</v>
      </c>
      <c r="AC72" s="4" t="n">
        <v>0.7318696118980141</v>
      </c>
      <c r="AD72" s="4" t="n">
        <v>0.01714076604986692</v>
      </c>
      <c r="AE72" s="2" t="n">
        <v>90</v>
      </c>
    </row>
    <row r="73">
      <c r="A73" s="2" t="inlineStr">
        <is>
          <t>AKSEN.IS</t>
        </is>
      </c>
      <c r="B73" s="2" t="inlineStr">
        <is>
          <t>17.09.2026</t>
        </is>
      </c>
      <c r="C73" s="2" t="n">
        <v>10</v>
      </c>
      <c r="D73" s="3" t="n">
        <v>67.5</v>
      </c>
      <c r="E73" s="4" t="n">
        <v>0.05772487257142857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0.5340193539593839</v>
      </c>
      <c r="O73" s="2" t="n">
        <v>753</v>
      </c>
      <c r="P73" s="4" t="n">
        <v>0.1328358562210282</v>
      </c>
      <c r="Q73" s="4" t="n">
        <v>0.03367592729052388</v>
      </c>
      <c r="R73" s="4" t="n">
        <v>0.09915992893050432</v>
      </c>
      <c r="S73" s="4" t="n">
        <v>0.9394825102456769</v>
      </c>
      <c r="T73" s="4" t="n">
        <v>0.8715196797492171</v>
      </c>
      <c r="U73" s="4" t="n">
        <v>0.06796283049645979</v>
      </c>
      <c r="V73" s="2" t="n">
        <v>4</v>
      </c>
      <c r="W73" s="4" t="n">
        <v>0.9611133571090328</v>
      </c>
      <c r="X73" s="2" t="n">
        <v>4</v>
      </c>
      <c r="Y73" s="4" t="n">
        <v>0.8823045999861786</v>
      </c>
      <c r="Z73" s="2" t="n">
        <v>4</v>
      </c>
      <c r="AA73" s="2" t="n">
        <v>4</v>
      </c>
      <c r="AB73" s="4" t="n">
        <v>0.9611133571090328</v>
      </c>
      <c r="AC73" s="4" t="n">
        <v>0.8823045999861786</v>
      </c>
      <c r="AD73" s="4" t="n">
        <v>0.04111335710903274</v>
      </c>
      <c r="AE73" s="2" t="n">
        <v>196</v>
      </c>
    </row>
    <row r="74">
      <c r="A74" s="2" t="inlineStr">
        <is>
          <t>EUREN.IS</t>
        </is>
      </c>
      <c r="B74" s="2" t="inlineStr">
        <is>
          <t>17.09.2026</t>
        </is>
      </c>
      <c r="C74" s="2" t="n">
        <v>10</v>
      </c>
      <c r="D74" s="3" t="n">
        <v>3.46</v>
      </c>
      <c r="E74" s="4" t="n">
        <v>0.04355904727497936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0.5253456221198156</v>
      </c>
      <c r="O74" s="2" t="n">
        <v>76</v>
      </c>
      <c r="P74" s="4" t="n">
        <v>0.1579229909934639</v>
      </c>
      <c r="Q74" s="4" t="n">
        <v>0.06149693763043682</v>
      </c>
      <c r="R74" s="4" t="n">
        <v>0.09642605336302709</v>
      </c>
      <c r="S74" s="4" t="n">
        <v>0.8636235866004979</v>
      </c>
      <c r="T74" s="4" t="n">
        <v>0.9414773155393974</v>
      </c>
      <c r="U74" s="4" t="n">
        <v>-0.07785372893889952</v>
      </c>
      <c r="V74" s="2" t="n">
        <v>-4</v>
      </c>
      <c r="W74" s="4" t="n">
        <v>0.9123452147205845</v>
      </c>
      <c r="X74" s="2" t="n">
        <v>4</v>
      </c>
      <c r="Y74" s="4" t="n">
        <v>0.9010853041074147</v>
      </c>
      <c r="Z74" s="2" t="n">
        <v>4</v>
      </c>
      <c r="AA74" s="2" t="n">
        <v>2</v>
      </c>
      <c r="AB74" s="4" t="n">
        <v>0.9123452147205845</v>
      </c>
      <c r="AC74" s="4" t="n">
        <v>0.9010853041074147</v>
      </c>
      <c r="AD74" s="4" t="n">
        <v>-0.009654785279415545</v>
      </c>
      <c r="AE74" s="2" t="n">
        <v>76</v>
      </c>
    </row>
    <row r="75">
      <c r="A75" s="2" t="inlineStr">
        <is>
          <t>EFOR.IS</t>
        </is>
      </c>
      <c r="B75" s="2" t="inlineStr">
        <is>
          <t>17.09.2026</t>
        </is>
      </c>
      <c r="C75" s="2" t="n">
        <v>3</v>
      </c>
      <c r="D75" s="3" t="n">
        <v>19.23</v>
      </c>
      <c r="E75" s="4" t="n">
        <v>0.06708267361265878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0.2231248251302515</v>
      </c>
      <c r="Q75" s="4" t="n">
        <v>0.1283404642410859</v>
      </c>
      <c r="R75" s="4" t="n">
        <v>0.09478436088916564</v>
      </c>
      <c r="S75" s="4" t="n">
        <v>0.8680710941784131</v>
      </c>
      <c r="T75" s="4" t="n">
        <v>0.7337915552563935</v>
      </c>
      <c r="U75" s="4" t="n">
        <v>0.1342795389220196</v>
      </c>
      <c r="V75" s="2" t="n">
        <v>4</v>
      </c>
      <c r="W75" s="4" t="n">
        <v>0.893870450276421</v>
      </c>
      <c r="X75" s="2" t="n">
        <v>4</v>
      </c>
      <c r="Y75" s="4" t="n">
        <v>0.7322808950506682</v>
      </c>
      <c r="Z75" s="2" t="n">
        <v>4</v>
      </c>
      <c r="AA75" s="2" t="n">
        <v>4</v>
      </c>
      <c r="AB75" s="4" t="n">
        <v>0.893870450276421</v>
      </c>
      <c r="AC75" s="4" t="n">
        <v>0.7322808950506682</v>
      </c>
      <c r="AD75" s="4" t="n">
        <v>0.005870450276420969</v>
      </c>
      <c r="AE75" s="2" t="n">
        <v>66</v>
      </c>
    </row>
    <row r="76">
      <c r="A76" s="2" t="inlineStr">
        <is>
          <t>KUYAS.IS</t>
        </is>
      </c>
      <c r="B76" s="2" t="inlineStr">
        <is>
          <t>17.09.2026</t>
        </is>
      </c>
      <c r="C76" s="2" t="n">
        <v>5</v>
      </c>
      <c r="D76" s="3" t="n">
        <v>56.45</v>
      </c>
      <c r="E76" s="4" t="n">
        <v>0.06446918118436037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0.5175556511452845</v>
      </c>
      <c r="O76" s="2" t="n">
        <v>683</v>
      </c>
      <c r="P76" s="4" t="n">
        <v>0.2571643288744261</v>
      </c>
      <c r="Q76" s="4" t="n">
        <v>0.1659746240151027</v>
      </c>
      <c r="R76" s="4" t="n">
        <v>0.09118970485932343</v>
      </c>
      <c r="S76" s="4" t="n">
        <v>0.8374978486380672</v>
      </c>
      <c r="T76" s="4" t="n">
        <v>0.8735962771709971</v>
      </c>
      <c r="U76" s="4" t="n">
        <v>-0.03609842853292988</v>
      </c>
      <c r="V76" s="2" t="n">
        <v>-2</v>
      </c>
      <c r="W76" s="4" t="n">
        <v>0.8726616913901409</v>
      </c>
      <c r="X76" s="2" t="n">
        <v>4</v>
      </c>
      <c r="Y76" s="4" t="n">
        <v>0.7999276058059546</v>
      </c>
      <c r="Z76" s="2" t="n">
        <v>4</v>
      </c>
      <c r="AA76" s="2" t="n">
        <v>2</v>
      </c>
      <c r="AB76" s="4" t="n">
        <v>0.8726616913901409</v>
      </c>
      <c r="AC76" s="4" t="n">
        <v>0.7999276058059546</v>
      </c>
      <c r="AD76" s="4" t="n">
        <v>-0.02933830860985909</v>
      </c>
      <c r="AE76" s="2" t="n">
        <v>162</v>
      </c>
    </row>
    <row r="77">
      <c r="A77" s="2" t="inlineStr">
        <is>
          <t>AKSEN.IS</t>
        </is>
      </c>
      <c r="B77" s="2" t="inlineStr">
        <is>
          <t>17.09.2026</t>
        </is>
      </c>
      <c r="C77" s="2" t="n">
        <v>5</v>
      </c>
      <c r="D77" s="3" t="n">
        <v>67.5</v>
      </c>
      <c r="E77" s="4" t="n">
        <v>0.05772487257142857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0.5186393805309735</v>
      </c>
      <c r="O77" s="2" t="n">
        <v>753</v>
      </c>
      <c r="P77" s="4" t="n">
        <v>0.1505515627059708</v>
      </c>
      <c r="Q77" s="4" t="n">
        <v>0.06158254419654759</v>
      </c>
      <c r="R77" s="4" t="n">
        <v>0.08896901850942322</v>
      </c>
      <c r="S77" s="4" t="n">
        <v>0.9133735637055415</v>
      </c>
      <c r="T77" s="4" t="n">
        <v>0.822781709191291</v>
      </c>
      <c r="U77" s="4" t="n">
        <v>0.09059185451425045</v>
      </c>
      <c r="V77" s="2" t="n">
        <v>4</v>
      </c>
      <c r="W77" s="4" t="n">
        <v>0.9133182275831575</v>
      </c>
      <c r="X77" s="2" t="n">
        <v>4</v>
      </c>
      <c r="Y77" s="4" t="n">
        <v>0.839383807691095</v>
      </c>
      <c r="Z77" s="2" t="n">
        <v>4</v>
      </c>
      <c r="AA77" s="2" t="n">
        <v>4</v>
      </c>
      <c r="AB77" s="4" t="n">
        <v>0.9133182275831575</v>
      </c>
      <c r="AC77" s="4" t="n">
        <v>0.839383807691095</v>
      </c>
      <c r="AD77" s="4" t="n">
        <v>0.02531822758315749</v>
      </c>
      <c r="AE77" s="2" t="n">
        <v>196</v>
      </c>
    </row>
    <row r="78">
      <c r="A78" s="2" t="inlineStr">
        <is>
          <t>GUBRF.IS</t>
        </is>
      </c>
      <c r="B78" s="2" t="inlineStr">
        <is>
          <t>17.09.2026</t>
        </is>
      </c>
      <c r="C78" s="2" t="n">
        <v>10</v>
      </c>
      <c r="D78" s="3" t="n">
        <v>402.75</v>
      </c>
      <c r="E78" s="4" t="n">
        <v>0.05688569655050103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0.5494577536779413</v>
      </c>
      <c r="O78" s="2" t="n">
        <v>753</v>
      </c>
      <c r="P78" s="4" t="n">
        <v>0.1720963392847513</v>
      </c>
      <c r="Q78" s="4" t="n">
        <v>0.08535994937818624</v>
      </c>
      <c r="R78" s="4" t="n">
        <v>0.08673638990656503</v>
      </c>
      <c r="S78" s="4" t="n">
        <v>0.911969655668188</v>
      </c>
      <c r="T78" s="4" t="n">
        <v>0.8923152467409858</v>
      </c>
      <c r="U78" s="4" t="n">
        <v>0.01965440892720216</v>
      </c>
      <c r="V78" s="2" t="n">
        <v>2</v>
      </c>
      <c r="W78" s="4" t="n">
        <v>0.8990320529367793</v>
      </c>
      <c r="X78" s="2" t="n">
        <v>4</v>
      </c>
      <c r="Y78" s="4" t="n">
        <v>0.8774042077958824</v>
      </c>
      <c r="Z78" s="2" t="n">
        <v>4</v>
      </c>
      <c r="AA78" s="2" t="n">
        <v>2</v>
      </c>
      <c r="AB78" s="4" t="n">
        <v>0.8990320529367793</v>
      </c>
      <c r="AC78" s="4" t="n">
        <v>0.8774042077958824</v>
      </c>
      <c r="AD78" s="4" t="n">
        <v>-0.03696794706322071</v>
      </c>
      <c r="AE78" s="2" t="n">
        <v>259</v>
      </c>
    </row>
    <row r="79">
      <c r="A79" s="2" t="inlineStr">
        <is>
          <t>EUPWR.IS</t>
        </is>
      </c>
      <c r="B79" s="2" t="inlineStr">
        <is>
          <t>17.09.2026</t>
        </is>
      </c>
      <c r="C79" s="2" t="n">
        <v>10</v>
      </c>
      <c r="D79" s="3" t="n">
        <v>56.7</v>
      </c>
      <c r="E79" s="4" t="n">
        <v>0.1220710486772487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0.1509277719648803</v>
      </c>
      <c r="Q79" s="4" t="n">
        <v>0.06642148998444321</v>
      </c>
      <c r="R79" s="4" t="n">
        <v>0.08450628198043712</v>
      </c>
      <c r="S79" s="4" t="n">
        <v>0.9178196138358446</v>
      </c>
      <c r="T79" s="4" t="n">
        <v>0.9264689040301152</v>
      </c>
      <c r="U79" s="4" t="n">
        <v>-0.00864929019427052</v>
      </c>
      <c r="V79" s="2" t="n">
        <v>0</v>
      </c>
      <c r="W79" s="4" t="n">
        <v>0.9507389728368127</v>
      </c>
      <c r="X79" s="2" t="n">
        <v>4</v>
      </c>
      <c r="Y79" s="4" t="n">
        <v>0.8802533407313308</v>
      </c>
      <c r="Z79" s="2" t="n">
        <v>4</v>
      </c>
      <c r="AA79" s="2" t="n">
        <v>4</v>
      </c>
      <c r="AB79" s="4" t="n">
        <v>0.9507389728368127</v>
      </c>
      <c r="AC79" s="4" t="n">
        <v>0.8802533407313308</v>
      </c>
      <c r="AD79" s="4" t="n">
        <v>0.0187389728368127</v>
      </c>
      <c r="AE79" s="2" t="n">
        <v>74</v>
      </c>
    </row>
    <row r="80">
      <c r="A80" s="2" t="inlineStr">
        <is>
          <t>EUPWR.IS</t>
        </is>
      </c>
      <c r="B80" s="2" t="inlineStr">
        <is>
          <t>17.09.2026</t>
        </is>
      </c>
      <c r="C80" s="2" t="n">
        <v>3</v>
      </c>
      <c r="D80" s="3" t="n">
        <v>56.7</v>
      </c>
      <c r="E80" s="4" t="n">
        <v>0.1220710486772487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0.1684115537829805</v>
      </c>
      <c r="Q80" s="4" t="n">
        <v>0.08828008080072533</v>
      </c>
      <c r="R80" s="4" t="n">
        <v>0.0801314729822552</v>
      </c>
      <c r="S80" s="4" t="n">
        <v>0.8488037767905543</v>
      </c>
      <c r="T80" s="4" t="n">
        <v>0.809521460902635</v>
      </c>
      <c r="U80" s="4" t="n">
        <v>0.03928231588791931</v>
      </c>
      <c r="V80" s="2" t="n">
        <v>2</v>
      </c>
      <c r="W80" s="4" t="n">
        <v>0.8814457443968629</v>
      </c>
      <c r="X80" s="2" t="n">
        <v>4</v>
      </c>
      <c r="Y80" s="4" t="n">
        <v>0.812127332828923</v>
      </c>
      <c r="Z80" s="2" t="n">
        <v>4</v>
      </c>
      <c r="AA80" s="2" t="n">
        <v>4</v>
      </c>
      <c r="AB80" s="4" t="n">
        <v>0.8814457443968629</v>
      </c>
      <c r="AC80" s="4" t="n">
        <v>0.812127332828923</v>
      </c>
      <c r="AD80" s="4" t="n">
        <v>0.01744574439686286</v>
      </c>
      <c r="AE80" s="2" t="n">
        <v>74</v>
      </c>
    </row>
    <row r="81">
      <c r="A81" s="2" t="inlineStr">
        <is>
          <t>ALTNY.IS</t>
        </is>
      </c>
      <c r="B81" s="2" t="inlineStr">
        <is>
          <t>17.09.2026</t>
        </is>
      </c>
      <c r="C81" s="2" t="n">
        <v>3</v>
      </c>
      <c r="D81" s="3" t="n">
        <v>14.65</v>
      </c>
      <c r="E81" s="4" t="n">
        <v>0.07133103773768891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0.124263439421104</v>
      </c>
      <c r="Q81" s="4" t="n">
        <v>0.04992443553257817</v>
      </c>
      <c r="R81" s="4" t="n">
        <v>0.07433900388852588</v>
      </c>
      <c r="S81" s="4" t="n">
        <v>0.8595426389659285</v>
      </c>
      <c r="T81" s="4" t="n">
        <v>0.7816778502030295</v>
      </c>
      <c r="U81" s="4" t="n">
        <v>0.07786478876289904</v>
      </c>
      <c r="V81" s="2" t="n">
        <v>2</v>
      </c>
      <c r="W81" s="4" t="n">
        <v>0.9153428071018523</v>
      </c>
      <c r="X81" s="2" t="n">
        <v>4</v>
      </c>
      <c r="Y81" s="4" t="n">
        <v>0.7331911768715261</v>
      </c>
      <c r="Z81" s="2" t="n">
        <v>4</v>
      </c>
      <c r="AA81" s="2" t="n">
        <v>4</v>
      </c>
      <c r="AB81" s="4" t="n">
        <v>0.9153428071018523</v>
      </c>
      <c r="AC81" s="4" t="n">
        <v>0.7331911768715261</v>
      </c>
      <c r="AD81" s="4" t="n">
        <v>0.09134280710185239</v>
      </c>
      <c r="AE81" s="2" t="n">
        <v>59</v>
      </c>
    </row>
    <row r="82">
      <c r="A82" s="2" t="inlineStr">
        <is>
          <t>GLRMK.IS</t>
        </is>
      </c>
      <c r="B82" s="2" t="inlineStr">
        <is>
          <t>17.09.2026</t>
        </is>
      </c>
      <c r="C82" s="2" t="n">
        <v>1</v>
      </c>
      <c r="D82" s="3" t="n">
        <v>153.7</v>
      </c>
      <c r="E82" s="4" t="n">
        <v>0.05818382623849799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0.1190139203488154</v>
      </c>
      <c r="Q82" s="4" t="n">
        <v>0.0489089891447514</v>
      </c>
      <c r="R82" s="4" t="n">
        <v>0.07010493120406402</v>
      </c>
      <c r="S82" s="4" t="n">
        <v>0.6324929677004294</v>
      </c>
      <c r="T82" s="4" t="n">
        <v>0.6554278855040507</v>
      </c>
      <c r="U82" s="4" t="n">
        <v>-0.02293491780362134</v>
      </c>
      <c r="V82" s="2" t="n">
        <v>0</v>
      </c>
      <c r="W82" s="4" t="n">
        <v>0.7099724719714295</v>
      </c>
      <c r="X82" s="2" t="n">
        <v>4</v>
      </c>
      <c r="Y82" s="4" t="n">
        <v>0.6008972527812548</v>
      </c>
      <c r="Z82" s="2" t="n">
        <v>1</v>
      </c>
      <c r="AA82" s="2" t="n">
        <v>4</v>
      </c>
      <c r="AB82" s="4" t="n">
        <v>0.7099724719714295</v>
      </c>
      <c r="AC82" s="4" t="n">
        <v>0.5803387480524795</v>
      </c>
      <c r="AD82" s="4" t="n">
        <v>0.01345505903610611</v>
      </c>
      <c r="AE82" s="2" t="n">
        <v>54</v>
      </c>
    </row>
    <row r="83">
      <c r="A83" s="2" t="inlineStr">
        <is>
          <t>EUREN.IS</t>
        </is>
      </c>
      <c r="B83" s="2" t="inlineStr">
        <is>
          <t>17.09.2026</t>
        </is>
      </c>
      <c r="C83" s="2" t="n">
        <v>5</v>
      </c>
      <c r="D83" s="3" t="n">
        <v>3.46</v>
      </c>
      <c r="E83" s="4" t="n">
        <v>0.04355904727497936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0.4644808743169399</v>
      </c>
      <c r="O83" s="2" t="n">
        <v>76</v>
      </c>
      <c r="P83" s="4" t="n">
        <v>0.129136786107458</v>
      </c>
      <c r="Q83" s="4" t="n">
        <v>0.07248047076255087</v>
      </c>
      <c r="R83" s="4" t="n">
        <v>0.05665631534490717</v>
      </c>
      <c r="S83" s="4" t="n">
        <v>0.8330708393920931</v>
      </c>
      <c r="T83" s="4" t="n">
        <v>0.8779571498300867</v>
      </c>
      <c r="U83" s="4" t="n">
        <v>-0.04488631043799352</v>
      </c>
      <c r="V83" s="2" t="n">
        <v>-2</v>
      </c>
      <c r="W83" s="4" t="n">
        <v>0.8823316314322452</v>
      </c>
      <c r="X83" s="2" t="n">
        <v>4</v>
      </c>
      <c r="Y83" s="4" t="n">
        <v>0.8051675442830042</v>
      </c>
      <c r="Z83" s="2" t="n">
        <v>4</v>
      </c>
      <c r="AA83" s="2" t="n">
        <v>4</v>
      </c>
      <c r="AB83" s="4" t="n">
        <v>0.8823316314322452</v>
      </c>
      <c r="AC83" s="4" t="n">
        <v>0.8051675442830042</v>
      </c>
      <c r="AD83" s="4" t="n">
        <v>-0.00966836856775477</v>
      </c>
      <c r="AE83" s="2" t="n">
        <v>76</v>
      </c>
    </row>
    <row r="84">
      <c r="A84" s="2" t="inlineStr">
        <is>
          <t>EUREN.IS</t>
        </is>
      </c>
      <c r="B84" s="2" t="inlineStr">
        <is>
          <t>17.09.2026</t>
        </is>
      </c>
      <c r="C84" s="2" t="n">
        <v>3</v>
      </c>
      <c r="D84" s="3" t="n">
        <v>3.46</v>
      </c>
      <c r="E84" s="4" t="n">
        <v>0.04355904727497936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0.4786324786324787</v>
      </c>
      <c r="O84" s="2" t="n">
        <v>76</v>
      </c>
      <c r="P84" s="4" t="n">
        <v>0.1270153889159162</v>
      </c>
      <c r="Q84" s="4" t="n">
        <v>0.07400555954707788</v>
      </c>
      <c r="R84" s="4" t="n">
        <v>0.05300982936883833</v>
      </c>
      <c r="S84" s="4" t="n">
        <v>0.8096922132919241</v>
      </c>
      <c r="T84" s="4" t="n">
        <v>0.8223499587779064</v>
      </c>
      <c r="U84" s="4" t="n">
        <v>-0.01265774548598231</v>
      </c>
      <c r="V84" s="2" t="n">
        <v>0</v>
      </c>
      <c r="W84" s="4" t="n">
        <v>0.8418629680311892</v>
      </c>
      <c r="X84" s="2" t="n">
        <v>4</v>
      </c>
      <c r="Y84" s="4" t="n">
        <v>0.7440184441157334</v>
      </c>
      <c r="Z84" s="2" t="n">
        <v>4</v>
      </c>
      <c r="AA84" s="2" t="n">
        <v>4</v>
      </c>
      <c r="AB84" s="4" t="n">
        <v>0.8418629680311892</v>
      </c>
      <c r="AC84" s="4" t="n">
        <v>0.7440184441157334</v>
      </c>
      <c r="AD84" s="4" t="n">
        <v>-0.02013703196881078</v>
      </c>
      <c r="AE84" s="2" t="n">
        <v>76</v>
      </c>
    </row>
    <row r="85">
      <c r="A85" s="2" t="inlineStr">
        <is>
          <t>CVKMD.IS</t>
        </is>
      </c>
      <c r="B85" s="2" t="inlineStr">
        <is>
          <t>17.09.2026</t>
        </is>
      </c>
      <c r="C85" s="2" t="n">
        <v>1</v>
      </c>
      <c r="D85" s="3" t="n">
        <v>14.07</v>
      </c>
      <c r="E85" s="4" t="n">
        <v>0.04883744705046196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0.1181499206015238</v>
      </c>
      <c r="Q85" s="4" t="n">
        <v>0.07123935955163854</v>
      </c>
      <c r="R85" s="4" t="n">
        <v>0.04691056104988522</v>
      </c>
      <c r="S85" s="4" t="n">
        <v>0.7833796116982273</v>
      </c>
      <c r="T85" s="4" t="n">
        <v>0.6981226837421866</v>
      </c>
      <c r="U85" s="4" t="n">
        <v>0.08525692795604078</v>
      </c>
      <c r="V85" s="2" t="n">
        <v>4</v>
      </c>
      <c r="W85" s="4" t="n">
        <v>0.8410340900681338</v>
      </c>
      <c r="X85" s="2" t="n">
        <v>4</v>
      </c>
      <c r="Y85" s="4" t="n">
        <v>0.6504265130384018</v>
      </c>
      <c r="Z85" s="2" t="n">
        <v>3</v>
      </c>
      <c r="AA85" s="2" t="n">
        <v>4</v>
      </c>
      <c r="AB85" s="4" t="n">
        <v>0.8410340900681338</v>
      </c>
      <c r="AC85" s="4" t="n">
        <v>0.6242019555092375</v>
      </c>
      <c r="AD85" s="4" t="n">
        <v>0.05503409006813376</v>
      </c>
      <c r="AE85" s="2" t="n">
        <v>58</v>
      </c>
    </row>
    <row r="86">
      <c r="A86" s="2" t="inlineStr">
        <is>
          <t>IZENR.IS</t>
        </is>
      </c>
      <c r="B86" s="2" t="inlineStr">
        <is>
          <t>17.09.2026</t>
        </is>
      </c>
      <c r="C86" s="2" t="n">
        <v>10</v>
      </c>
      <c r="D86" s="3" t="n">
        <v>5.35</v>
      </c>
      <c r="E86" s="4" t="n">
        <v>0.08825100921228306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0.1657105229940968</v>
      </c>
      <c r="Q86" s="4" t="n">
        <v>0.1344443376443172</v>
      </c>
      <c r="R86" s="4" t="n">
        <v>0.0312661853497796</v>
      </c>
      <c r="S86" s="4" t="n">
        <v>0.9051069034213139</v>
      </c>
      <c r="T86" s="4" t="n">
        <v>0.9460195577742564</v>
      </c>
      <c r="U86" s="4" t="n">
        <v>-0.04091265435294245</v>
      </c>
      <c r="V86" s="2" t="n">
        <v>-4</v>
      </c>
      <c r="W86" s="4" t="n">
        <v>0.9174844215770359</v>
      </c>
      <c r="X86" s="2" t="n">
        <v>4</v>
      </c>
      <c r="Y86" s="4" t="n">
        <v>0.8477730287503452</v>
      </c>
      <c r="Z86" s="2" t="n">
        <v>4</v>
      </c>
      <c r="AA86" s="2" t="n">
        <v>4</v>
      </c>
      <c r="AB86" s="4" t="n">
        <v>0.9174844215770359</v>
      </c>
      <c r="AC86" s="4" t="n">
        <v>0.8477730287503452</v>
      </c>
      <c r="AD86" s="4" t="n">
        <v>-0.02451557842296403</v>
      </c>
      <c r="AE86" s="2" t="n">
        <v>68</v>
      </c>
    </row>
    <row r="87">
      <c r="A87" s="2" t="inlineStr">
        <is>
          <t>EUREN.IS</t>
        </is>
      </c>
      <c r="B87" s="2" t="inlineStr">
        <is>
          <t>17.09.2026</t>
        </is>
      </c>
      <c r="C87" s="2" t="n">
        <v>1</v>
      </c>
      <c r="D87" s="3" t="n">
        <v>3.46</v>
      </c>
      <c r="E87" s="4" t="n">
        <v>0.04355904727497936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0.5508196721311476</v>
      </c>
      <c r="O87" s="2" t="n">
        <v>76</v>
      </c>
      <c r="P87" s="4" t="n">
        <v>0.1341774834621803</v>
      </c>
      <c r="Q87" s="4" t="n">
        <v>0.1067636286863998</v>
      </c>
      <c r="R87" s="4" t="n">
        <v>0.02741385477578044</v>
      </c>
      <c r="S87" s="4" t="n">
        <v>0.6347358538277899</v>
      </c>
      <c r="T87" s="4" t="n">
        <v>0.6355218888455961</v>
      </c>
      <c r="U87" s="4" t="n">
        <v>-0.0007860350178062747</v>
      </c>
      <c r="V87" s="2" t="n">
        <v>2</v>
      </c>
      <c r="W87" s="4" t="n">
        <v>0.7692180233120514</v>
      </c>
      <c r="X87" s="2" t="n">
        <v>4</v>
      </c>
      <c r="Y87" s="4" t="n">
        <v>0.629709228340673</v>
      </c>
      <c r="Z87" s="2" t="n">
        <v>1</v>
      </c>
      <c r="AA87" s="2" t="n">
        <v>4</v>
      </c>
      <c r="AB87" s="4" t="n">
        <v>0.7692180233120514</v>
      </c>
      <c r="AC87" s="4" t="n">
        <v>0.5735980165775092</v>
      </c>
      <c r="AD87" s="4" t="n">
        <v>0.03121802331205137</v>
      </c>
      <c r="AE87" s="2" t="n">
        <v>76</v>
      </c>
    </row>
    <row r="88">
      <c r="A88" s="2" t="inlineStr">
        <is>
          <t>TTKOM.IS</t>
        </is>
      </c>
      <c r="B88" s="2" t="inlineStr">
        <is>
          <t>17.09.2026</t>
        </is>
      </c>
      <c r="C88" s="2" t="n">
        <v>10</v>
      </c>
      <c r="D88" s="3" t="n">
        <v>52</v>
      </c>
      <c r="E88" s="4" t="n">
        <v>0.05019230460164832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0.4879350736278447</v>
      </c>
      <c r="O88" s="2" t="n">
        <v>754</v>
      </c>
      <c r="P88" s="4" t="n">
        <v>0.07437862939572576</v>
      </c>
      <c r="Q88" s="4" t="n">
        <v>0.05719467144781426</v>
      </c>
      <c r="R88" s="4" t="n">
        <v>0.0171839579479115</v>
      </c>
      <c r="S88" s="4" t="n">
        <v>0.9274054170735302</v>
      </c>
      <c r="T88" s="4" t="n">
        <v>0.8985843752781645</v>
      </c>
      <c r="U88" s="4" t="n">
        <v>0.02882104179536571</v>
      </c>
      <c r="V88" s="2" t="n">
        <v>2</v>
      </c>
      <c r="W88" s="4" t="n">
        <v>0.9058663791237885</v>
      </c>
      <c r="X88" s="2" t="n">
        <v>4</v>
      </c>
      <c r="Y88" s="4" t="n">
        <v>0.8328251122730649</v>
      </c>
      <c r="Z88" s="2" t="n">
        <v>4</v>
      </c>
      <c r="AA88" s="2" t="n">
        <v>4</v>
      </c>
      <c r="AB88" s="4" t="n">
        <v>0.9058663791237885</v>
      </c>
      <c r="AC88" s="4" t="n">
        <v>0.8328251122730649</v>
      </c>
      <c r="AD88" s="4" t="n">
        <v>-0.006133620876211499</v>
      </c>
      <c r="AE88" s="2" t="n">
        <v>82</v>
      </c>
    </row>
    <row r="89">
      <c r="A89" s="2" t="inlineStr">
        <is>
          <t>ASTOR.IS</t>
        </is>
      </c>
      <c r="B89" s="2" t="inlineStr">
        <is>
          <t>17.09.2026</t>
        </is>
      </c>
      <c r="C89" s="2" t="n">
        <v>5</v>
      </c>
      <c r="D89" s="3" t="n">
        <v>253</v>
      </c>
      <c r="E89" s="4" t="n">
        <v>0.06987577639751552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0.6825396825396826</v>
      </c>
      <c r="O89" s="2" t="n">
        <v>37</v>
      </c>
      <c r="P89" s="4" t="n">
        <v>0.09901626686667687</v>
      </c>
      <c r="Q89" s="4" t="n">
        <v>0.1081764801772891</v>
      </c>
      <c r="R89" s="4" t="n">
        <v>-0.009160213310612245</v>
      </c>
      <c r="S89" s="4" t="n">
        <v>0.8242679597326017</v>
      </c>
      <c r="T89" s="4" t="n">
        <v>0.8641184448049726</v>
      </c>
      <c r="U89" s="4" t="n">
        <v>-0.03985048507237088</v>
      </c>
      <c r="V89" s="2" t="n">
        <v>-4</v>
      </c>
      <c r="W89" s="4" t="n">
        <v>0.8688593930954965</v>
      </c>
      <c r="X89" s="2" t="n">
        <v>4</v>
      </c>
      <c r="Y89" s="4" t="n">
        <v>0.8550875486592392</v>
      </c>
      <c r="Z89" s="2" t="n">
        <v>4</v>
      </c>
      <c r="AA89" s="2" t="n">
        <v>2</v>
      </c>
      <c r="AB89" s="4" t="n">
        <v>0.8688593930954965</v>
      </c>
      <c r="AC89" s="4" t="n">
        <v>0.8550875486592392</v>
      </c>
      <c r="AD89" s="4" t="n">
        <v>-0.03314060690450349</v>
      </c>
      <c r="AE89" s="2" t="n">
        <v>79</v>
      </c>
    </row>
    <row r="90">
      <c r="A90" s="2" t="inlineStr">
        <is>
          <t>BSOKE.IS</t>
        </is>
      </c>
      <c r="B90" s="2" t="inlineStr">
        <is>
          <t>17.09.2026</t>
        </is>
      </c>
      <c r="C90" s="2" t="n">
        <v>1</v>
      </c>
      <c r="D90" s="3" t="n">
        <v>15.9</v>
      </c>
      <c r="E90" s="4" t="n">
        <v>0.1512578619047619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0.5357028826856413</v>
      </c>
      <c r="O90" s="2" t="n">
        <v>753</v>
      </c>
      <c r="P90" s="4" t="n">
        <v>0.08933051395717848</v>
      </c>
      <c r="Q90" s="4" t="n">
        <v>0.14205960967472</v>
      </c>
      <c r="R90" s="4" t="n">
        <v>-0.05272909571754153</v>
      </c>
      <c r="S90" s="4" t="n">
        <v>0.6436476584420189</v>
      </c>
      <c r="T90" s="4" t="n">
        <v>0.5939797229423628</v>
      </c>
      <c r="U90" s="4" t="n">
        <v>0.04966793549965609</v>
      </c>
      <c r="V90" s="2" t="n">
        <v>2</v>
      </c>
      <c r="W90" s="4" t="n">
        <v>0.6829673372735924</v>
      </c>
      <c r="X90" s="2" t="n">
        <v>3</v>
      </c>
      <c r="Y90" s="4" t="n">
        <v>0.6889608250196152</v>
      </c>
      <c r="Z90" s="2" t="n">
        <v>3</v>
      </c>
      <c r="AA90" s="2" t="n">
        <v>0</v>
      </c>
      <c r="AB90" s="4" t="n">
        <v>0.6591937120827944</v>
      </c>
      <c r="AC90" s="4" t="n">
        <v>0.6645750226147766</v>
      </c>
      <c r="AD90" s="4" t="n">
        <v>-0.03080628791720552</v>
      </c>
      <c r="AE90" s="2" t="n">
        <v>261</v>
      </c>
    </row>
    <row r="91">
      <c r="A91" s="2" t="inlineStr">
        <is>
          <t>EFOR.IS</t>
        </is>
      </c>
      <c r="B91" s="2" t="inlineStr">
        <is>
          <t>17.09.2026</t>
        </is>
      </c>
      <c r="C91" s="2" t="n">
        <v>1</v>
      </c>
      <c r="D91" s="3" t="n">
        <v>19.23</v>
      </c>
      <c r="E91" s="4" t="n">
        <v>0.06708267361265878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0.148380881036507</v>
      </c>
      <c r="Q91" s="4" t="n">
        <v>0.2015572386733092</v>
      </c>
      <c r="R91" s="4" t="n">
        <v>-0.05317635763680223</v>
      </c>
      <c r="S91" s="4" t="n">
        <v>0.7712775164328255</v>
      </c>
      <c r="T91" s="4" t="n">
        <v>0.6147499983401865</v>
      </c>
      <c r="U91" s="4" t="n">
        <v>0.156527518092639</v>
      </c>
      <c r="V91" s="2" t="n">
        <v>4</v>
      </c>
      <c r="W91" s="4" t="n">
        <v>0.69483526783802</v>
      </c>
      <c r="X91" s="2" t="n">
        <v>4</v>
      </c>
      <c r="Y91" s="4" t="n">
        <v>0.7272861823367543</v>
      </c>
      <c r="Z91" s="2" t="n">
        <v>2</v>
      </c>
      <c r="AA91" s="2" t="n">
        <v>2</v>
      </c>
      <c r="AB91" s="4" t="n">
        <v>0.69483526783802</v>
      </c>
      <c r="AC91" s="4" t="n">
        <v>0.6555362430079308</v>
      </c>
      <c r="AD91" s="4" t="n">
        <v>-0.06716473216198005</v>
      </c>
      <c r="AE91" s="2" t="n">
        <v>65</v>
      </c>
    </row>
    <row r="92">
      <c r="A92" s="2" t="inlineStr">
        <is>
          <t>BSOKE.IS</t>
        </is>
      </c>
      <c r="B92" s="2" t="inlineStr">
        <is>
          <t>17.09.2026</t>
        </is>
      </c>
      <c r="C92" s="2" t="n">
        <v>5</v>
      </c>
      <c r="D92" s="3" t="n">
        <v>15.9</v>
      </c>
      <c r="E92" s="4" t="n">
        <v>0.1512578619047619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0.5988765333027628</v>
      </c>
      <c r="O92" s="2" t="n">
        <v>753</v>
      </c>
      <c r="P92" s="4" t="n">
        <v>0.08128374056752945</v>
      </c>
      <c r="Q92" s="4" t="n">
        <v>0.09512720668739449</v>
      </c>
      <c r="R92" s="4" t="n">
        <v>-0.01384346611986505</v>
      </c>
      <c r="S92" s="4" t="n">
        <v>0.8362941239396389</v>
      </c>
      <c r="T92" s="4" t="n">
        <v>0.8500361639804347</v>
      </c>
      <c r="U92" s="4" t="n">
        <v>-0.01374204004079582</v>
      </c>
      <c r="V92" s="2" t="n">
        <v>0</v>
      </c>
      <c r="W92" s="4" t="n">
        <v>0.8593015180311083</v>
      </c>
      <c r="X92" s="2" t="n">
        <v>4</v>
      </c>
      <c r="Y92" s="4" t="n">
        <v>0.7902607931479384</v>
      </c>
      <c r="Z92" s="2" t="n">
        <v>4</v>
      </c>
      <c r="AA92" s="2" t="n">
        <v>2</v>
      </c>
      <c r="AB92" s="4" t="n">
        <v>0.8593015180311083</v>
      </c>
      <c r="AC92" s="4" t="n">
        <v>0.7902607931479384</v>
      </c>
      <c r="AD92" s="4" t="n">
        <v>-0.02869848196889169</v>
      </c>
      <c r="AE92" s="2" t="n">
        <v>260</v>
      </c>
    </row>
    <row r="93">
      <c r="A93" s="2" t="inlineStr">
        <is>
          <t>TRMET.IS</t>
        </is>
      </c>
      <c r="B93" s="2" t="inlineStr">
        <is>
          <t>17.09.2026</t>
        </is>
      </c>
      <c r="C93" s="2" t="n">
        <v>3</v>
      </c>
      <c r="D93" s="3" t="n">
        <v>126</v>
      </c>
      <c r="E93" s="4" t="n">
        <v>0.04824260704081631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0.6066339725760016</v>
      </c>
      <c r="O93" s="2" t="n">
        <v>753</v>
      </c>
      <c r="P93" s="4" t="n">
        <v>0.1456047782498772</v>
      </c>
      <c r="Q93" s="4" t="n">
        <v>0.1654869822525295</v>
      </c>
      <c r="R93" s="4" t="n">
        <v>-0.01988220400265223</v>
      </c>
      <c r="S93" s="4" t="n">
        <v>0.8506245090500287</v>
      </c>
      <c r="T93" s="4" t="n">
        <v>0.8321396282004716</v>
      </c>
      <c r="U93" s="4" t="n">
        <v>0.01848488084955713</v>
      </c>
      <c r="V93" s="2" t="n">
        <v>0</v>
      </c>
      <c r="W93" s="4" t="n">
        <v>0.8657634356538606</v>
      </c>
      <c r="X93" s="2" t="n">
        <v>4</v>
      </c>
      <c r="Y93" s="4" t="n">
        <v>0.7280619256455357</v>
      </c>
      <c r="Z93" s="2" t="n">
        <v>4</v>
      </c>
      <c r="AA93" s="2" t="n">
        <v>4</v>
      </c>
      <c r="AB93" s="4" t="n">
        <v>0.8657634356538606</v>
      </c>
      <c r="AC93" s="4" t="n">
        <v>0.7280619256455357</v>
      </c>
      <c r="AD93" s="4" t="n">
        <v>0.02776343565386064</v>
      </c>
      <c r="AE93" s="2" t="n">
        <v>247</v>
      </c>
    </row>
    <row r="94">
      <c r="A94" s="2" t="inlineStr">
        <is>
          <t>BSOKE.IS</t>
        </is>
      </c>
      <c r="B94" s="2" t="inlineStr">
        <is>
          <t>17.09.2026</t>
        </is>
      </c>
      <c r="C94" s="2" t="n">
        <v>3</v>
      </c>
      <c r="D94" s="3" t="n">
        <v>15.9</v>
      </c>
      <c r="E94" s="4" t="n">
        <v>0.1512578619047619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KACIN</t>
        </is>
      </c>
      <c r="M94" s="2" t="inlineStr">
        <is>
          <t>GUVENILIR</t>
        </is>
      </c>
      <c r="N94" s="3" t="n">
        <v>0.5910543130990416</v>
      </c>
      <c r="O94" s="2" t="n">
        <v>753</v>
      </c>
      <c r="P94" s="4" t="n">
        <v>0.08430723018954334</v>
      </c>
      <c r="Q94" s="4" t="n">
        <v>0.1052035372934259</v>
      </c>
      <c r="R94" s="4" t="n">
        <v>-0.02089630710388257</v>
      </c>
      <c r="S94" s="4" t="n">
        <v>0.8158634266877849</v>
      </c>
      <c r="T94" s="4" t="n">
        <v>0.7940174354863048</v>
      </c>
      <c r="U94" s="4" t="n">
        <v>0.02184599120148012</v>
      </c>
      <c r="V94" s="2" t="n">
        <v>0</v>
      </c>
      <c r="W94" s="4" t="n">
        <v>0.8134295698621293</v>
      </c>
      <c r="X94" s="2" t="n">
        <v>4</v>
      </c>
      <c r="Y94" s="4" t="n">
        <v>0.7465488959421775</v>
      </c>
      <c r="Z94" s="2" t="n">
        <v>4</v>
      </c>
      <c r="AA94" s="2" t="n">
        <v>2</v>
      </c>
      <c r="AB94" s="4" t="n">
        <v>0.8134295698621293</v>
      </c>
      <c r="AC94" s="4" t="n">
        <v>0.7465488959421775</v>
      </c>
      <c r="AD94" s="4" t="n">
        <v>-0.03257043013787064</v>
      </c>
      <c r="AE94" s="2" t="n">
        <v>260</v>
      </c>
    </row>
    <row r="95">
      <c r="A95" s="2" t="inlineStr">
        <is>
          <t>TUKAS.IS</t>
        </is>
      </c>
      <c r="B95" s="2" t="inlineStr">
        <is>
          <t>17.09.2026</t>
        </is>
      </c>
      <c r="C95" s="2" t="n">
        <v>3</v>
      </c>
      <c r="D95" s="3" t="n">
        <v>1.91</v>
      </c>
      <c r="E95" s="4" t="n">
        <v>0.03814508825729247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0.6207498111027157</v>
      </c>
      <c r="O95" s="2" t="n">
        <v>753</v>
      </c>
      <c r="P95" s="4" t="n">
        <v>0.2149662506698515</v>
      </c>
      <c r="Q95" s="4" t="n">
        <v>0.06073387414827934</v>
      </c>
      <c r="R95" s="4" t="n">
        <v>0.1542323765215721</v>
      </c>
      <c r="S95" s="4" t="n">
        <v>0.79317427423209</v>
      </c>
      <c r="T95" s="4" t="n">
        <v>0.774707841378552</v>
      </c>
      <c r="U95" s="4" t="n">
        <v>0.018466432853538</v>
      </c>
      <c r="V95" s="2" t="n">
        <v>0</v>
      </c>
      <c r="W95" s="4" t="n">
        <v>0.7986654462516352</v>
      </c>
      <c r="X95" s="2" t="n">
        <v>4</v>
      </c>
      <c r="Y95" s="4" t="n">
        <v>0.7996155848423843</v>
      </c>
      <c r="Z95" s="2" t="n">
        <v>4</v>
      </c>
      <c r="AA95" s="2" t="n">
        <v>0</v>
      </c>
      <c r="AB95" s="4" t="n">
        <v>0.7986654462516352</v>
      </c>
      <c r="AC95" s="4" t="n">
        <v>0.7996155848423843</v>
      </c>
      <c r="AD95" s="4" t="n">
        <v>-0.0133345537483649</v>
      </c>
      <c r="AE95" s="2" t="n">
        <v>272</v>
      </c>
    </row>
    <row r="96">
      <c r="A96" s="2" t="inlineStr">
        <is>
          <t>AGHOL.IS</t>
        </is>
      </c>
      <c r="B96" s="2" t="inlineStr">
        <is>
          <t>17.09.2026</t>
        </is>
      </c>
      <c r="C96" s="2" t="n">
        <v>1</v>
      </c>
      <c r="D96" s="3" t="n">
        <v>33.95999908</v>
      </c>
      <c r="E96" s="4" t="n">
        <v>0.0400471292819431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0.5819363057324841</v>
      </c>
      <c r="O96" s="2" t="n">
        <v>753</v>
      </c>
      <c r="P96" s="4" t="n">
        <v>0.2392952111654295</v>
      </c>
      <c r="Q96" s="4" t="n">
        <v>0.1194574038184017</v>
      </c>
      <c r="R96" s="4" t="n">
        <v>0.1198378073470278</v>
      </c>
      <c r="S96" s="4" t="n">
        <v>0.706730312629785</v>
      </c>
      <c r="T96" s="4" t="n">
        <v>0.5913172852181046</v>
      </c>
      <c r="U96" s="4" t="n">
        <v>0.1154130274116805</v>
      </c>
      <c r="V96" s="2" t="n">
        <v>4</v>
      </c>
      <c r="W96" s="4" t="n">
        <v>0.7254128951083868</v>
      </c>
      <c r="X96" s="2" t="n">
        <v>4</v>
      </c>
      <c r="Y96" s="4" t="n"/>
      <c r="Z96" s="2" t="n">
        <v>0</v>
      </c>
      <c r="AA96" s="2" t="n">
        <v>4</v>
      </c>
      <c r="AB96" s="4" t="n">
        <v>0.7254128951083868</v>
      </c>
      <c r="AC96" s="4" t="n">
        <v>0.4807980871562887</v>
      </c>
      <c r="AD96" s="4" t="n">
        <v>0.08741289510838679</v>
      </c>
      <c r="AE96" s="2" t="n">
        <v>94</v>
      </c>
    </row>
    <row r="97">
      <c r="A97" s="2" t="inlineStr">
        <is>
          <t>BRYAT.IS</t>
        </is>
      </c>
      <c r="B97" s="2" t="inlineStr">
        <is>
          <t>17.09.2026</t>
        </is>
      </c>
      <c r="C97" s="2" t="n">
        <v>1</v>
      </c>
      <c r="D97" s="3" t="n">
        <v>1574</v>
      </c>
      <c r="E97" s="4" t="n">
        <v>0.03045017244508985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0.6046619782214157</v>
      </c>
      <c r="O97" s="2" t="n">
        <v>753</v>
      </c>
      <c r="P97" s="4" t="n">
        <v>0.1970716028264598</v>
      </c>
      <c r="Q97" s="4" t="n">
        <v>0.0872512050500103</v>
      </c>
      <c r="R97" s="4" t="n">
        <v>0.1098203977764495</v>
      </c>
      <c r="S97" s="4" t="n">
        <v>0.6290766852265143</v>
      </c>
      <c r="T97" s="4" t="n">
        <v>0.5975456123863115</v>
      </c>
      <c r="U97" s="4" t="n">
        <v>0.03153107284020273</v>
      </c>
      <c r="V97" s="2" t="n">
        <v>-2</v>
      </c>
      <c r="W97" s="4" t="n">
        <v>0.6989249959298905</v>
      </c>
      <c r="X97" s="2" t="n">
        <v>4</v>
      </c>
      <c r="Y97" s="4" t="n"/>
      <c r="Z97" s="2" t="n">
        <v>0</v>
      </c>
      <c r="AA97" s="2" t="n">
        <v>4</v>
      </c>
      <c r="AB97" s="4" t="n">
        <v>0.6989249959298905</v>
      </c>
      <c r="AC97" s="4" t="n">
        <v>0.5403434687100074</v>
      </c>
      <c r="AD97" s="4" t="n">
        <v>0.0209249959298905</v>
      </c>
      <c r="AE97" s="2" t="n">
        <v>260</v>
      </c>
    </row>
    <row r="98">
      <c r="A98" s="2" t="inlineStr">
        <is>
          <t>PGSUS.IS</t>
        </is>
      </c>
      <c r="B98" s="2" t="inlineStr">
        <is>
          <t>17.09.2026</t>
        </is>
      </c>
      <c r="C98" s="2" t="n">
        <v>1</v>
      </c>
      <c r="D98" s="3" t="n">
        <v>146.6</v>
      </c>
      <c r="E98" s="4" t="n">
        <v>0.03542196138666925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0.5694285874712235</v>
      </c>
      <c r="O98" s="2" t="n">
        <v>630</v>
      </c>
      <c r="P98" s="4" t="n">
        <v>0.1534263765629531</v>
      </c>
      <c r="Q98" s="4" t="n">
        <v>0.05546248147518654</v>
      </c>
      <c r="R98" s="4" t="n">
        <v>0.09796389508776654</v>
      </c>
      <c r="S98" s="4" t="n">
        <v>0.6729187696421773</v>
      </c>
      <c r="T98" s="4" t="n">
        <v>0.5547366761472471</v>
      </c>
      <c r="U98" s="4" t="n">
        <v>0.1181820934949303</v>
      </c>
      <c r="V98" s="2" t="n">
        <v>4</v>
      </c>
      <c r="W98" s="4" t="n">
        <v>0.6766554274739141</v>
      </c>
      <c r="X98" s="2" t="n">
        <v>4</v>
      </c>
      <c r="Y98" s="4" t="n"/>
      <c r="Z98" s="2" t="n">
        <v>0</v>
      </c>
      <c r="AA98" s="2" t="n">
        <v>4</v>
      </c>
      <c r="AB98" s="4" t="n">
        <v>0.6766554274739141</v>
      </c>
      <c r="AC98" s="4" t="n">
        <v>0.4546908974252442</v>
      </c>
      <c r="AD98" s="4" t="n">
        <v>0.126655427473914</v>
      </c>
      <c r="AE98" s="2" t="n">
        <v>69</v>
      </c>
    </row>
    <row r="99">
      <c r="A99" s="2" t="inlineStr">
        <is>
          <t>TUKAS.IS</t>
        </is>
      </c>
      <c r="B99" s="2" t="inlineStr">
        <is>
          <t>17.09.2026</t>
        </is>
      </c>
      <c r="C99" s="2" t="n">
        <v>1</v>
      </c>
      <c r="D99" s="3" t="n">
        <v>1.91</v>
      </c>
      <c r="E99" s="4" t="n">
        <v>0.03814508825729247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0.6144192736425746</v>
      </c>
      <c r="O99" s="2" t="n">
        <v>753</v>
      </c>
      <c r="P99" s="4" t="n">
        <v>0.193542190518064</v>
      </c>
      <c r="Q99" s="4" t="n">
        <v>0.103352996835533</v>
      </c>
      <c r="R99" s="4" t="n">
        <v>0.09018919368253103</v>
      </c>
      <c r="S99" s="4" t="n">
        <v>0.6445542734360935</v>
      </c>
      <c r="T99" s="4" t="n">
        <v>0.5949867019488051</v>
      </c>
      <c r="U99" s="4" t="n">
        <v>0.04956757148728841</v>
      </c>
      <c r="V99" s="2" t="n">
        <v>2</v>
      </c>
      <c r="W99" s="4" t="n">
        <v>0.7131512383073108</v>
      </c>
      <c r="X99" s="2" t="n">
        <v>4</v>
      </c>
      <c r="Y99" s="4" t="n">
        <v>0.6218202439455515</v>
      </c>
      <c r="Z99" s="2" t="n">
        <v>3</v>
      </c>
      <c r="AA99" s="2" t="n">
        <v>4</v>
      </c>
      <c r="AB99" s="4" t="n">
        <v>0.7131512383073108</v>
      </c>
      <c r="AC99" s="4" t="n">
        <v>0.6105127389063251</v>
      </c>
      <c r="AD99" s="4" t="n">
        <v>0.0271512383073107</v>
      </c>
      <c r="AE99" s="2" t="n">
        <v>272</v>
      </c>
    </row>
    <row r="100">
      <c r="A100" s="2" t="inlineStr">
        <is>
          <t>YKBNK.IS</t>
        </is>
      </c>
      <c r="B100" s="2" t="inlineStr">
        <is>
          <t>17.09.2026</t>
        </is>
      </c>
      <c r="C100" s="2" t="n">
        <v>1</v>
      </c>
      <c r="D100" s="3" t="n">
        <v>34.34</v>
      </c>
      <c r="E100" s="4" t="n">
        <v>0.04305683226557949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0.5726362957430918</v>
      </c>
      <c r="O100" s="2" t="n">
        <v>753</v>
      </c>
      <c r="P100" s="4" t="n">
        <v>0.2189509509161932</v>
      </c>
      <c r="Q100" s="4" t="n">
        <v>0.1333522890959159</v>
      </c>
      <c r="R100" s="4" t="n">
        <v>0.08559866182027726</v>
      </c>
      <c r="S100" s="4" t="n">
        <v>0.6461028948527502</v>
      </c>
      <c r="T100" s="4" t="n">
        <v>0.6818799941203602</v>
      </c>
      <c r="U100" s="4" t="n">
        <v>-0.03577709926760997</v>
      </c>
      <c r="V100" s="2" t="n">
        <v>0</v>
      </c>
      <c r="W100" s="4" t="n">
        <v>0.7078865240884399</v>
      </c>
      <c r="X100" s="2" t="n">
        <v>3</v>
      </c>
      <c r="Y100" s="4" t="n">
        <v>0.6986337569532211</v>
      </c>
      <c r="Z100" s="2" t="n">
        <v>2</v>
      </c>
      <c r="AA100" s="2" t="n">
        <v>2</v>
      </c>
      <c r="AB100" s="4" t="n">
        <v>0.6672476339785032</v>
      </c>
      <c r="AC100" s="4" t="n">
        <v>0.6270100380102779</v>
      </c>
      <c r="AD100" s="4" t="n">
        <v>0.02324763397850316</v>
      </c>
      <c r="AE100" s="2" t="n">
        <v>78</v>
      </c>
    </row>
    <row r="101">
      <c r="A101" s="2" t="inlineStr">
        <is>
          <t>DOAS.IS</t>
        </is>
      </c>
      <c r="B101" s="2" t="inlineStr">
        <is>
          <t>17.09.2026</t>
        </is>
      </c>
      <c r="C101" s="2" t="n">
        <v>1</v>
      </c>
      <c r="D101" s="3" t="n">
        <v>155.5</v>
      </c>
      <c r="E101" s="4" t="n">
        <v>0.02485070218190168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0.5933152664859982</v>
      </c>
      <c r="O101" s="2" t="n">
        <v>753</v>
      </c>
      <c r="P101" s="4" t="n">
        <v>0.1274952986046407</v>
      </c>
      <c r="Q101" s="4" t="n">
        <v>0.08000155743341388</v>
      </c>
      <c r="R101" s="4" t="n">
        <v>0.04749374117122683</v>
      </c>
      <c r="S101" s="4" t="n">
        <v>0.6398100366448181</v>
      </c>
      <c r="T101" s="4" t="n">
        <v>0.6257660519644975</v>
      </c>
      <c r="U101" s="4" t="n">
        <v>0.01404398468032053</v>
      </c>
      <c r="V101" s="2" t="n">
        <v>2</v>
      </c>
      <c r="W101" s="4" t="n">
        <v>0.6967158300811945</v>
      </c>
      <c r="X101" s="2" t="n">
        <v>3</v>
      </c>
      <c r="Y101" s="4" t="n">
        <v>0.6191167535677694</v>
      </c>
      <c r="Z101" s="2" t="n">
        <v>1</v>
      </c>
      <c r="AA101" s="2" t="n">
        <v>4</v>
      </c>
      <c r="AB101" s="4" t="n">
        <v>0.6589743947750535</v>
      </c>
      <c r="AC101" s="4" t="n">
        <v>0.520487835321565</v>
      </c>
      <c r="AD101" s="4" t="n">
        <v>0.09297439477505354</v>
      </c>
      <c r="AE101" s="2" t="n">
        <v>246</v>
      </c>
    </row>
    <row r="102">
      <c r="A102" s="2" t="inlineStr">
        <is>
          <t>TSKB.IS</t>
        </is>
      </c>
      <c r="B102" s="2" t="inlineStr">
        <is>
          <t>17.09.2026</t>
        </is>
      </c>
      <c r="C102" s="2" t="n">
        <v>1</v>
      </c>
      <c r="D102" s="3" t="n">
        <v>10.77</v>
      </c>
      <c r="E102" s="4" t="n">
        <v>0.03654330322323914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0.6049529688418578</v>
      </c>
      <c r="O102" s="2" t="n">
        <v>753</v>
      </c>
      <c r="P102" s="4" t="n">
        <v>0.1592832268388848</v>
      </c>
      <c r="Q102" s="4" t="n">
        <v>0.1204520334717012</v>
      </c>
      <c r="R102" s="4" t="n">
        <v>0.03883119336718363</v>
      </c>
      <c r="S102" s="4" t="n">
        <v>0.5594872795058496</v>
      </c>
      <c r="T102" s="4" t="n">
        <v>0.632882273027454</v>
      </c>
      <c r="U102" s="4" t="n">
        <v>-0.07339499352160439</v>
      </c>
      <c r="V102" s="2" t="n">
        <v>0</v>
      </c>
      <c r="W102" s="4" t="n">
        <v>0.7065465178779582</v>
      </c>
      <c r="X102" s="2" t="n">
        <v>4</v>
      </c>
      <c r="Y102" s="4" t="n">
        <v>0.6310330898350832</v>
      </c>
      <c r="Z102" s="2" t="n">
        <v>1</v>
      </c>
      <c r="AA102" s="2" t="n">
        <v>4</v>
      </c>
      <c r="AB102" s="4" t="n">
        <v>0.7065465178779582</v>
      </c>
      <c r="AC102" s="4" t="n">
        <v>0.5274355318827345</v>
      </c>
      <c r="AD102" s="4" t="n">
        <v>0.1525465178779581</v>
      </c>
      <c r="AE102" s="2" t="n">
        <v>130</v>
      </c>
    </row>
    <row r="103">
      <c r="A103" s="2" t="inlineStr">
        <is>
          <t>DOHOL.IS</t>
        </is>
      </c>
      <c r="B103" s="2" t="inlineStr">
        <is>
          <t>17.09.2026</t>
        </is>
      </c>
      <c r="C103" s="2" t="n">
        <v>1</v>
      </c>
      <c r="D103" s="3" t="n">
        <v>20.58</v>
      </c>
      <c r="E103" s="4" t="n">
        <v>0.03227820817714843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0.6031967633483389</v>
      </c>
      <c r="O103" s="2" t="n">
        <v>753</v>
      </c>
      <c r="P103" s="4" t="n">
        <v>0.1174602896616977</v>
      </c>
      <c r="Q103" s="4" t="n">
        <v>0.08627262943996607</v>
      </c>
      <c r="R103" s="4" t="n">
        <v>0.03118766022173167</v>
      </c>
      <c r="S103" s="4" t="n">
        <v>0.6969992397201292</v>
      </c>
      <c r="T103" s="4" t="n">
        <v>0.5792395851159966</v>
      </c>
      <c r="U103" s="4" t="n">
        <v>0.1177596546041326</v>
      </c>
      <c r="V103" s="2" t="n">
        <v>2</v>
      </c>
      <c r="W103" s="4" t="n">
        <v>0.6611405288908805</v>
      </c>
      <c r="X103" s="2" t="n">
        <v>4</v>
      </c>
      <c r="Y103" s="4" t="n">
        <v>0.6235363489320516</v>
      </c>
      <c r="Z103" s="2" t="n">
        <v>1</v>
      </c>
      <c r="AA103" s="2" t="n">
        <v>2</v>
      </c>
      <c r="AB103" s="4" t="n">
        <v>0.6611405288908805</v>
      </c>
      <c r="AC103" s="4" t="n">
        <v>0.5610945735360834</v>
      </c>
      <c r="AD103" s="4" t="n">
        <v>0.03714052889088049</v>
      </c>
      <c r="AE103" s="2" t="n">
        <v>268</v>
      </c>
    </row>
    <row r="104">
      <c r="A104" s="2" t="inlineStr">
        <is>
          <t>MAVI.IS</t>
        </is>
      </c>
      <c r="B104" s="2" t="inlineStr">
        <is>
          <t>17.09.2026</t>
        </is>
      </c>
      <c r="C104" s="2" t="n">
        <v>10</v>
      </c>
      <c r="D104" s="3" t="n">
        <v>36.9</v>
      </c>
      <c r="E104" s="4" t="n">
        <v>0.03639179833526911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0.582</v>
      </c>
      <c r="O104" s="2" t="n">
        <v>385</v>
      </c>
      <c r="P104" s="4" t="n">
        <v>0.2445360628380987</v>
      </c>
      <c r="Q104" s="4" t="n">
        <v>0.08717300673906583</v>
      </c>
      <c r="R104" s="4" t="n">
        <v>0.1573630560990328</v>
      </c>
      <c r="S104" s="4" t="n">
        <v>0.9254660818230864</v>
      </c>
      <c r="T104" s="4" t="n">
        <v>0.8736407363454091</v>
      </c>
      <c r="U104" s="4" t="n">
        <v>0.05182534547767736</v>
      </c>
      <c r="V104" s="2" t="n">
        <v>4</v>
      </c>
      <c r="W104" s="4" t="n">
        <v>0.9199779933872256</v>
      </c>
      <c r="X104" s="2" t="n">
        <v>4</v>
      </c>
      <c r="Y104" s="4" t="n">
        <v>0.8512054044958377</v>
      </c>
      <c r="Z104" s="2" t="n">
        <v>4</v>
      </c>
      <c r="AA104" s="2" t="n">
        <v>4</v>
      </c>
      <c r="AB104" s="4" t="n">
        <v>0.9199779933872256</v>
      </c>
      <c r="AC104" s="4" t="n">
        <v>0.8512054044958377</v>
      </c>
      <c r="AD104" s="4" t="n">
        <v>0.05797799338722565</v>
      </c>
      <c r="AE104" s="2" t="n">
        <v>73</v>
      </c>
    </row>
    <row r="105">
      <c r="A105" s="2" t="inlineStr">
        <is>
          <t>ENKAI.IS</t>
        </is>
      </c>
      <c r="B105" s="2" t="inlineStr">
        <is>
          <t>17.09.2026</t>
        </is>
      </c>
      <c r="C105" s="2" t="n">
        <v>5</v>
      </c>
      <c r="D105" s="3" t="n">
        <v>84.25</v>
      </c>
      <c r="E105" s="4" t="n">
        <v>0.03370071029249682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0.4834653926823584</v>
      </c>
      <c r="O105" s="2" t="n">
        <v>753</v>
      </c>
      <c r="P105" s="4" t="n">
        <v>0.1960615144204326</v>
      </c>
      <c r="Q105" s="4" t="n">
        <v>0.0471981507994436</v>
      </c>
      <c r="R105" s="4" t="n">
        <v>0.148863363620989</v>
      </c>
      <c r="S105" s="4" t="n">
        <v>0.8880392800104138</v>
      </c>
      <c r="T105" s="4" t="n">
        <v>0.8150909583615488</v>
      </c>
      <c r="U105" s="4" t="n">
        <v>0.072948321648865</v>
      </c>
      <c r="V105" s="2" t="n">
        <v>4</v>
      </c>
      <c r="W105" s="4" t="n">
        <v>0.8571056275380537</v>
      </c>
      <c r="X105" s="2" t="n">
        <v>4</v>
      </c>
      <c r="Y105" s="4" t="n">
        <v>0.7108343548457794</v>
      </c>
      <c r="Z105" s="2" t="n">
        <v>4</v>
      </c>
      <c r="AA105" s="2" t="n">
        <v>4</v>
      </c>
      <c r="AB105" s="4" t="n">
        <v>0.8571056275380537</v>
      </c>
      <c r="AC105" s="4" t="n">
        <v>0.7108343548457794</v>
      </c>
      <c r="AD105" s="4" t="n">
        <v>-0.0008943724619462357</v>
      </c>
      <c r="AE105" s="2" t="n">
        <v>145</v>
      </c>
    </row>
    <row r="106">
      <c r="A106" s="2" t="inlineStr">
        <is>
          <t>MAVI.IS</t>
        </is>
      </c>
      <c r="B106" s="2" t="inlineStr">
        <is>
          <t>17.09.2026</t>
        </is>
      </c>
      <c r="C106" s="2" t="n">
        <v>5</v>
      </c>
      <c r="D106" s="3" t="n">
        <v>36.9</v>
      </c>
      <c r="E106" s="4" t="n">
        <v>0.03639179833526911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0.5444419186178677</v>
      </c>
      <c r="O106" s="2" t="n">
        <v>385</v>
      </c>
      <c r="P106" s="4" t="n">
        <v>0.2378964484184318</v>
      </c>
      <c r="Q106" s="4" t="n">
        <v>0.09006837515083022</v>
      </c>
      <c r="R106" s="4" t="n">
        <v>0.1478280732676016</v>
      </c>
      <c r="S106" s="4" t="n">
        <v>0.8871574170924934</v>
      </c>
      <c r="T106" s="4" t="n">
        <v>0.8255301854731073</v>
      </c>
      <c r="U106" s="4" t="n">
        <v>0.0616272316193861</v>
      </c>
      <c r="V106" s="2" t="n">
        <v>4</v>
      </c>
      <c r="W106" s="4" t="n">
        <v>0.8613463399373423</v>
      </c>
      <c r="X106" s="2" t="n">
        <v>4</v>
      </c>
      <c r="Y106" s="4" t="n">
        <v>0.8185854239889447</v>
      </c>
      <c r="Z106" s="2" t="n">
        <v>4</v>
      </c>
      <c r="AA106" s="2" t="n">
        <v>2</v>
      </c>
      <c r="AB106" s="4" t="n">
        <v>0.8613463399373423</v>
      </c>
      <c r="AC106" s="4" t="n">
        <v>0.8185854239889447</v>
      </c>
      <c r="AD106" s="4" t="n">
        <v>0.05734633993734228</v>
      </c>
      <c r="AE106" s="2" t="n">
        <v>72</v>
      </c>
    </row>
    <row r="107">
      <c r="A107" s="2" t="inlineStr">
        <is>
          <t>ENKAI.IS</t>
        </is>
      </c>
      <c r="B107" s="2" t="inlineStr">
        <is>
          <t>17.09.2026</t>
        </is>
      </c>
      <c r="C107" s="2" t="n">
        <v>1</v>
      </c>
      <c r="D107" s="3" t="n">
        <v>84.25</v>
      </c>
      <c r="E107" s="4" t="n">
        <v>0.03370071029249682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0.5472716549566644</v>
      </c>
      <c r="O107" s="2" t="n">
        <v>753</v>
      </c>
      <c r="P107" s="4" t="n">
        <v>0.2349683218777587</v>
      </c>
      <c r="Q107" s="4" t="n">
        <v>0.09319610777042237</v>
      </c>
      <c r="R107" s="4" t="n">
        <v>0.1417722141073363</v>
      </c>
      <c r="S107" s="4" t="n">
        <v>0.6596167365600429</v>
      </c>
      <c r="T107" s="4" t="n">
        <v>0.5057522601824913</v>
      </c>
      <c r="U107" s="4" t="n">
        <v>0.1538644763775516</v>
      </c>
      <c r="V107" s="2" t="n">
        <v>4</v>
      </c>
      <c r="W107" s="4" t="n">
        <v>0.7061131076387654</v>
      </c>
      <c r="X107" s="2" t="n">
        <v>4</v>
      </c>
      <c r="Y107" s="4" t="n"/>
      <c r="Z107" s="2" t="n">
        <v>0</v>
      </c>
      <c r="AA107" s="2" t="n">
        <v>4</v>
      </c>
      <c r="AB107" s="4" t="n">
        <v>0.7061131076387654</v>
      </c>
      <c r="AC107" s="4" t="n">
        <v>0.4682773360477031</v>
      </c>
      <c r="AD107" s="4" t="n">
        <v>0.07011310763876544</v>
      </c>
      <c r="AE107" s="2" t="n">
        <v>145</v>
      </c>
    </row>
    <row r="108">
      <c r="A108" s="2" t="inlineStr">
        <is>
          <t>ENJSA.IS</t>
        </is>
      </c>
      <c r="B108" s="2" t="inlineStr">
        <is>
          <t>17.09.2026</t>
        </is>
      </c>
      <c r="C108" s="2" t="n">
        <v>5</v>
      </c>
      <c r="D108" s="3" t="n">
        <v>106.7</v>
      </c>
      <c r="E108" s="4" t="n">
        <v>0.03855938489757665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0.5292239344717479</v>
      </c>
      <c r="O108" s="2" t="n">
        <v>343</v>
      </c>
      <c r="P108" s="4" t="n">
        <v>0.1991224274408243</v>
      </c>
      <c r="Q108" s="4" t="n">
        <v>0.06032578307438947</v>
      </c>
      <c r="R108" s="4" t="n">
        <v>0.1387966443664349</v>
      </c>
      <c r="S108" s="4" t="n">
        <v>0.9161679986487774</v>
      </c>
      <c r="T108" s="4" t="n">
        <v>0.7869173630357194</v>
      </c>
      <c r="U108" s="4" t="n">
        <v>0.1292506356130581</v>
      </c>
      <c r="V108" s="2" t="n">
        <v>4</v>
      </c>
      <c r="W108" s="4" t="n">
        <v>0.92760700356322</v>
      </c>
      <c r="X108" s="2" t="n">
        <v>4</v>
      </c>
      <c r="Y108" s="4" t="n">
        <v>0.7705245776736898</v>
      </c>
      <c r="Z108" s="2" t="n">
        <v>4</v>
      </c>
      <c r="AA108" s="2" t="n">
        <v>4</v>
      </c>
      <c r="AB108" s="4" t="n">
        <v>0.92760700356322</v>
      </c>
      <c r="AC108" s="4" t="n">
        <v>0.7705245776736898</v>
      </c>
      <c r="AD108" s="4" t="n">
        <v>0.06560700356322002</v>
      </c>
      <c r="AE108" s="2" t="n">
        <v>117</v>
      </c>
    </row>
    <row r="109">
      <c r="A109" s="2" t="inlineStr">
        <is>
          <t>TSKB.IS</t>
        </is>
      </c>
      <c r="B109" s="2" t="inlineStr">
        <is>
          <t>17.09.2026</t>
        </is>
      </c>
      <c r="C109" s="2" t="n">
        <v>10</v>
      </c>
      <c r="D109" s="3" t="n">
        <v>10.77</v>
      </c>
      <c r="E109" s="4" t="n">
        <v>0.03654330322323914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0.5543530255919636</v>
      </c>
      <c r="O109" s="2" t="n">
        <v>752</v>
      </c>
      <c r="P109" s="4" t="n">
        <v>0.151264894476875</v>
      </c>
      <c r="Q109" s="4" t="n">
        <v>0.02090211281590041</v>
      </c>
      <c r="R109" s="4" t="n">
        <v>0.1303627816609746</v>
      </c>
      <c r="S109" s="4" t="n">
        <v>0.9033441385979071</v>
      </c>
      <c r="T109" s="4" t="n">
        <v>0.9019629671305472</v>
      </c>
      <c r="U109" s="4" t="n">
        <v>0.001381171467359832</v>
      </c>
      <c r="V109" s="2" t="n">
        <v>2</v>
      </c>
      <c r="W109" s="4" t="n">
        <v>0.9161932654654084</v>
      </c>
      <c r="X109" s="2" t="n">
        <v>4</v>
      </c>
      <c r="Y109" s="4" t="n">
        <v>0.8519110400776051</v>
      </c>
      <c r="Z109" s="2" t="n">
        <v>4</v>
      </c>
      <c r="AA109" s="2" t="n">
        <v>2</v>
      </c>
      <c r="AB109" s="4" t="n">
        <v>0.9161932654654084</v>
      </c>
      <c r="AC109" s="4" t="n">
        <v>0.8519110400776051</v>
      </c>
      <c r="AD109" s="4" t="n">
        <v>0.03819326546540835</v>
      </c>
      <c r="AE109" s="2" t="n">
        <v>130</v>
      </c>
    </row>
    <row r="110">
      <c r="A110" s="2" t="inlineStr">
        <is>
          <t>TUPRS.IS</t>
        </is>
      </c>
      <c r="B110" s="2" t="inlineStr">
        <is>
          <t>17.09.2026</t>
        </is>
      </c>
      <c r="C110" s="2" t="n">
        <v>10</v>
      </c>
      <c r="D110" s="3" t="n">
        <v>409.75</v>
      </c>
      <c r="E110" s="4" t="n">
        <v>0.03726139632179901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0.4829349304320535</v>
      </c>
      <c r="O110" s="2" t="n">
        <v>753</v>
      </c>
      <c r="P110" s="4" t="n">
        <v>0.2083730037483962</v>
      </c>
      <c r="Q110" s="4" t="n">
        <v>0.08431242864339794</v>
      </c>
      <c r="R110" s="4" t="n">
        <v>0.1240605751049983</v>
      </c>
      <c r="S110" s="4" t="n">
        <v>0.9031187591830119</v>
      </c>
      <c r="T110" s="4" t="n">
        <v>0.9170327825366915</v>
      </c>
      <c r="U110" s="4" t="n">
        <v>-0.01391402335367964</v>
      </c>
      <c r="V110" s="2" t="n">
        <v>-2</v>
      </c>
      <c r="W110" s="4" t="n">
        <v>0.8739789968002971</v>
      </c>
      <c r="X110" s="2" t="n">
        <v>4</v>
      </c>
      <c r="Y110" s="4" t="n">
        <v>0.7471291557794131</v>
      </c>
      <c r="Z110" s="2" t="n">
        <v>4</v>
      </c>
      <c r="AA110" s="2" t="n">
        <v>4</v>
      </c>
      <c r="AB110" s="4" t="n">
        <v>0.8739789968002971</v>
      </c>
      <c r="AC110" s="4" t="n">
        <v>0.7471291557794131</v>
      </c>
      <c r="AD110" s="4" t="n">
        <v>-2.100319970288478e-05</v>
      </c>
      <c r="AE110" s="2" t="n">
        <v>158</v>
      </c>
    </row>
    <row r="111">
      <c r="A111" s="2" t="inlineStr">
        <is>
          <t>BIMAS.IS</t>
        </is>
      </c>
      <c r="B111" s="2" t="inlineStr">
        <is>
          <t>17.09.2026</t>
        </is>
      </c>
      <c r="C111" s="2" t="n">
        <v>5</v>
      </c>
      <c r="D111" s="3" t="n">
        <v>417.25</v>
      </c>
      <c r="E111" s="4" t="n">
        <v>0.02944449199691861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0.5319840885878622</v>
      </c>
      <c r="O111" s="2" t="n">
        <v>753</v>
      </c>
      <c r="P111" s="4" t="n">
        <v>0.2061464964910189</v>
      </c>
      <c r="Q111" s="4" t="n">
        <v>0.0886942415858773</v>
      </c>
      <c r="R111" s="4" t="n">
        <v>0.1174522549051416</v>
      </c>
      <c r="S111" s="4" t="n">
        <v>0.851879687396135</v>
      </c>
      <c r="T111" s="4" t="n">
        <v>0.8731645697404102</v>
      </c>
      <c r="U111" s="4" t="n">
        <v>-0.02128488234427528</v>
      </c>
      <c r="V111" s="2" t="n">
        <v>0</v>
      </c>
      <c r="W111" s="4" t="n">
        <v>0.833021734336429</v>
      </c>
      <c r="X111" s="2" t="n">
        <v>4</v>
      </c>
      <c r="Y111" s="4" t="n">
        <v>0.6690105688100036</v>
      </c>
      <c r="Z111" s="2" t="n">
        <v>4</v>
      </c>
      <c r="AA111" s="2" t="n">
        <v>4</v>
      </c>
      <c r="AB111" s="4" t="n">
        <v>0.833021734336429</v>
      </c>
      <c r="AC111" s="4" t="n">
        <v>0.6690105688100036</v>
      </c>
      <c r="AD111" s="4" t="n">
        <v>-0.02497826566357098</v>
      </c>
      <c r="AE111" s="2" t="n">
        <v>53</v>
      </c>
    </row>
    <row r="112">
      <c r="A112" s="2" t="inlineStr">
        <is>
          <t>THYAO.IS</t>
        </is>
      </c>
      <c r="B112" s="2" t="inlineStr">
        <is>
          <t>17.09.2026</t>
        </is>
      </c>
      <c r="C112" s="2" t="n">
        <v>10</v>
      </c>
      <c r="D112" s="3" t="n">
        <v>281.5</v>
      </c>
      <c r="E112" s="4" t="n">
        <v>0.03228875919817305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0.5197856424440533</v>
      </c>
      <c r="O112" s="2" t="n">
        <v>753</v>
      </c>
      <c r="P112" s="4" t="n">
        <v>0.1898743285714017</v>
      </c>
      <c r="Q112" s="4" t="n">
        <v>0.07883022709687493</v>
      </c>
      <c r="R112" s="4" t="n">
        <v>0.1110441014745268</v>
      </c>
      <c r="S112" s="4" t="n">
        <v>0.9377196137730816</v>
      </c>
      <c r="T112" s="4" t="n">
        <v>0.8172273296680042</v>
      </c>
      <c r="U112" s="4" t="n">
        <v>0.1204922841050774</v>
      </c>
      <c r="V112" s="2" t="n">
        <v>4</v>
      </c>
      <c r="W112" s="4" t="n">
        <v>0.9099594081405605</v>
      </c>
      <c r="X112" s="2" t="n">
        <v>4</v>
      </c>
      <c r="Y112" s="4" t="n">
        <v>0.8481253553788779</v>
      </c>
      <c r="Z112" s="2" t="n">
        <v>4</v>
      </c>
      <c r="AA112" s="2" t="n">
        <v>0</v>
      </c>
      <c r="AB112" s="4" t="n">
        <v>0.9099594081405605</v>
      </c>
      <c r="AC112" s="4" t="n">
        <v>0.8481253553788779</v>
      </c>
      <c r="AD112" s="4" t="n">
        <v>0.04795940814056054</v>
      </c>
      <c r="AE112" s="2" t="n">
        <v>134</v>
      </c>
    </row>
    <row r="113">
      <c r="A113" s="2" t="inlineStr">
        <is>
          <t>BRYAT.IS</t>
        </is>
      </c>
      <c r="B113" s="2" t="inlineStr">
        <is>
          <t>17.09.2026</t>
        </is>
      </c>
      <c r="C113" s="2" t="n">
        <v>10</v>
      </c>
      <c r="D113" s="3" t="n">
        <v>1574</v>
      </c>
      <c r="E113" s="4" t="n">
        <v>0.03045017244508985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0.5022223504964212</v>
      </c>
      <c r="O113" s="2" t="n">
        <v>751</v>
      </c>
      <c r="P113" s="4" t="n">
        <v>0.1844098966610469</v>
      </c>
      <c r="Q113" s="4" t="n">
        <v>0.07403353260761765</v>
      </c>
      <c r="R113" s="4" t="n">
        <v>0.1103763640534293</v>
      </c>
      <c r="S113" s="4" t="n">
        <v>0.9180010399430485</v>
      </c>
      <c r="T113" s="4" t="n">
        <v>0.9084392763305809</v>
      </c>
      <c r="U113" s="4" t="n">
        <v>0.009561763612467633</v>
      </c>
      <c r="V113" s="2" t="n">
        <v>0</v>
      </c>
      <c r="W113" s="4" t="n">
        <v>0.9480388562367494</v>
      </c>
      <c r="X113" s="2" t="n">
        <v>4</v>
      </c>
      <c r="Y113" s="4" t="n">
        <v>0.8312747572327025</v>
      </c>
      <c r="Z113" s="2" t="n">
        <v>4</v>
      </c>
      <c r="AA113" s="2" t="n">
        <v>4</v>
      </c>
      <c r="AB113" s="4" t="n">
        <v>0.9480388562367494</v>
      </c>
      <c r="AC113" s="4" t="n">
        <v>0.8312747572327025</v>
      </c>
      <c r="AD113" s="4" t="n">
        <v>0.03803885623674941</v>
      </c>
      <c r="AE113" s="2" t="n">
        <v>259</v>
      </c>
    </row>
    <row r="114">
      <c r="A114" s="2" t="inlineStr">
        <is>
          <t>TRENJ.IS</t>
        </is>
      </c>
      <c r="B114" s="2" t="inlineStr">
        <is>
          <t>17.09.2026</t>
        </is>
      </c>
      <c r="C114" s="2" t="n">
        <v>3</v>
      </c>
      <c r="D114" s="3" t="n">
        <v>99.95</v>
      </c>
      <c r="E114" s="4" t="n">
        <v>0.04495104476523977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0.5479882260232698</v>
      </c>
      <c r="O114" s="2" t="n">
        <v>753</v>
      </c>
      <c r="P114" s="4" t="n">
        <v>0.1384625910575017</v>
      </c>
      <c r="Q114" s="4" t="n">
        <v>0.03603070721463202</v>
      </c>
      <c r="R114" s="4" t="n">
        <v>0.1024318838428697</v>
      </c>
      <c r="S114" s="4" t="n">
        <v>0.8354643189477712</v>
      </c>
      <c r="T114" s="4" t="n">
        <v>0.8163543402187247</v>
      </c>
      <c r="U114" s="4" t="n">
        <v>0.01910997872904652</v>
      </c>
      <c r="V114" s="2" t="n">
        <v>0</v>
      </c>
      <c r="W114" s="4" t="n">
        <v>0.8273934964008106</v>
      </c>
      <c r="X114" s="2" t="n">
        <v>4</v>
      </c>
      <c r="Y114" s="4" t="n">
        <v>0.7725996136438494</v>
      </c>
      <c r="Z114" s="2" t="n">
        <v>3</v>
      </c>
      <c r="AA114" s="2" t="n">
        <v>4</v>
      </c>
      <c r="AB114" s="4" t="n">
        <v>0.8273934964008106</v>
      </c>
      <c r="AC114" s="4" t="n">
        <v>0.7162317476843819</v>
      </c>
      <c r="AD114" s="4" t="n">
        <v>-0.01460650359918936</v>
      </c>
      <c r="AE114" s="2" t="n">
        <v>273</v>
      </c>
    </row>
    <row r="115">
      <c r="A115" s="2" t="inlineStr">
        <is>
          <t>ALTNY.IS</t>
        </is>
      </c>
      <c r="B115" s="2" t="inlineStr">
        <is>
          <t>17.09.2026</t>
        </is>
      </c>
      <c r="C115" s="2" t="n">
        <v>1</v>
      </c>
      <c r="D115" s="3" t="n">
        <v>14.65</v>
      </c>
      <c r="E115" s="4" t="n">
        <v>0.07133103773768891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0.1508070186938938</v>
      </c>
      <c r="Q115" s="4" t="n">
        <v>0.07089736104819672</v>
      </c>
      <c r="R115" s="4" t="n">
        <v>0.07990965764569707</v>
      </c>
      <c r="S115" s="4" t="n">
        <v>0.6977789097455038</v>
      </c>
      <c r="T115" s="4" t="n">
        <v>0.5544834096659081</v>
      </c>
      <c r="U115" s="4" t="n">
        <v>0.1432955000795957</v>
      </c>
      <c r="V115" s="2" t="n">
        <v>4</v>
      </c>
      <c r="W115" s="4" t="n">
        <v>0.7709917391915099</v>
      </c>
      <c r="X115" s="2" t="n">
        <v>4</v>
      </c>
      <c r="Y115" s="4" t="n">
        <v>0.6568986483977829</v>
      </c>
      <c r="Z115" s="2" t="n">
        <v>1</v>
      </c>
      <c r="AA115" s="2" t="n">
        <v>4</v>
      </c>
      <c r="AB115" s="4" t="n">
        <v>0.7709917391915099</v>
      </c>
      <c r="AC115" s="4" t="n">
        <v>0.554990321759477</v>
      </c>
      <c r="AD115" s="4" t="n">
        <v>0.07099173919150992</v>
      </c>
      <c r="AE115" s="2" t="n">
        <v>59</v>
      </c>
    </row>
    <row r="116">
      <c r="A116" s="2" t="inlineStr">
        <is>
          <t>SAHOL.IS</t>
        </is>
      </c>
      <c r="B116" s="2" t="inlineStr">
        <is>
          <t>17.09.2026</t>
        </is>
      </c>
      <c r="C116" s="2" t="n">
        <v>1</v>
      </c>
      <c r="D116" s="3" t="n">
        <v>88.09999999999999</v>
      </c>
      <c r="E116" s="4" t="n">
        <v>0.03786282193124697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0.5487511845133343</v>
      </c>
      <c r="O116" s="2" t="n">
        <v>753</v>
      </c>
      <c r="P116" s="4" t="n">
        <v>0.1481012306311688</v>
      </c>
      <c r="Q116" s="4" t="n">
        <v>0.06828885860292822</v>
      </c>
      <c r="R116" s="4" t="n">
        <v>0.07981237202824054</v>
      </c>
      <c r="S116" s="4" t="n">
        <v>0.6635955792458087</v>
      </c>
      <c r="T116" s="4" t="n">
        <v>0.6665816409177772</v>
      </c>
      <c r="U116" s="4" t="n">
        <v>-0.002986061671968465</v>
      </c>
      <c r="V116" s="2" t="n">
        <v>-2</v>
      </c>
      <c r="W116" s="4" t="n">
        <v>0.6630947456379628</v>
      </c>
      <c r="X116" s="2" t="n">
        <v>4</v>
      </c>
      <c r="Y116" s="4" t="n">
        <v>0.6441755031002696</v>
      </c>
      <c r="Z116" s="2" t="n">
        <v>1</v>
      </c>
      <c r="AA116" s="2" t="n">
        <v>4</v>
      </c>
      <c r="AB116" s="4" t="n">
        <v>0.6630947456379628</v>
      </c>
      <c r="AC116" s="4" t="n">
        <v>0.5584847926864954</v>
      </c>
      <c r="AD116" s="4" t="n">
        <v>0.0590947456379628</v>
      </c>
      <c r="AE116" s="2" t="n">
        <v>142</v>
      </c>
    </row>
    <row r="117">
      <c r="A117" s="2" t="inlineStr">
        <is>
          <t>AKBNK.IS</t>
        </is>
      </c>
      <c r="B117" s="2" t="inlineStr">
        <is>
          <t>17.09.2026</t>
        </is>
      </c>
      <c r="C117" s="2" t="n">
        <v>5</v>
      </c>
      <c r="D117" s="3" t="n">
        <v>69.34999999999999</v>
      </c>
      <c r="E117" s="4" t="n">
        <v>0.04258933829436606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0.4827050909525136</v>
      </c>
      <c r="O117" s="2" t="n">
        <v>753</v>
      </c>
      <c r="P117" s="4" t="n">
        <v>0.1271548992909884</v>
      </c>
      <c r="Q117" s="4" t="n">
        <v>0.0511054130750989</v>
      </c>
      <c r="R117" s="4" t="n">
        <v>0.07604948621588949</v>
      </c>
      <c r="S117" s="4" t="n">
        <v>0.9396688326827178</v>
      </c>
      <c r="T117" s="4" t="n">
        <v>0.9012725658733954</v>
      </c>
      <c r="U117" s="4" t="n">
        <v>0.0383962668093224</v>
      </c>
      <c r="V117" s="2" t="n">
        <v>4</v>
      </c>
      <c r="W117" s="4" t="n">
        <v>0.8617879120897254</v>
      </c>
      <c r="X117" s="2" t="n">
        <v>4</v>
      </c>
      <c r="Y117" s="4" t="n">
        <v>0.7332823930109316</v>
      </c>
      <c r="Z117" s="2" t="n">
        <v>4</v>
      </c>
      <c r="AA117" s="2" t="n">
        <v>4</v>
      </c>
      <c r="AB117" s="4" t="n">
        <v>0.8617879120897254</v>
      </c>
      <c r="AC117" s="4" t="n">
        <v>0.7332823930109316</v>
      </c>
      <c r="AD117" s="4" t="n">
        <v>-0.008212087910274612</v>
      </c>
      <c r="AE117" s="2" t="n">
        <v>76</v>
      </c>
    </row>
    <row r="118">
      <c r="A118" s="2" t="inlineStr">
        <is>
          <t>KRDMD.IS</t>
        </is>
      </c>
      <c r="B118" s="2" t="inlineStr">
        <is>
          <t>17.09.2026</t>
        </is>
      </c>
      <c r="C118" s="2" t="n">
        <v>5</v>
      </c>
      <c r="D118" s="3" t="n">
        <v>42.26</v>
      </c>
      <c r="E118" s="4" t="n">
        <v>0.05087553216482996</v>
      </c>
      <c r="F118" s="2" t="inlineStr">
        <is>
          <t>-</t>
        </is>
      </c>
      <c r="G118" s="2" t="inlineStr">
        <is>
          <t>AL</t>
        </is>
      </c>
      <c r="H118" s="2" t="inlineStr">
        <is>
          <t>-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0.5347128098551248</v>
      </c>
      <c r="O118" s="2" t="n">
        <v>753</v>
      </c>
      <c r="P118" s="4" t="n">
        <v>0.1285495850864354</v>
      </c>
      <c r="Q118" s="4" t="n">
        <v>0.05992193291506437</v>
      </c>
      <c r="R118" s="4" t="n">
        <v>0.06862765217137104</v>
      </c>
      <c r="S118" s="4" t="n">
        <v>0.9224279765026797</v>
      </c>
      <c r="T118" s="4" t="n">
        <v>0.8996828023382559</v>
      </c>
      <c r="U118" s="4" t="n">
        <v>0.02274517416442379</v>
      </c>
      <c r="V118" s="2" t="n">
        <v>0</v>
      </c>
      <c r="W118" s="4" t="n">
        <v>0.8770170807854002</v>
      </c>
      <c r="X118" s="2" t="n">
        <v>4</v>
      </c>
      <c r="Y118" s="4" t="n">
        <v>0.7269073444359631</v>
      </c>
      <c r="Z118" s="2" t="n">
        <v>4</v>
      </c>
      <c r="AA118" s="2" t="n">
        <v>4</v>
      </c>
      <c r="AB118" s="4" t="n">
        <v>0.8770170807854002</v>
      </c>
      <c r="AC118" s="4" t="n">
        <v>0.7269073444359631</v>
      </c>
      <c r="AD118" s="4" t="n">
        <v>0.02301708078540021</v>
      </c>
      <c r="AE118" s="2" t="n">
        <v>145</v>
      </c>
    </row>
    <row r="119">
      <c r="A119" s="2" t="inlineStr">
        <is>
          <t>ENJSA.IS</t>
        </is>
      </c>
      <c r="B119" s="2" t="inlineStr">
        <is>
          <t>17.09.2026</t>
        </is>
      </c>
      <c r="C119" s="2" t="n">
        <v>1</v>
      </c>
      <c r="D119" s="3" t="n">
        <v>106.7</v>
      </c>
      <c r="E119" s="4" t="n">
        <v>0.03855938489757665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0.54053866444537</v>
      </c>
      <c r="O119" s="2" t="n">
        <v>343</v>
      </c>
      <c r="P119" s="4" t="n">
        <v>0.1447787813829159</v>
      </c>
      <c r="Q119" s="4" t="n">
        <v>0.07761585393963219</v>
      </c>
      <c r="R119" s="4" t="n">
        <v>0.06716292744328367</v>
      </c>
      <c r="S119" s="4" t="n">
        <v>0.6766579690864827</v>
      </c>
      <c r="T119" s="4" t="n">
        <v>0.5248574103896833</v>
      </c>
      <c r="U119" s="4" t="n">
        <v>0.1518005586967994</v>
      </c>
      <c r="V119" s="2" t="n">
        <v>4</v>
      </c>
      <c r="W119" s="4" t="n">
        <v>0.6750563980798971</v>
      </c>
      <c r="X119" s="2" t="n">
        <v>4</v>
      </c>
      <c r="Y119" s="4" t="n">
        <v>0.6032917761534519</v>
      </c>
      <c r="Z119" s="2" t="n">
        <v>1</v>
      </c>
      <c r="AA119" s="2" t="n">
        <v>4</v>
      </c>
      <c r="AB119" s="4" t="n">
        <v>0.6750563980798971</v>
      </c>
      <c r="AC119" s="4" t="n">
        <v>0.5524368755451267</v>
      </c>
      <c r="AD119" s="4" t="n">
        <v>0.02105639807989712</v>
      </c>
      <c r="AE119" s="2" t="n">
        <v>118</v>
      </c>
    </row>
    <row r="120">
      <c r="A120" s="2" t="inlineStr">
        <is>
          <t>TUPRS.IS</t>
        </is>
      </c>
      <c r="B120" s="2" t="inlineStr">
        <is>
          <t>17.09.2026</t>
        </is>
      </c>
      <c r="C120" s="2" t="n">
        <v>5</v>
      </c>
      <c r="D120" s="3" t="n">
        <v>409.75</v>
      </c>
      <c r="E120" s="4" t="n">
        <v>0.03726139632179901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0.5450951321966889</v>
      </c>
      <c r="O120" s="2" t="n">
        <v>753</v>
      </c>
      <c r="P120" s="4" t="n">
        <v>0.1643724987337542</v>
      </c>
      <c r="Q120" s="4" t="n">
        <v>0.1001480835675461</v>
      </c>
      <c r="R120" s="4" t="n">
        <v>0.06422441516620807</v>
      </c>
      <c r="S120" s="4" t="n">
        <v>0.8549790270697203</v>
      </c>
      <c r="T120" s="4" t="n">
        <v>0.8510238349097696</v>
      </c>
      <c r="U120" s="4" t="n">
        <v>0.00395519215995066</v>
      </c>
      <c r="V120" s="2" t="n">
        <v>0</v>
      </c>
      <c r="W120" s="4" t="n">
        <v>0.8345290685208205</v>
      </c>
      <c r="X120" s="2" t="n">
        <v>4</v>
      </c>
      <c r="Y120" s="4" t="n">
        <v>0.6830029385363113</v>
      </c>
      <c r="Z120" s="2" t="n">
        <v>4</v>
      </c>
      <c r="AA120" s="2" t="n">
        <v>4</v>
      </c>
      <c r="AB120" s="4" t="n">
        <v>0.8345290685208205</v>
      </c>
      <c r="AC120" s="4" t="n">
        <v>0.6830029385363113</v>
      </c>
      <c r="AD120" s="4" t="n">
        <v>0.01252906852082059</v>
      </c>
      <c r="AE120" s="2" t="n">
        <v>159</v>
      </c>
    </row>
    <row r="121">
      <c r="A121" s="2" t="inlineStr">
        <is>
          <t>ODAS.IS</t>
        </is>
      </c>
      <c r="B121" s="2" t="inlineStr">
        <is>
          <t>17.09.2026</t>
        </is>
      </c>
      <c r="C121" s="2" t="n">
        <v>5</v>
      </c>
      <c r="D121" s="3" t="n">
        <v>6.93</v>
      </c>
      <c r="E121" s="4" t="n">
        <v>0.04782520016491446</v>
      </c>
      <c r="F121" s="2" t="inlineStr">
        <is>
          <t>-</t>
        </is>
      </c>
      <c r="G121" s="2" t="inlineStr">
        <is>
          <t>AL</t>
        </is>
      </c>
      <c r="H121" s="2" t="inlineStr">
        <is>
          <t>-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0.5149739583333334</v>
      </c>
      <c r="O121" s="2" t="n">
        <v>640</v>
      </c>
      <c r="P121" s="4" t="n">
        <v>0.1290777882591762</v>
      </c>
      <c r="Q121" s="4" t="n">
        <v>0.07354100219807438</v>
      </c>
      <c r="R121" s="4" t="n">
        <v>0.05553678606110179</v>
      </c>
      <c r="S121" s="4" t="n">
        <v>0.9167535890520173</v>
      </c>
      <c r="T121" s="4" t="n">
        <v>0.8664145951304445</v>
      </c>
      <c r="U121" s="4" t="n">
        <v>0.05033899392157282</v>
      </c>
      <c r="V121" s="2" t="n">
        <v>4</v>
      </c>
      <c r="W121" s="4" t="n">
        <v>0.8633983063269145</v>
      </c>
      <c r="X121" s="2" t="n">
        <v>4</v>
      </c>
      <c r="Y121" s="4" t="n">
        <v>0.7338311857133106</v>
      </c>
      <c r="Z121" s="2" t="n">
        <v>4</v>
      </c>
      <c r="AA121" s="2" t="n">
        <v>4</v>
      </c>
      <c r="AB121" s="4" t="n">
        <v>0.8633983063269145</v>
      </c>
      <c r="AC121" s="4" t="n">
        <v>0.7338311857133106</v>
      </c>
      <c r="AD121" s="4" t="n">
        <v>-0.02060169367308551</v>
      </c>
      <c r="AE121" s="2" t="n">
        <v>91</v>
      </c>
    </row>
    <row r="122">
      <c r="A122" s="2" t="inlineStr">
        <is>
          <t>TRALT.IS</t>
        </is>
      </c>
      <c r="B122" s="2" t="inlineStr">
        <is>
          <t>17.09.2026</t>
        </is>
      </c>
      <c r="C122" s="2" t="n">
        <v>3</v>
      </c>
      <c r="D122" s="3" t="n">
        <v>48.18</v>
      </c>
      <c r="E122" s="4" t="n">
        <v>0.05574334931506848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0.5260597957631221</v>
      </c>
      <c r="O122" s="2" t="n">
        <v>753</v>
      </c>
      <c r="P122" s="4" t="n">
        <v>0.1241871812666958</v>
      </c>
      <c r="Q122" s="4" t="n">
        <v>0.07025183047934483</v>
      </c>
      <c r="R122" s="4" t="n">
        <v>0.05393535078735096</v>
      </c>
      <c r="S122" s="4" t="n">
        <v>0.8443460637116489</v>
      </c>
      <c r="T122" s="4" t="n">
        <v>0.7632318452413107</v>
      </c>
      <c r="U122" s="4" t="n">
        <v>0.08111421847033817</v>
      </c>
      <c r="V122" s="2" t="n">
        <v>4</v>
      </c>
      <c r="W122" s="4" t="n">
        <v>0.8621451650339408</v>
      </c>
      <c r="X122" s="2" t="n">
        <v>4</v>
      </c>
      <c r="Y122" s="4" t="n">
        <v>0.6656174456387289</v>
      </c>
      <c r="Z122" s="2" t="n">
        <v>4</v>
      </c>
      <c r="AA122" s="2" t="n">
        <v>4</v>
      </c>
      <c r="AB122" s="4" t="n">
        <v>0.8621451650339408</v>
      </c>
      <c r="AC122" s="4" t="n">
        <v>0.6656174456387289</v>
      </c>
      <c r="AD122" s="4" t="n">
        <v>0.01414516503394081</v>
      </c>
      <c r="AE122" s="2" t="n">
        <v>196</v>
      </c>
    </row>
    <row r="123">
      <c r="A123" s="2" t="inlineStr">
        <is>
          <t>ECILC.IS</t>
        </is>
      </c>
      <c r="B123" s="2" t="inlineStr">
        <is>
          <t>17.09.2026</t>
        </is>
      </c>
      <c r="C123" s="2" t="n">
        <v>3</v>
      </c>
      <c r="D123" s="3" t="n">
        <v>62.75</v>
      </c>
      <c r="E123" s="4" t="n">
        <v>0.05532157956744449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0.541771545007791</v>
      </c>
      <c r="O123" s="2" t="n">
        <v>753</v>
      </c>
      <c r="P123" s="4" t="n">
        <v>0.120379372453647</v>
      </c>
      <c r="Q123" s="4" t="n">
        <v>0.06889237633745843</v>
      </c>
      <c r="R123" s="4" t="n">
        <v>0.05148699611618861</v>
      </c>
      <c r="S123" s="4" t="n">
        <v>0.8509136401701942</v>
      </c>
      <c r="T123" s="4" t="n">
        <v>0.8185351499754077</v>
      </c>
      <c r="U123" s="4" t="n">
        <v>0.03237849019478656</v>
      </c>
      <c r="V123" s="2" t="n">
        <v>4</v>
      </c>
      <c r="W123" s="4" t="n">
        <v>0.8209636671211448</v>
      </c>
      <c r="X123" s="2" t="n">
        <v>4</v>
      </c>
      <c r="Y123" s="4" t="n">
        <v>0.6605145244281259</v>
      </c>
      <c r="Z123" s="2" t="n">
        <v>3</v>
      </c>
      <c r="AA123" s="2" t="n">
        <v>4</v>
      </c>
      <c r="AB123" s="4" t="n">
        <v>0.8209636671211448</v>
      </c>
      <c r="AC123" s="4" t="n">
        <v>0.6381270622579425</v>
      </c>
      <c r="AD123" s="4" t="n">
        <v>0.02096366712114472</v>
      </c>
      <c r="AE123" s="2" t="n">
        <v>271</v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5</v>
      </c>
      <c r="D124" s="3" t="n">
        <v>129.4</v>
      </c>
      <c r="E124" s="4" t="n">
        <v>0.03510708765731949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0.5477905780020583</v>
      </c>
      <c r="O124" s="2" t="n">
        <v>753</v>
      </c>
      <c r="P124" s="4" t="n">
        <v>0.1113330873161784</v>
      </c>
      <c r="Q124" s="4" t="n">
        <v>0.07783721610619962</v>
      </c>
      <c r="R124" s="4" t="n">
        <v>0.03349587120997881</v>
      </c>
      <c r="S124" s="4" t="n">
        <v>0.9067984439799376</v>
      </c>
      <c r="T124" s="4" t="n">
        <v>0.9009234279550358</v>
      </c>
      <c r="U124" s="4" t="n">
        <v>0.005875016024901814</v>
      </c>
      <c r="V124" s="2" t="n">
        <v>-2</v>
      </c>
      <c r="W124" s="4" t="n">
        <v>0.845505741431254</v>
      </c>
      <c r="X124" s="2" t="n">
        <v>4</v>
      </c>
      <c r="Y124" s="4" t="n">
        <v>0.7972084047280877</v>
      </c>
      <c r="Z124" s="2" t="n">
        <v>4</v>
      </c>
      <c r="AA124" s="2" t="n">
        <v>2</v>
      </c>
      <c r="AB124" s="4" t="n">
        <v>0.845505741431254</v>
      </c>
      <c r="AC124" s="4" t="n">
        <v>0.7972084047280877</v>
      </c>
      <c r="AD124" s="4" t="n">
        <v>-0.00649425856874597</v>
      </c>
      <c r="AE124" s="2" t="n">
        <v>81</v>
      </c>
    </row>
    <row r="125">
      <c r="A125" s="2" t="inlineStr">
        <is>
          <t>BRSAN.IS</t>
        </is>
      </c>
      <c r="B125" s="2" t="inlineStr">
        <is>
          <t>17.09.2026</t>
        </is>
      </c>
      <c r="C125" s="2" t="n">
        <v>10</v>
      </c>
      <c r="D125" s="3" t="n">
        <v>631.5</v>
      </c>
      <c r="E125" s="4" t="n">
        <v>0.03676054744938356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0.5355901207773156</v>
      </c>
      <c r="O125" s="2" t="n">
        <v>753</v>
      </c>
      <c r="P125" s="4" t="n">
        <v>0.1360349644917537</v>
      </c>
      <c r="Q125" s="4" t="n">
        <v>0.114884926233302</v>
      </c>
      <c r="R125" s="4" t="n">
        <v>0.02115003825845176</v>
      </c>
      <c r="S125" s="4" t="n">
        <v>0.8433688366298309</v>
      </c>
      <c r="T125" s="4" t="n">
        <v>0.9523647340549102</v>
      </c>
      <c r="U125" s="4" t="n">
        <v>-0.1089958974250793</v>
      </c>
      <c r="V125" s="2" t="n">
        <v>-2</v>
      </c>
      <c r="W125" s="4" t="n">
        <v>0.9078800140111958</v>
      </c>
      <c r="X125" s="2" t="n">
        <v>4</v>
      </c>
      <c r="Y125" s="4" t="n">
        <v>0.8784391716496304</v>
      </c>
      <c r="Z125" s="2" t="n">
        <v>4</v>
      </c>
      <c r="AA125" s="2" t="n">
        <v>2</v>
      </c>
      <c r="AB125" s="4" t="n">
        <v>0.9078800140111958</v>
      </c>
      <c r="AC125" s="4" t="n">
        <v>0.8784391716496304</v>
      </c>
      <c r="AD125" s="4" t="n">
        <v>-0.008119985988804257</v>
      </c>
      <c r="AE125" s="2" t="n">
        <v>268</v>
      </c>
    </row>
    <row r="126">
      <c r="A126" s="2" t="inlineStr">
        <is>
          <t>YKBNK.IS</t>
        </is>
      </c>
      <c r="B126" s="2" t="inlineStr">
        <is>
          <t>17.09.2026</t>
        </is>
      </c>
      <c r="C126" s="2" t="n">
        <v>5</v>
      </c>
      <c r="D126" s="3" t="n">
        <v>34.34</v>
      </c>
      <c r="E126" s="4" t="n">
        <v>0.04305683226557949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0.5238629083920564</v>
      </c>
      <c r="O126" s="2" t="n">
        <v>753</v>
      </c>
      <c r="P126" s="4" t="n">
        <v>0.1128776844810702</v>
      </c>
      <c r="Q126" s="4" t="n">
        <v>0.1051110327559562</v>
      </c>
      <c r="R126" s="4" t="n">
        <v>0.007766651725113941</v>
      </c>
      <c r="S126" s="4" t="n">
        <v>0.8597428698007719</v>
      </c>
      <c r="T126" s="4" t="n">
        <v>0.9101778427728796</v>
      </c>
      <c r="U126" s="4" t="n">
        <v>-0.05043497297210775</v>
      </c>
      <c r="V126" s="2" t="n">
        <v>-2</v>
      </c>
      <c r="W126" s="4" t="n">
        <v>0.8666171219562493</v>
      </c>
      <c r="X126" s="2" t="n">
        <v>4</v>
      </c>
      <c r="Y126" s="4" t="n">
        <v>0.7747205897369258</v>
      </c>
      <c r="Z126" s="2" t="n">
        <v>4</v>
      </c>
      <c r="AA126" s="2" t="n">
        <v>2</v>
      </c>
      <c r="AB126" s="4" t="n">
        <v>0.8666171219562493</v>
      </c>
      <c r="AC126" s="4" t="n">
        <v>0.7747205897369258</v>
      </c>
      <c r="AD126" s="4" t="n">
        <v>0.03661712195624933</v>
      </c>
      <c r="AE126" s="2" t="n">
        <v>78</v>
      </c>
    </row>
    <row r="127">
      <c r="A127" s="2" t="inlineStr">
        <is>
          <t>TSKB.IS</t>
        </is>
      </c>
      <c r="B127" s="2" t="inlineStr">
        <is>
          <t>17.09.2026</t>
        </is>
      </c>
      <c r="C127" s="2" t="n">
        <v>5</v>
      </c>
      <c r="D127" s="3" t="n">
        <v>10.77</v>
      </c>
      <c r="E127" s="4" t="n">
        <v>0.03654330322323914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0.5288790157211209</v>
      </c>
      <c r="O127" s="2" t="n">
        <v>753</v>
      </c>
      <c r="P127" s="4" t="n">
        <v>0.07582464260401951</v>
      </c>
      <c r="Q127" s="4" t="n">
        <v>0.06845037787677033</v>
      </c>
      <c r="R127" s="4" t="n">
        <v>0.007374264727249183</v>
      </c>
      <c r="S127" s="4" t="n">
        <v>0.8518221450770127</v>
      </c>
      <c r="T127" s="4" t="n">
        <v>0.8458386186232554</v>
      </c>
      <c r="U127" s="4" t="n">
        <v>0.005983526453757326</v>
      </c>
      <c r="V127" s="2" t="n">
        <v>0</v>
      </c>
      <c r="W127" s="4" t="n">
        <v>0.8881526279030787</v>
      </c>
      <c r="X127" s="2" t="n">
        <v>4</v>
      </c>
      <c r="Y127" s="4" t="n">
        <v>0.7910958719646562</v>
      </c>
      <c r="Z127" s="2" t="n">
        <v>4</v>
      </c>
      <c r="AA127" s="2" t="n">
        <v>4</v>
      </c>
      <c r="AB127" s="4" t="n">
        <v>0.8881526279030787</v>
      </c>
      <c r="AC127" s="4" t="n">
        <v>0.7910958719646562</v>
      </c>
      <c r="AD127" s="4" t="n">
        <v>0.07615262790307864</v>
      </c>
      <c r="AE127" s="2" t="n">
        <v>130</v>
      </c>
    </row>
    <row r="128">
      <c r="A128" s="2" t="inlineStr">
        <is>
          <t>HEKTS.IS</t>
        </is>
      </c>
      <c r="B128" s="2" t="inlineStr">
        <is>
          <t>17.09.2026</t>
        </is>
      </c>
      <c r="C128" s="2" t="n">
        <v>1</v>
      </c>
      <c r="D128" s="3" t="n">
        <v>2.35</v>
      </c>
      <c r="E128" s="4" t="n">
        <v>0.06534954741641337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0.5181882216799577</v>
      </c>
      <c r="O128" s="2" t="n">
        <v>753</v>
      </c>
      <c r="P128" s="4" t="n">
        <v>0.1310381940797143</v>
      </c>
      <c r="Q128" s="4" t="n">
        <v>0.1286336544083291</v>
      </c>
      <c r="R128" s="4" t="n">
        <v>0.002404539671385209</v>
      </c>
      <c r="S128" s="4" t="n">
        <v>0.5389230215277131</v>
      </c>
      <c r="T128" s="4" t="n">
        <v>0.6875683043141605</v>
      </c>
      <c r="U128" s="4" t="n">
        <v>-0.1486452827864474</v>
      </c>
      <c r="V128" s="2" t="n">
        <v>-4</v>
      </c>
      <c r="W128" s="4" t="n">
        <v>0.71631404516624</v>
      </c>
      <c r="X128" s="2" t="n">
        <v>4</v>
      </c>
      <c r="Y128" s="4" t="n"/>
      <c r="Z128" s="2" t="n">
        <v>0</v>
      </c>
      <c r="AA128" s="2" t="n">
        <v>4</v>
      </c>
      <c r="AB128" s="4" t="n">
        <v>0.71631404516624</v>
      </c>
      <c r="AC128" s="4" t="n">
        <v>0.5487461420123958</v>
      </c>
      <c r="AD128" s="4" t="n">
        <v>0.02831404516624003</v>
      </c>
      <c r="AE128" s="2" t="n">
        <v>261</v>
      </c>
    </row>
    <row r="129">
      <c r="A129" s="2" t="inlineStr">
        <is>
          <t>TCELL.IS</t>
        </is>
      </c>
      <c r="B129" s="2" t="inlineStr">
        <is>
          <t>17.09.2026</t>
        </is>
      </c>
      <c r="C129" s="2" t="n">
        <v>10</v>
      </c>
      <c r="D129" s="3" t="n">
        <v>97.95</v>
      </c>
      <c r="E129" s="4" t="n">
        <v>0.04003499550061985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0.5696486229819563</v>
      </c>
      <c r="O129" s="2" t="n">
        <v>753</v>
      </c>
      <c r="P129" s="4" t="n">
        <v>0.08550785231793587</v>
      </c>
      <c r="Q129" s="4" t="n">
        <v>0.1348181649737711</v>
      </c>
      <c r="R129" s="4" t="n">
        <v>-0.04931031265583519</v>
      </c>
      <c r="S129" s="4" t="n">
        <v>0.896770531760262</v>
      </c>
      <c r="T129" s="4" t="n">
        <v>0.9185808647431266</v>
      </c>
      <c r="U129" s="4" t="n">
        <v>-0.02181033298286461</v>
      </c>
      <c r="V129" s="2" t="n">
        <v>0</v>
      </c>
      <c r="W129" s="4" t="n">
        <v>0.8952825983186267</v>
      </c>
      <c r="X129" s="2" t="n">
        <v>4</v>
      </c>
      <c r="Y129" s="4" t="n">
        <v>0.7635816707366602</v>
      </c>
      <c r="Z129" s="2" t="n">
        <v>4</v>
      </c>
      <c r="AA129" s="2" t="n">
        <v>4</v>
      </c>
      <c r="AB129" s="4" t="n">
        <v>0.8952825983186267</v>
      </c>
      <c r="AC129" s="4" t="n">
        <v>0.7635816707366602</v>
      </c>
      <c r="AD129" s="4" t="n">
        <v>0.01128259831862666</v>
      </c>
      <c r="AE129" s="2" t="n">
        <v>91</v>
      </c>
    </row>
    <row r="130">
      <c r="A130" s="2" t="inlineStr">
        <is>
          <t>GARAN.IS</t>
        </is>
      </c>
      <c r="B130" s="2" t="inlineStr">
        <is>
          <t>17.09.2026</t>
        </is>
      </c>
      <c r="C130" s="2" t="n">
        <v>3</v>
      </c>
      <c r="D130" s="3" t="n">
        <v>129.4</v>
      </c>
      <c r="E130" s="4" t="n">
        <v>0.03510708765731949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0.5681461594784003</v>
      </c>
      <c r="O130" s="2" t="n">
        <v>753</v>
      </c>
      <c r="P130" s="4" t="n">
        <v>0.2111479691988018</v>
      </c>
      <c r="Q130" s="4" t="n">
        <v>0.06529618248476624</v>
      </c>
      <c r="R130" s="4" t="n">
        <v>0.1458517867140356</v>
      </c>
      <c r="S130" s="4" t="n">
        <v>0.8492649390272682</v>
      </c>
      <c r="T130" s="4" t="n">
        <v>0.8242609043306953</v>
      </c>
      <c r="U130" s="4" t="n">
        <v>0.02500403469657286</v>
      </c>
      <c r="V130" s="2" t="n">
        <v>0</v>
      </c>
      <c r="W130" s="4" t="n">
        <v>0.7577222292561152</v>
      </c>
      <c r="X130" s="2" t="n">
        <v>4</v>
      </c>
      <c r="Y130" s="4" t="n">
        <v>0.77195147124191</v>
      </c>
      <c r="Z130" s="2" t="n">
        <v>4</v>
      </c>
      <c r="AA130" s="2" t="n">
        <v>-2</v>
      </c>
      <c r="AB130" s="4" t="n">
        <v>0.7577222292561152</v>
      </c>
      <c r="AC130" s="4" t="n">
        <v>0.77195147124191</v>
      </c>
      <c r="AD130" s="4" t="n">
        <v>-0.04627777074388484</v>
      </c>
      <c r="AE130" s="2" t="n">
        <v>81</v>
      </c>
    </row>
    <row r="131">
      <c r="A131" s="2" t="inlineStr">
        <is>
          <t>VAKBN.IS</t>
        </is>
      </c>
      <c r="B131" s="2" t="inlineStr">
        <is>
          <t>17.09.2026</t>
        </is>
      </c>
      <c r="C131" s="2" t="n">
        <v>1</v>
      </c>
      <c r="D131" s="3" t="n">
        <v>32.6</v>
      </c>
      <c r="E131" s="4" t="n">
        <v>0.06590712028921998</v>
      </c>
      <c r="F131" s="2" t="inlineStr">
        <is>
          <t>-</t>
        </is>
      </c>
      <c r="G131" s="2" t="inlineStr">
        <is>
          <t>SAT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0.5820463032113518</v>
      </c>
      <c r="O131" s="2" t="n">
        <v>753</v>
      </c>
      <c r="P131" s="4" t="n">
        <v>0.1576091196972249</v>
      </c>
      <c r="Q131" s="4" t="n">
        <v>0.04241958416152067</v>
      </c>
      <c r="R131" s="4" t="n">
        <v>0.1151895355357042</v>
      </c>
      <c r="S131" s="4" t="n">
        <v>0.6599199320037945</v>
      </c>
      <c r="T131" s="4" t="n">
        <v>0.6415363200318973</v>
      </c>
      <c r="U131" s="4" t="n">
        <v>0.0183836119718972</v>
      </c>
      <c r="V131" s="2" t="n">
        <v>0</v>
      </c>
      <c r="W131" s="4" t="n">
        <v>0.6309361884604239</v>
      </c>
      <c r="X131" s="2" t="n">
        <v>2</v>
      </c>
      <c r="Y131" s="4" t="n">
        <v>0.6470650053053119</v>
      </c>
      <c r="Z131" s="2" t="n">
        <v>3</v>
      </c>
      <c r="AA131" s="2" t="n">
        <v>-2</v>
      </c>
      <c r="AB131" s="4" t="n">
        <v>0.5698292033548777</v>
      </c>
      <c r="AC131" s="4" t="n">
        <v>0.6170381559814291</v>
      </c>
      <c r="AD131" s="4" t="n">
        <v>-0.1321707966451222</v>
      </c>
      <c r="AE131" s="2" t="n">
        <v>80</v>
      </c>
    </row>
    <row r="132">
      <c r="A132" s="2" t="inlineStr">
        <is>
          <t>EREGL.IS</t>
        </is>
      </c>
      <c r="B132" s="2" t="inlineStr">
        <is>
          <t>17.09.2026</t>
        </is>
      </c>
      <c r="C132" s="2" t="n">
        <v>1</v>
      </c>
      <c r="D132" s="3" t="n">
        <v>36.26</v>
      </c>
      <c r="E132" s="4" t="n">
        <v>0.04294382050271849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0.5608968370479114</v>
      </c>
      <c r="O132" s="2" t="n">
        <v>753</v>
      </c>
      <c r="P132" s="4" t="n">
        <v>0.1449790543933613</v>
      </c>
      <c r="Q132" s="4" t="n">
        <v>0.04110366285275337</v>
      </c>
      <c r="R132" s="4" t="n">
        <v>0.1038753915406079</v>
      </c>
      <c r="S132" s="4" t="n">
        <v>0.6493113342329655</v>
      </c>
      <c r="T132" s="4" t="n">
        <v>0.5111267157063131</v>
      </c>
      <c r="U132" s="4" t="n">
        <v>0.1381846185266524</v>
      </c>
      <c r="V132" s="2" t="n">
        <v>4</v>
      </c>
      <c r="W132" s="4" t="n">
        <v>0.7768847867832991</v>
      </c>
      <c r="X132" s="2" t="n">
        <v>1</v>
      </c>
      <c r="Y132" s="4" t="n"/>
      <c r="Z132" s="2" t="n">
        <v>0</v>
      </c>
      <c r="AA132" s="2" t="n">
        <v>4</v>
      </c>
      <c r="AB132" s="4" t="n">
        <v>0.5886795878294777</v>
      </c>
      <c r="AC132" s="4" t="n">
        <v>0.4670173579671653</v>
      </c>
      <c r="AD132" s="4" t="n">
        <v>-0.02732041217052228</v>
      </c>
      <c r="AE132" s="2" t="n">
        <v>153</v>
      </c>
    </row>
    <row r="133">
      <c r="A133" s="2" t="inlineStr">
        <is>
          <t>HALKB.IS</t>
        </is>
      </c>
      <c r="B133" s="2" t="inlineStr">
        <is>
          <t>17.09.2026</t>
        </is>
      </c>
      <c r="C133" s="2" t="n">
        <v>3</v>
      </c>
      <c r="D133" s="3" t="n">
        <v>47.6</v>
      </c>
      <c r="E133" s="4" t="n">
        <v>0.07531512672569028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0.589148756233414</v>
      </c>
      <c r="O133" s="2" t="n">
        <v>753</v>
      </c>
      <c r="P133" s="4" t="n">
        <v>0.1785415424750479</v>
      </c>
      <c r="Q133" s="4" t="n">
        <v>0.09249594232385949</v>
      </c>
      <c r="R133" s="4" t="n">
        <v>0.08604560015118839</v>
      </c>
      <c r="S133" s="4" t="n">
        <v>0.8157610442299064</v>
      </c>
      <c r="T133" s="4" t="n">
        <v>0.8368236444370936</v>
      </c>
      <c r="U133" s="4" t="n">
        <v>-0.0210626002071872</v>
      </c>
      <c r="V133" s="2" t="n">
        <v>-2</v>
      </c>
      <c r="W133" s="4" t="n">
        <v>0.7388174199113048</v>
      </c>
      <c r="X133" s="2" t="n">
        <v>4</v>
      </c>
      <c r="Y133" s="4" t="n">
        <v>0.6699572155479765</v>
      </c>
      <c r="Z133" s="2" t="n">
        <v>3</v>
      </c>
      <c r="AA133" s="2" t="n">
        <v>4</v>
      </c>
      <c r="AB133" s="4" t="n">
        <v>0.7388174199113048</v>
      </c>
      <c r="AC133" s="4" t="n">
        <v>0.6332866323837401</v>
      </c>
      <c r="AD133" s="4" t="n">
        <v>-0.09318258008869518</v>
      </c>
      <c r="AE133" s="2" t="n">
        <v>56</v>
      </c>
    </row>
    <row r="134">
      <c r="A134" s="2" t="inlineStr">
        <is>
          <t>ASELS.IS</t>
        </is>
      </c>
      <c r="B134" s="2" t="inlineStr">
        <is>
          <t>17.09.2026</t>
        </is>
      </c>
      <c r="C134" s="2" t="n">
        <v>1</v>
      </c>
      <c r="D134" s="3" t="n">
        <v>370</v>
      </c>
      <c r="E134" s="4" t="n">
        <v>0.04391891891891892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0.5705620173515111</v>
      </c>
      <c r="O134" s="2" t="n">
        <v>753</v>
      </c>
      <c r="P134" s="4" t="n">
        <v>0.1553131947217249</v>
      </c>
      <c r="Q134" s="4" t="n">
        <v>0.07458797830460923</v>
      </c>
      <c r="R134" s="4" t="n">
        <v>0.08072521641711572</v>
      </c>
      <c r="S134" s="4" t="n">
        <v>0.6207397824672393</v>
      </c>
      <c r="T134" s="4" t="n">
        <v>0.6274304312289171</v>
      </c>
      <c r="U134" s="4" t="n">
        <v>-0.006690648761677798</v>
      </c>
      <c r="V134" s="2" t="n">
        <v>0</v>
      </c>
      <c r="W134" s="4" t="n">
        <v>0.7088603515961405</v>
      </c>
      <c r="X134" s="2" t="n">
        <v>2</v>
      </c>
      <c r="Y134" s="4" t="n"/>
      <c r="Z134" s="2" t="n">
        <v>0</v>
      </c>
      <c r="AA134" s="2" t="n">
        <v>2</v>
      </c>
      <c r="AB134" s="4" t="n">
        <v>0.6079363767725068</v>
      </c>
      <c r="AC134" s="4" t="n">
        <v>0.3954076874270921</v>
      </c>
      <c r="AD134" s="4" t="n">
        <v>-0.09606362322749318</v>
      </c>
      <c r="AE134" s="2" t="n">
        <v>139</v>
      </c>
    </row>
    <row r="135">
      <c r="A135" s="2" t="inlineStr">
        <is>
          <t>BRYAT.IS</t>
        </is>
      </c>
      <c r="B135" s="2" t="inlineStr">
        <is>
          <t>17.09.2026</t>
        </is>
      </c>
      <c r="C135" s="2" t="n">
        <v>3</v>
      </c>
      <c r="D135" s="3" t="n">
        <v>1574</v>
      </c>
      <c r="E135" s="4" t="n">
        <v>0.03045017244508985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0.5898516657210019</v>
      </c>
      <c r="O135" s="2" t="n">
        <v>753</v>
      </c>
      <c r="P135" s="4" t="n">
        <v>0.1776271813613322</v>
      </c>
      <c r="Q135" s="4" t="n">
        <v>0.1031879440733509</v>
      </c>
      <c r="R135" s="4" t="n">
        <v>0.0744392372879813</v>
      </c>
      <c r="S135" s="4" t="n">
        <v>0.7832020006911987</v>
      </c>
      <c r="T135" s="4" t="n">
        <v>0.8099191603231852</v>
      </c>
      <c r="U135" s="4" t="n">
        <v>-0.02671715963198651</v>
      </c>
      <c r="V135" s="2" t="n">
        <v>-2</v>
      </c>
      <c r="W135" s="4" t="n">
        <v>0.8703598879748151</v>
      </c>
      <c r="X135" s="2" t="n">
        <v>4</v>
      </c>
      <c r="Y135" s="4" t="n">
        <v>0.6858665827196878</v>
      </c>
      <c r="Z135" s="2" t="n">
        <v>3</v>
      </c>
      <c r="AA135" s="2" t="n">
        <v>4</v>
      </c>
      <c r="AB135" s="4" t="n">
        <v>0.8703598879748151</v>
      </c>
      <c r="AC135" s="4" t="n">
        <v>0.6522046328229638</v>
      </c>
      <c r="AD135" s="4" t="n">
        <v>0.05035988797481517</v>
      </c>
      <c r="AE135" s="2" t="n">
        <v>260</v>
      </c>
    </row>
    <row r="136">
      <c r="A136" s="2" t="inlineStr">
        <is>
          <t>TAVHL.IS</t>
        </is>
      </c>
      <c r="B136" s="2" t="inlineStr">
        <is>
          <t>17.09.2026</t>
        </is>
      </c>
      <c r="C136" s="2" t="n">
        <v>1</v>
      </c>
      <c r="D136" s="3" t="n">
        <v>263</v>
      </c>
      <c r="E136" s="4" t="n">
        <v>0.03722161951385117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0.5802168021680216</v>
      </c>
      <c r="O136" s="2" t="n">
        <v>753</v>
      </c>
      <c r="P136" s="4" t="n">
        <v>0.2093151638728745</v>
      </c>
      <c r="Q136" s="4" t="n">
        <v>0.1364123949809435</v>
      </c>
      <c r="R136" s="4" t="n">
        <v>0.07290276889193092</v>
      </c>
      <c r="S136" s="4" t="n">
        <v>0.6822780860701351</v>
      </c>
      <c r="T136" s="4" t="n">
        <v>0.6568957157409556</v>
      </c>
      <c r="U136" s="4" t="n">
        <v>0.02538237032917945</v>
      </c>
      <c r="V136" s="2" t="n">
        <v>2</v>
      </c>
      <c r="W136" s="4" t="n">
        <v>0.6615369930409876</v>
      </c>
      <c r="X136" s="2" t="n">
        <v>2</v>
      </c>
      <c r="Y136" s="4" t="n">
        <v>0.6618859618929455</v>
      </c>
      <c r="Z136" s="2" t="n">
        <v>4</v>
      </c>
      <c r="AA136" s="2" t="n">
        <v>-2</v>
      </c>
      <c r="AB136" s="4" t="n">
        <v>0.5847650057368163</v>
      </c>
      <c r="AC136" s="4" t="n">
        <v>0.6618859618929455</v>
      </c>
      <c r="AD136" s="4" t="n">
        <v>-0.02523499426318365</v>
      </c>
      <c r="AE136" s="2" t="n">
        <v>72</v>
      </c>
    </row>
    <row r="137">
      <c r="A137" s="2" t="inlineStr">
        <is>
          <t>ARCLK.IS</t>
        </is>
      </c>
      <c r="B137" s="2" t="inlineStr">
        <is>
          <t>17.09.2026</t>
        </is>
      </c>
      <c r="C137" s="2" t="n">
        <v>3</v>
      </c>
      <c r="D137" s="3" t="n">
        <v>88.15000000000001</v>
      </c>
      <c r="E137" s="4" t="n">
        <v>0.03139939667774085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0.5675544794188861</v>
      </c>
      <c r="O137" s="2" t="n">
        <v>754</v>
      </c>
      <c r="P137" s="4" t="n">
        <v>0.129866146783808</v>
      </c>
      <c r="Q137" s="4" t="n">
        <v>0.05987775250842309</v>
      </c>
      <c r="R137" s="4" t="n">
        <v>0.06998839427538489</v>
      </c>
      <c r="S137" s="4" t="n">
        <v>0.8319068849594796</v>
      </c>
      <c r="T137" s="4" t="n">
        <v>0.752362091907908</v>
      </c>
      <c r="U137" s="4" t="n">
        <v>0.07954479305157158</v>
      </c>
      <c r="V137" s="2" t="n">
        <v>2</v>
      </c>
      <c r="W137" s="4" t="n">
        <v>0.7864274161702902</v>
      </c>
      <c r="X137" s="2" t="n">
        <v>4</v>
      </c>
      <c r="Y137" s="4" t="n">
        <v>0.6824432469711202</v>
      </c>
      <c r="Z137" s="2" t="n">
        <v>2</v>
      </c>
      <c r="AA137" s="2" t="n">
        <v>4</v>
      </c>
      <c r="AB137" s="4" t="n">
        <v>0.7864274161702902</v>
      </c>
      <c r="AC137" s="4" t="n">
        <v>0.5863532267319651</v>
      </c>
      <c r="AD137" s="4" t="n">
        <v>0.02842741617029021</v>
      </c>
      <c r="AE137" s="2" t="n">
        <v>248</v>
      </c>
    </row>
    <row r="138">
      <c r="A138" s="2" t="inlineStr">
        <is>
          <t>ISMEN.IS</t>
        </is>
      </c>
      <c r="B138" s="2" t="inlineStr">
        <is>
          <t>17.09.2026</t>
        </is>
      </c>
      <c r="C138" s="2" t="n">
        <v>1</v>
      </c>
      <c r="D138" s="3" t="n">
        <v>33.16</v>
      </c>
      <c r="E138" s="4" t="n">
        <v>0.04532139458038942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0.5612775193798449</v>
      </c>
      <c r="O138" s="2" t="n">
        <v>754</v>
      </c>
      <c r="P138" s="4" t="n">
        <v>0.1148763119097378</v>
      </c>
      <c r="Q138" s="4" t="n">
        <v>0.05364130232862317</v>
      </c>
      <c r="R138" s="4" t="n">
        <v>0.06123500958111459</v>
      </c>
      <c r="S138" s="4" t="n">
        <v>0.577338751446491</v>
      </c>
      <c r="T138" s="4" t="n">
        <v>0.5641719460262703</v>
      </c>
      <c r="U138" s="4" t="n">
        <v>0.01316680542022075</v>
      </c>
      <c r="V138" s="2" t="n">
        <v>0</v>
      </c>
      <c r="W138" s="4" t="n">
        <v>0.6566219204330002</v>
      </c>
      <c r="X138" s="2" t="n">
        <v>1</v>
      </c>
      <c r="Y138" s="4" t="n"/>
      <c r="Z138" s="2" t="n">
        <v>0</v>
      </c>
      <c r="AA138" s="2" t="n">
        <v>2</v>
      </c>
      <c r="AB138" s="4" t="n">
        <v>0.5664448229334456</v>
      </c>
      <c r="AC138" s="4" t="n">
        <v>0.5050348240577247</v>
      </c>
      <c r="AD138" s="4" t="n">
        <v>-0.02555517706655441</v>
      </c>
      <c r="AE138" s="2" t="n">
        <v>75</v>
      </c>
    </row>
    <row r="139">
      <c r="A139" s="2" t="inlineStr">
        <is>
          <t>BIMAS.IS</t>
        </is>
      </c>
      <c r="B139" s="2" t="inlineStr">
        <is>
          <t>17.09.2026</t>
        </is>
      </c>
      <c r="C139" s="2" t="n">
        <v>1</v>
      </c>
      <c r="D139" s="3" t="n">
        <v>417.25</v>
      </c>
      <c r="E139" s="4" t="n">
        <v>0.02944449199691861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0.605375191424196</v>
      </c>
      <c r="O139" s="2" t="n">
        <v>753</v>
      </c>
      <c r="P139" s="4" t="n">
        <v>0.1922047212268427</v>
      </c>
      <c r="Q139" s="4" t="n">
        <v>0.1457238250332135</v>
      </c>
      <c r="R139" s="4" t="n">
        <v>0.04648089619362916</v>
      </c>
      <c r="S139" s="4" t="n">
        <v>0.6538842895014361</v>
      </c>
      <c r="T139" s="4" t="n">
        <v>0.6279334445132104</v>
      </c>
      <c r="U139" s="4" t="n">
        <v>0.02595084498822564</v>
      </c>
      <c r="V139" s="2" t="n">
        <v>0</v>
      </c>
      <c r="W139" s="4" t="n">
        <v>0.630264046121502</v>
      </c>
      <c r="X139" s="2" t="n">
        <v>3</v>
      </c>
      <c r="Y139" s="4" t="n"/>
      <c r="Z139" s="2" t="n">
        <v>0</v>
      </c>
      <c r="AA139" s="2" t="n">
        <v>4</v>
      </c>
      <c r="AB139" s="4" t="n">
        <v>0.6135218749651823</v>
      </c>
      <c r="AC139" s="4" t="n">
        <v>0.3986717110217146</v>
      </c>
      <c r="AD139" s="4" t="n">
        <v>-0.01647812503481771</v>
      </c>
      <c r="AE139" s="2" t="n">
        <v>53</v>
      </c>
    </row>
    <row r="140">
      <c r="A140" s="2" t="inlineStr">
        <is>
          <t>BRSAN.IS</t>
        </is>
      </c>
      <c r="B140" s="2" t="inlineStr">
        <is>
          <t>17.09.2026</t>
        </is>
      </c>
      <c r="C140" s="2" t="n">
        <v>1</v>
      </c>
      <c r="D140" s="3" t="n">
        <v>631.5</v>
      </c>
      <c r="E140" s="4" t="n">
        <v>0.03676054744938356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0.6111553344389166</v>
      </c>
      <c r="O140" s="2" t="n">
        <v>753</v>
      </c>
      <c r="P140" s="4" t="n">
        <v>0.100821411853063</v>
      </c>
      <c r="Q140" s="4" t="n">
        <v>0.05644804299408046</v>
      </c>
      <c r="R140" s="4" t="n">
        <v>0.04437336885898249</v>
      </c>
      <c r="S140" s="4" t="n">
        <v>0.6203007080626762</v>
      </c>
      <c r="T140" s="4" t="n">
        <v>0.6556408040169051</v>
      </c>
      <c r="U140" s="4" t="n">
        <v>-0.03534009595422882</v>
      </c>
      <c r="V140" s="2" t="n">
        <v>0</v>
      </c>
      <c r="W140" s="4" t="n">
        <v>0.6433789957945988</v>
      </c>
      <c r="X140" s="2" t="n">
        <v>4</v>
      </c>
      <c r="Y140" s="4" t="n">
        <v>0.676850623127256</v>
      </c>
      <c r="Z140" s="2" t="n">
        <v>1</v>
      </c>
      <c r="AA140" s="2" t="n">
        <v>2</v>
      </c>
      <c r="AB140" s="4" t="n">
        <v>0.6433789957945988</v>
      </c>
      <c r="AC140" s="4" t="n">
        <v>0.551795932473631</v>
      </c>
      <c r="AD140" s="4" t="n">
        <v>-0.03662100420540126</v>
      </c>
      <c r="AE140" s="2" t="n">
        <v>268</v>
      </c>
    </row>
    <row r="141">
      <c r="A141" s="2" t="inlineStr">
        <is>
          <t>ISCTR.IS</t>
        </is>
      </c>
      <c r="B141" s="2" t="inlineStr">
        <is>
          <t>17.09.2026</t>
        </is>
      </c>
      <c r="C141" s="2" t="n">
        <v>5</v>
      </c>
      <c r="D141" s="3" t="n">
        <v>12.99</v>
      </c>
      <c r="E141" s="4" t="n">
        <v>0.0437699455075333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0.5954875100725222</v>
      </c>
      <c r="O141" s="2" t="n">
        <v>753</v>
      </c>
      <c r="P141" s="4" t="n">
        <v>0.08929698596545782</v>
      </c>
      <c r="Q141" s="4" t="n">
        <v>0.046586102739715</v>
      </c>
      <c r="R141" s="4" t="n">
        <v>0.04271088322574282</v>
      </c>
      <c r="S141" s="4" t="n">
        <v>0.9120425533713458</v>
      </c>
      <c r="T141" s="4" t="n">
        <v>0.8962834491614432</v>
      </c>
      <c r="U141" s="4" t="n">
        <v>0.01575910420990256</v>
      </c>
      <c r="V141" s="2" t="n">
        <v>2</v>
      </c>
      <c r="W141" s="4" t="n">
        <v>0.841595642266477</v>
      </c>
      <c r="X141" s="2" t="n">
        <v>4</v>
      </c>
      <c r="Y141" s="4" t="n">
        <v>0.7572297573815866</v>
      </c>
      <c r="Z141" s="2" t="n">
        <v>4</v>
      </c>
      <c r="AA141" s="2" t="n">
        <v>4</v>
      </c>
      <c r="AB141" s="4" t="n">
        <v>0.841595642266477</v>
      </c>
      <c r="AC141" s="4" t="n">
        <v>0.7572297573815866</v>
      </c>
      <c r="AD141" s="4" t="n">
        <v>0.03759564226647694</v>
      </c>
      <c r="AE141" s="2" t="n">
        <v>50</v>
      </c>
    </row>
    <row r="142">
      <c r="A142" s="2" t="inlineStr">
        <is>
          <t>FENER.IS</t>
        </is>
      </c>
      <c r="B142" s="2" t="inlineStr">
        <is>
          <t>17.09.2026</t>
        </is>
      </c>
      <c r="C142" s="2" t="n">
        <v>1</v>
      </c>
      <c r="D142" s="3" t="n">
        <v>2.59</v>
      </c>
      <c r="E142" s="4" t="n">
        <v>0.04081633370104799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0.5924252552960974</v>
      </c>
      <c r="O142" s="2" t="n">
        <v>753</v>
      </c>
      <c r="P142" s="4" t="n">
        <v>0.143397488560661</v>
      </c>
      <c r="Q142" s="4" t="n">
        <v>0.1010715953261641</v>
      </c>
      <c r="R142" s="4" t="n">
        <v>0.04232589323449687</v>
      </c>
      <c r="S142" s="4" t="n">
        <v>0.598020333023187</v>
      </c>
      <c r="T142" s="4" t="n">
        <v>0.4764140502782751</v>
      </c>
      <c r="U142" s="4" t="n">
        <v>0.1216062827449119</v>
      </c>
      <c r="V142" s="2" t="n">
        <v>4</v>
      </c>
      <c r="W142" s="4" t="n">
        <v>0.611363907023893</v>
      </c>
      <c r="X142" s="2" t="n">
        <v>2</v>
      </c>
      <c r="Y142" s="4" t="n">
        <v>0.6173790006455209</v>
      </c>
      <c r="Z142" s="2" t="n">
        <v>1</v>
      </c>
      <c r="AA142" s="2" t="n">
        <v>2</v>
      </c>
      <c r="AB142" s="4" t="n">
        <v>0.5965269257593286</v>
      </c>
      <c r="AC142" s="4" t="n">
        <v>0.5749940747204292</v>
      </c>
      <c r="AD142" s="4" t="n">
        <v>-0.03547307424067137</v>
      </c>
      <c r="AE142" s="2" t="n">
        <v>231</v>
      </c>
    </row>
    <row r="143">
      <c r="A143" s="2" t="inlineStr">
        <is>
          <t>GARAN.IS</t>
        </is>
      </c>
      <c r="B143" s="2" t="inlineStr">
        <is>
          <t>17.09.2026</t>
        </is>
      </c>
      <c r="C143" s="2" t="n">
        <v>1</v>
      </c>
      <c r="D143" s="3" t="n">
        <v>129.4</v>
      </c>
      <c r="E143" s="4" t="n">
        <v>0.03510708765731949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0.6094879426592966</v>
      </c>
      <c r="O143" s="2" t="n">
        <v>753</v>
      </c>
      <c r="P143" s="4" t="n">
        <v>0.1670470589689308</v>
      </c>
      <c r="Q143" s="4" t="n">
        <v>0.1298420619363106</v>
      </c>
      <c r="R143" s="4" t="n">
        <v>0.03720499703262017</v>
      </c>
      <c r="S143" s="4" t="n">
        <v>0.5996294275029164</v>
      </c>
      <c r="T143" s="4" t="n">
        <v>0.6385195951345299</v>
      </c>
      <c r="U143" s="4" t="n">
        <v>-0.03889016763161357</v>
      </c>
      <c r="V143" s="2" t="n">
        <v>-2</v>
      </c>
      <c r="W143" s="4" t="n">
        <v>0.6395214063549703</v>
      </c>
      <c r="X143" s="2" t="n">
        <v>3</v>
      </c>
      <c r="Y143" s="4" t="n">
        <v>0.6349521057208792</v>
      </c>
      <c r="Z143" s="2" t="n">
        <v>3</v>
      </c>
      <c r="AA143" s="2" t="n">
        <v>-2</v>
      </c>
      <c r="AB143" s="4" t="n">
        <v>0.599788359067533</v>
      </c>
      <c r="AC143" s="4" t="n">
        <v>0.6245759228460794</v>
      </c>
      <c r="AD143" s="4" t="n">
        <v>-0.03621164093246698</v>
      </c>
      <c r="AE143" s="2" t="n">
        <v>81</v>
      </c>
    </row>
    <row r="144">
      <c r="A144" s="2" t="inlineStr">
        <is>
          <t>TOASO.IS</t>
        </is>
      </c>
      <c r="B144" s="2" t="inlineStr">
        <is>
          <t>17.09.2026</t>
        </is>
      </c>
      <c r="C144" s="2" t="n">
        <v>3</v>
      </c>
      <c r="D144" s="3" t="n">
        <v>280</v>
      </c>
      <c r="E144" s="4" t="n">
        <v>0.04202806122448979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0.5719582489484344</v>
      </c>
      <c r="O144" s="2" t="n">
        <v>753</v>
      </c>
      <c r="P144" s="4" t="n">
        <v>0.1588264768606853</v>
      </c>
      <c r="Q144" s="4" t="n">
        <v>0.1286774733842078</v>
      </c>
      <c r="R144" s="4" t="n">
        <v>0.03014900347647753</v>
      </c>
      <c r="S144" s="4" t="n">
        <v>0.7714577946301809</v>
      </c>
      <c r="T144" s="4" t="n">
        <v>0.7837283852574906</v>
      </c>
      <c r="U144" s="4" t="n">
        <v>-0.01227059062730962</v>
      </c>
      <c r="V144" s="2" t="n">
        <v>0</v>
      </c>
      <c r="W144" s="4" t="n">
        <v>0.6827396768646188</v>
      </c>
      <c r="X144" s="2" t="n">
        <v>3</v>
      </c>
      <c r="Y144" s="4" t="n">
        <v>0.7194301427984994</v>
      </c>
      <c r="Z144" s="2" t="n">
        <v>4</v>
      </c>
      <c r="AA144" s="2" t="n">
        <v>-2</v>
      </c>
      <c r="AB144" s="4" t="n">
        <v>0.6603272010123505</v>
      </c>
      <c r="AC144" s="4" t="n">
        <v>0.7194301427984994</v>
      </c>
      <c r="AD144" s="4" t="n">
        <v>-0.1336727989876495</v>
      </c>
      <c r="AE144" s="2" t="n">
        <v>90</v>
      </c>
    </row>
    <row r="145">
      <c r="A145" s="2" t="inlineStr">
        <is>
          <t>SISE.IS</t>
        </is>
      </c>
      <c r="B145" s="2" t="inlineStr">
        <is>
          <t>17.09.2026</t>
        </is>
      </c>
      <c r="C145" s="2" t="n">
        <v>1</v>
      </c>
      <c r="D145" s="3" t="n">
        <v>39.36</v>
      </c>
      <c r="E145" s="4" t="n">
        <v>0.05567653582317076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0.5605021017203773</v>
      </c>
      <c r="O145" s="2" t="n">
        <v>754</v>
      </c>
      <c r="P145" s="4" t="n">
        <v>0.09901542753575804</v>
      </c>
      <c r="Q145" s="4" t="n">
        <v>0.07157563115362374</v>
      </c>
      <c r="R145" s="4" t="n">
        <v>0.0274397963821343</v>
      </c>
      <c r="S145" s="4" t="n">
        <v>0.5772483199795116</v>
      </c>
      <c r="T145" s="4" t="n">
        <v>0.6472382482750425</v>
      </c>
      <c r="U145" s="4" t="n">
        <v>-0.06998992829553086</v>
      </c>
      <c r="V145" s="2" t="n">
        <v>-2</v>
      </c>
      <c r="W145" s="4" t="n">
        <v>0.627930867658974</v>
      </c>
      <c r="X145" s="2" t="n">
        <v>4</v>
      </c>
      <c r="Y145" s="4" t="n"/>
      <c r="Z145" s="2" t="n">
        <v>0</v>
      </c>
      <c r="AA145" s="2" t="n">
        <v>4</v>
      </c>
      <c r="AB145" s="4" t="n">
        <v>0.627930867658974</v>
      </c>
      <c r="AC145" s="4" t="n">
        <v>0.5373530901667475</v>
      </c>
      <c r="AD145" s="4" t="n">
        <v>0.04393086765897403</v>
      </c>
      <c r="AE145" s="2" t="n">
        <v>132</v>
      </c>
    </row>
    <row r="146">
      <c r="A146" s="2" t="inlineStr">
        <is>
          <t>OYAKC.IS</t>
        </is>
      </c>
      <c r="B146" s="2" t="inlineStr">
        <is>
          <t>17.09.2026</t>
        </is>
      </c>
      <c r="C146" s="2" t="n">
        <v>1</v>
      </c>
      <c r="D146" s="3" t="n">
        <v>19.75</v>
      </c>
      <c r="E146" s="4" t="n">
        <v>0.04130201902350815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0.580706702057067</v>
      </c>
      <c r="O146" s="2" t="n">
        <v>753</v>
      </c>
      <c r="P146" s="4" t="n">
        <v>0.1144827899127378</v>
      </c>
      <c r="Q146" s="4" t="n">
        <v>0.09073212587182061</v>
      </c>
      <c r="R146" s="4" t="n">
        <v>0.02375066404091716</v>
      </c>
      <c r="S146" s="4" t="n">
        <v>0.5993591495483689</v>
      </c>
      <c r="T146" s="4" t="n">
        <v>0.5135894966649194</v>
      </c>
      <c r="U146" s="4" t="n">
        <v>0.08576965288344951</v>
      </c>
      <c r="V146" s="2" t="n">
        <v>2</v>
      </c>
      <c r="W146" s="4" t="n">
        <v>0.6626004437159989</v>
      </c>
      <c r="X146" s="2" t="n">
        <v>1</v>
      </c>
      <c r="Y146" s="4" t="n"/>
      <c r="Z146" s="2" t="n">
        <v>0</v>
      </c>
      <c r="AA146" s="2" t="n">
        <v>0</v>
      </c>
      <c r="AB146" s="4" t="n">
        <v>0.5512985104999393</v>
      </c>
      <c r="AC146" s="4" t="n">
        <v>0.5513757045264379</v>
      </c>
      <c r="AD146" s="4" t="n">
        <v>-0.09870148950006075</v>
      </c>
      <c r="AE146" s="2" t="n">
        <v>280</v>
      </c>
    </row>
    <row r="147">
      <c r="A147" s="2" t="inlineStr">
        <is>
          <t>SOKM.IS</t>
        </is>
      </c>
      <c r="B147" s="2" t="inlineStr">
        <is>
          <t>17.09.2026</t>
        </is>
      </c>
      <c r="C147" s="2" t="n">
        <v>1</v>
      </c>
      <c r="D147" s="3" t="n">
        <v>56.45</v>
      </c>
      <c r="E147" s="4" t="n">
        <v>0.0409970916613944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0.6420412523625606</v>
      </c>
      <c r="O147" s="2" t="n">
        <v>326</v>
      </c>
      <c r="P147" s="4" t="n">
        <v>0.1065804317537071</v>
      </c>
      <c r="Q147" s="4" t="n">
        <v>0.09697482043441266</v>
      </c>
      <c r="R147" s="4" t="n">
        <v>0.009605611319294396</v>
      </c>
      <c r="S147" s="4" t="n">
        <v>0.6543170381411111</v>
      </c>
      <c r="T147" s="4" t="n">
        <v>0.5962667229354347</v>
      </c>
      <c r="U147" s="4" t="n">
        <v>0.05805031520567638</v>
      </c>
      <c r="V147" s="2" t="n">
        <v>2</v>
      </c>
      <c r="W147" s="4" t="n">
        <v>0.6541427830318293</v>
      </c>
      <c r="X147" s="2" t="n">
        <v>4</v>
      </c>
      <c r="Y147" s="4" t="n">
        <v>0.7571291569237977</v>
      </c>
      <c r="Z147" s="2" t="n">
        <v>1</v>
      </c>
      <c r="AA147" s="2" t="n">
        <v>2</v>
      </c>
      <c r="AB147" s="4" t="n">
        <v>0.6541427830318293</v>
      </c>
      <c r="AC147" s="4" t="n">
        <v>0.5962868526165304</v>
      </c>
      <c r="AD147" s="4" t="n">
        <v>0.01414278303182925</v>
      </c>
      <c r="AE147" s="2" t="n">
        <v>70</v>
      </c>
    </row>
    <row r="148">
      <c r="A148" s="2" t="inlineStr">
        <is>
          <t>ALARK.IS</t>
        </is>
      </c>
      <c r="B148" s="2" t="inlineStr">
        <is>
          <t>17.09.2026</t>
        </is>
      </c>
      <c r="C148" s="2" t="n">
        <v>3</v>
      </c>
      <c r="D148" s="3" t="n">
        <v>107</v>
      </c>
      <c r="E148" s="4" t="n">
        <v>0.03931909518691588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0.5089625</v>
      </c>
      <c r="O148" s="2" t="n">
        <v>753</v>
      </c>
      <c r="P148" s="4" t="n">
        <v>0.262557081426185</v>
      </c>
      <c r="Q148" s="4" t="n">
        <v>0.05064017433369722</v>
      </c>
      <c r="R148" s="4" t="n">
        <v>0.2119169070924878</v>
      </c>
      <c r="S148" s="4" t="n">
        <v>0.8771197134995141</v>
      </c>
      <c r="T148" s="4" t="n">
        <v>0.7733896160108119</v>
      </c>
      <c r="U148" s="4" t="n">
        <v>0.1037300974887022</v>
      </c>
      <c r="V148" s="2" t="n">
        <v>2</v>
      </c>
      <c r="W148" s="4" t="n">
        <v>0.7931368138603391</v>
      </c>
      <c r="X148" s="2" t="n">
        <v>4</v>
      </c>
      <c r="Y148" s="4" t="n">
        <v>0.7267992239253724</v>
      </c>
      <c r="Z148" s="2" t="n">
        <v>4</v>
      </c>
      <c r="AA148" s="2" t="n">
        <v>2</v>
      </c>
      <c r="AB148" s="4" t="n">
        <v>0.7931368138603391</v>
      </c>
      <c r="AC148" s="4" t="n">
        <v>0.7267992239253724</v>
      </c>
      <c r="AD148" s="4" t="n">
        <v>0.01113681386033905</v>
      </c>
      <c r="AE148" s="2" t="n">
        <v>93</v>
      </c>
    </row>
    <row r="149">
      <c r="A149" s="2" t="inlineStr">
        <is>
          <t>ALARK.IS</t>
        </is>
      </c>
      <c r="B149" s="2" t="inlineStr">
        <is>
          <t>17.09.2026</t>
        </is>
      </c>
      <c r="C149" s="2" t="n">
        <v>10</v>
      </c>
      <c r="D149" s="3" t="n">
        <v>107</v>
      </c>
      <c r="E149" s="4" t="n">
        <v>0.03931909518691588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0.520494006343063</v>
      </c>
      <c r="O149" s="2" t="n">
        <v>753</v>
      </c>
      <c r="P149" s="4" t="n">
        <v>0.2577986793780076</v>
      </c>
      <c r="Q149" s="4" t="n">
        <v>0.07676640728343176</v>
      </c>
      <c r="R149" s="4" t="n">
        <v>0.1810322720945758</v>
      </c>
      <c r="S149" s="4" t="n">
        <v>0.9176573848815757</v>
      </c>
      <c r="T149" s="4" t="n">
        <v>0.8691348025632182</v>
      </c>
      <c r="U149" s="4" t="n">
        <v>0.04852258231835749</v>
      </c>
      <c r="V149" s="2" t="n">
        <v>2</v>
      </c>
      <c r="W149" s="4" t="n">
        <v>0.8640471071276443</v>
      </c>
      <c r="X149" s="2" t="n">
        <v>4</v>
      </c>
      <c r="Y149" s="4" t="n">
        <v>0.8467318845025128</v>
      </c>
      <c r="Z149" s="2" t="n">
        <v>4</v>
      </c>
      <c r="AA149" s="2" t="n">
        <v>0</v>
      </c>
      <c r="AB149" s="4" t="n">
        <v>0.8640471071276443</v>
      </c>
      <c r="AC149" s="4" t="n">
        <v>0.8467318845025128</v>
      </c>
      <c r="AD149" s="4" t="n">
        <v>-0.02395289287235569</v>
      </c>
      <c r="AE149" s="2" t="n">
        <v>93</v>
      </c>
    </row>
    <row r="150">
      <c r="A150" s="2" t="inlineStr">
        <is>
          <t>ANSGR.IS</t>
        </is>
      </c>
      <c r="B150" s="2" t="inlineStr">
        <is>
          <t>17.09.2026</t>
        </is>
      </c>
      <c r="C150" s="2" t="n">
        <v>10</v>
      </c>
      <c r="D150" s="3" t="n">
        <v>25.96</v>
      </c>
      <c r="E150" s="4" t="n">
        <v>0.02839532866497908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0.4616394553501472</v>
      </c>
      <c r="O150" s="2" t="n">
        <v>753</v>
      </c>
      <c r="P150" s="4" t="n">
        <v>0.2191099298065816</v>
      </c>
      <c r="Q150" s="4" t="n">
        <v>0.03903916421918753</v>
      </c>
      <c r="R150" s="4" t="n">
        <v>0.1800707655873941</v>
      </c>
      <c r="S150" s="4" t="n">
        <v>0.9329659840981479</v>
      </c>
      <c r="T150" s="4" t="n">
        <v>0.9098143952339075</v>
      </c>
      <c r="U150" s="4" t="n">
        <v>0.0231515888642404</v>
      </c>
      <c r="V150" s="2" t="n">
        <v>2</v>
      </c>
      <c r="W150" s="4" t="n">
        <v>0.8402525440271762</v>
      </c>
      <c r="X150" s="2" t="n">
        <v>4</v>
      </c>
      <c r="Y150" s="4" t="n">
        <v>0.8066112695530783</v>
      </c>
      <c r="Z150" s="2" t="n">
        <v>4</v>
      </c>
      <c r="AA150" s="2" t="n">
        <v>0</v>
      </c>
      <c r="AB150" s="4" t="n">
        <v>0.8402525440271762</v>
      </c>
      <c r="AC150" s="4" t="n">
        <v>0.8066112695530783</v>
      </c>
      <c r="AD150" s="4" t="n">
        <v>-0.03974745597282381</v>
      </c>
      <c r="AE150" s="2" t="n">
        <v>281</v>
      </c>
    </row>
    <row r="151">
      <c r="A151" s="2" t="inlineStr">
        <is>
          <t>ALARK.IS</t>
        </is>
      </c>
      <c r="B151" s="2" t="inlineStr">
        <is>
          <t>17.09.2026</t>
        </is>
      </c>
      <c r="C151" s="2" t="n">
        <v>5</v>
      </c>
      <c r="D151" s="3" t="n">
        <v>107</v>
      </c>
      <c r="E151" s="4" t="n">
        <v>0.03931909518691588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0.5339785778810169</v>
      </c>
      <c r="O151" s="2" t="n">
        <v>753</v>
      </c>
      <c r="P151" s="4" t="n">
        <v>0.2228119786717062</v>
      </c>
      <c r="Q151" s="4" t="n">
        <v>0.05210635344285068</v>
      </c>
      <c r="R151" s="4" t="n">
        <v>0.1707056252288556</v>
      </c>
      <c r="S151" s="4" t="n">
        <v>0.8954138898015216</v>
      </c>
      <c r="T151" s="4" t="n">
        <v>0.8392195624161449</v>
      </c>
      <c r="U151" s="4" t="n">
        <v>0.05619432738537666</v>
      </c>
      <c r="V151" s="2" t="n">
        <v>2</v>
      </c>
      <c r="W151" s="4" t="n">
        <v>0.8321241759303235</v>
      </c>
      <c r="X151" s="2" t="n">
        <v>4</v>
      </c>
      <c r="Y151" s="4" t="n">
        <v>0.8050798156545739</v>
      </c>
      <c r="Z151" s="2" t="n">
        <v>4</v>
      </c>
      <c r="AA151" s="2" t="n">
        <v>2</v>
      </c>
      <c r="AB151" s="4" t="n">
        <v>0.8321241759303235</v>
      </c>
      <c r="AC151" s="4" t="n">
        <v>0.8050798156545739</v>
      </c>
      <c r="AD151" s="4" t="n">
        <v>-0.01387582406967647</v>
      </c>
      <c r="AE151" s="2" t="n">
        <v>93</v>
      </c>
    </row>
    <row r="152">
      <c r="A152" s="2" t="inlineStr">
        <is>
          <t>ANSGR.IS</t>
        </is>
      </c>
      <c r="B152" s="2" t="inlineStr">
        <is>
          <t>17.09.2026</t>
        </is>
      </c>
      <c r="C152" s="2" t="n">
        <v>3</v>
      </c>
      <c r="D152" s="3" t="n">
        <v>25.96</v>
      </c>
      <c r="E152" s="4" t="n">
        <v>0.02839532866497908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0.5416219995339082</v>
      </c>
      <c r="O152" s="2" t="n">
        <v>753</v>
      </c>
      <c r="P152" s="4" t="n">
        <v>0.2474027528655462</v>
      </c>
      <c r="Q152" s="4" t="n">
        <v>0.08571846365506608</v>
      </c>
      <c r="R152" s="4" t="n">
        <v>0.1616842892104802</v>
      </c>
      <c r="S152" s="4" t="n">
        <v>0.831177891729739</v>
      </c>
      <c r="T152" s="4" t="n">
        <v>0.6938534969691665</v>
      </c>
      <c r="U152" s="4" t="n">
        <v>0.1373243947605725</v>
      </c>
      <c r="V152" s="2" t="n">
        <v>2</v>
      </c>
      <c r="W152" s="4" t="n">
        <v>0.7088500242250526</v>
      </c>
      <c r="X152" s="2" t="n">
        <v>3</v>
      </c>
      <c r="Y152" s="4" t="n">
        <v>0.7097955234815148</v>
      </c>
      <c r="Z152" s="2" t="n">
        <v>4</v>
      </c>
      <c r="AA152" s="2" t="n">
        <v>0</v>
      </c>
      <c r="AB152" s="4" t="n">
        <v>0.6794642194545735</v>
      </c>
      <c r="AC152" s="4" t="n">
        <v>0.7097955234815148</v>
      </c>
      <c r="AD152" s="4" t="n">
        <v>-0.09453578054542655</v>
      </c>
      <c r="AE152" s="2" t="n">
        <v>281</v>
      </c>
    </row>
    <row r="153">
      <c r="A153" s="2" t="inlineStr">
        <is>
          <t>CIMSA.IS</t>
        </is>
      </c>
      <c r="B153" s="2" t="inlineStr">
        <is>
          <t>17.09.2026</t>
        </is>
      </c>
      <c r="C153" s="2" t="n">
        <v>10</v>
      </c>
      <c r="D153" s="3" t="n">
        <v>40.96</v>
      </c>
      <c r="E153" s="4" t="n">
        <v>0.0362374314313616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0.5255664877757901</v>
      </c>
      <c r="O153" s="2" t="n">
        <v>753</v>
      </c>
      <c r="P153" s="4" t="n">
        <v>0.2172253246621677</v>
      </c>
      <c r="Q153" s="4" t="n">
        <v>0.06206293141773983</v>
      </c>
      <c r="R153" s="4" t="n">
        <v>0.1551623932444278</v>
      </c>
      <c r="S153" s="4" t="n">
        <v>0.9091767015193292</v>
      </c>
      <c r="T153" s="4" t="n">
        <v>0.8690656652020223</v>
      </c>
      <c r="U153" s="4" t="n">
        <v>0.04011103631730684</v>
      </c>
      <c r="V153" s="2" t="n">
        <v>4</v>
      </c>
      <c r="W153" s="4" t="n">
        <v>0.8570687005863067</v>
      </c>
      <c r="X153" s="2" t="n">
        <v>4</v>
      </c>
      <c r="Y153" s="4" t="n">
        <v>0.8237527356283255</v>
      </c>
      <c r="Z153" s="2" t="n">
        <v>4</v>
      </c>
      <c r="AA153" s="2" t="n">
        <v>0</v>
      </c>
      <c r="AB153" s="4" t="n">
        <v>0.8570687005863067</v>
      </c>
      <c r="AC153" s="4" t="n">
        <v>0.8237527356283255</v>
      </c>
      <c r="AD153" s="4" t="n">
        <v>-0.02693129941369332</v>
      </c>
      <c r="AE153" s="2" t="n">
        <v>261</v>
      </c>
    </row>
    <row r="154">
      <c r="A154" s="2" t="inlineStr">
        <is>
          <t>TKFEN.IS</t>
        </is>
      </c>
      <c r="B154" s="2" t="inlineStr">
        <is>
          <t>17.09.2026</t>
        </is>
      </c>
      <c r="C154" s="2" t="n">
        <v>1</v>
      </c>
      <c r="D154" s="3" t="n">
        <v>255.25</v>
      </c>
      <c r="E154" s="4" t="n">
        <v>0.05216175301525115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0.5138835923348269</v>
      </c>
      <c r="O154" s="2" t="n">
        <v>753</v>
      </c>
      <c r="P154" s="4" t="n">
        <v>0.3184812727396903</v>
      </c>
      <c r="Q154" s="4" t="n">
        <v>0.1688517763442311</v>
      </c>
      <c r="R154" s="4" t="n">
        <v>0.1496294963954593</v>
      </c>
      <c r="S154" s="4" t="n">
        <v>0.7428351977719144</v>
      </c>
      <c r="T154" s="4" t="n">
        <v>0.6630756583657004</v>
      </c>
      <c r="U154" s="4" t="n">
        <v>0.07975953940621405</v>
      </c>
      <c r="V154" s="2" t="n">
        <v>4</v>
      </c>
      <c r="W154" s="4" t="n">
        <v>0.6688739503833264</v>
      </c>
      <c r="X154" s="2" t="n">
        <v>3</v>
      </c>
      <c r="Y154" s="4" t="n">
        <v>0.673291613900358</v>
      </c>
      <c r="Z154" s="2" t="n">
        <v>3</v>
      </c>
      <c r="AA154" s="2" t="n">
        <v>-2</v>
      </c>
      <c r="AB154" s="4" t="n">
        <v>0.6484061336761673</v>
      </c>
      <c r="AC154" s="4" t="n">
        <v>0.6522381441333869</v>
      </c>
      <c r="AD154" s="4" t="n">
        <v>-0.1635938663238328</v>
      </c>
      <c r="AE154" s="2" t="n">
        <v>227</v>
      </c>
    </row>
    <row r="155">
      <c r="A155" s="2" t="inlineStr">
        <is>
          <t>THYAO.IS</t>
        </is>
      </c>
      <c r="B155" s="2" t="inlineStr">
        <is>
          <t>17.09.2026</t>
        </is>
      </c>
      <c r="C155" s="2" t="n">
        <v>5</v>
      </c>
      <c r="D155" s="3" t="n">
        <v>281.5</v>
      </c>
      <c r="E155" s="4" t="n">
        <v>0.03228875919817305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0.4834856165046976</v>
      </c>
      <c r="O155" s="2" t="n">
        <v>753</v>
      </c>
      <c r="P155" s="4" t="n">
        <v>0.2263722924508887</v>
      </c>
      <c r="Q155" s="4" t="n">
        <v>0.07800872108008067</v>
      </c>
      <c r="R155" s="4" t="n">
        <v>0.1483635713708081</v>
      </c>
      <c r="S155" s="4" t="n">
        <v>0.87258942936511</v>
      </c>
      <c r="T155" s="4" t="n">
        <v>0.7297148629422687</v>
      </c>
      <c r="U155" s="4" t="n">
        <v>0.1428745664228412</v>
      </c>
      <c r="V155" s="2" t="n">
        <v>4</v>
      </c>
      <c r="W155" s="4" t="n">
        <v>0.8180929376527997</v>
      </c>
      <c r="X155" s="2" t="n">
        <v>4</v>
      </c>
      <c r="Y155" s="4" t="n">
        <v>0.7752805692814468</v>
      </c>
      <c r="Z155" s="2" t="n">
        <v>4</v>
      </c>
      <c r="AA155" s="2" t="n">
        <v>0</v>
      </c>
      <c r="AB155" s="4" t="n">
        <v>0.8180929376527997</v>
      </c>
      <c r="AC155" s="4" t="n">
        <v>0.7752805692814468</v>
      </c>
      <c r="AD155" s="4" t="n">
        <v>0.01609293765279962</v>
      </c>
      <c r="AE155" s="2" t="n">
        <v>134</v>
      </c>
    </row>
    <row r="156">
      <c r="A156" s="2" t="inlineStr">
        <is>
          <t>DOAS.IS</t>
        </is>
      </c>
      <c r="B156" s="2" t="inlineStr">
        <is>
          <t>17.09.2026</t>
        </is>
      </c>
      <c r="C156" s="2" t="n">
        <v>3</v>
      </c>
      <c r="D156" s="3" t="n">
        <v>155.5</v>
      </c>
      <c r="E156" s="4" t="n">
        <v>0.02485070218190168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0.5327045217556167</v>
      </c>
      <c r="O156" s="2" t="n">
        <v>753</v>
      </c>
      <c r="P156" s="4" t="n">
        <v>0.19686130908376</v>
      </c>
      <c r="Q156" s="4" t="n">
        <v>0.05485524482973857</v>
      </c>
      <c r="R156" s="4" t="n">
        <v>0.1420060642540214</v>
      </c>
      <c r="S156" s="4" t="n">
        <v>0.8367595684425561</v>
      </c>
      <c r="T156" s="4" t="n">
        <v>0.846247627491</v>
      </c>
      <c r="U156" s="4" t="n">
        <v>-0.009488059048443964</v>
      </c>
      <c r="V156" s="2" t="n">
        <v>-2</v>
      </c>
      <c r="W156" s="4" t="n">
        <v>0.7710015135777132</v>
      </c>
      <c r="X156" s="2" t="n">
        <v>3</v>
      </c>
      <c r="Y156" s="4" t="n">
        <v>0.7317318101412346</v>
      </c>
      <c r="Z156" s="2" t="n">
        <v>4</v>
      </c>
      <c r="AA156" s="2" t="n">
        <v>0</v>
      </c>
      <c r="AB156" s="4" t="n">
        <v>0.7260403106468265</v>
      </c>
      <c r="AC156" s="4" t="n">
        <v>0.7317318101412346</v>
      </c>
      <c r="AD156" s="4" t="n">
        <v>-0.003959689353173479</v>
      </c>
      <c r="AE156" s="2" t="n">
        <v>246</v>
      </c>
    </row>
    <row r="157">
      <c r="A157" s="2" t="inlineStr">
        <is>
          <t>THYAO.IS</t>
        </is>
      </c>
      <c r="B157" s="2" t="inlineStr">
        <is>
          <t>17.09.2026</t>
        </is>
      </c>
      <c r="C157" s="2" t="n">
        <v>1</v>
      </c>
      <c r="D157" s="3" t="n">
        <v>281.5</v>
      </c>
      <c r="E157" s="4" t="n">
        <v>0.03228875919817305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0.5371388683115847</v>
      </c>
      <c r="O157" s="2" t="n">
        <v>753</v>
      </c>
      <c r="P157" s="4" t="n">
        <v>0.1955433028421943</v>
      </c>
      <c r="Q157" s="4" t="n">
        <v>0.06878553240771126</v>
      </c>
      <c r="R157" s="4" t="n">
        <v>0.126757770434483</v>
      </c>
      <c r="S157" s="4" t="n">
        <v>0.664591883739831</v>
      </c>
      <c r="T157" s="4" t="n">
        <v>0.4991854960087486</v>
      </c>
      <c r="U157" s="4" t="n">
        <v>0.1654063877310824</v>
      </c>
      <c r="V157" s="2" t="n">
        <v>4</v>
      </c>
      <c r="W157" s="4" t="n"/>
      <c r="X157" s="2" t="n">
        <v>0</v>
      </c>
      <c r="Y157" s="4" t="n">
        <v>0.6626402246812729</v>
      </c>
      <c r="Z157" s="2" t="n">
        <v>3</v>
      </c>
      <c r="AA157" s="2" t="n">
        <v>-2</v>
      </c>
      <c r="AB157" s="4" t="n">
        <v>0.5464276900955876</v>
      </c>
      <c r="AC157" s="4" t="n">
        <v>0.6192452052333235</v>
      </c>
      <c r="AD157" s="4" t="n">
        <v>0.02042769009558754</v>
      </c>
      <c r="AE157" s="2" t="n">
        <v>134</v>
      </c>
    </row>
    <row r="158">
      <c r="A158" s="2" t="inlineStr">
        <is>
          <t>THYAO.IS</t>
        </is>
      </c>
      <c r="B158" s="2" t="inlineStr">
        <is>
          <t>17.09.2026</t>
        </is>
      </c>
      <c r="C158" s="2" t="n">
        <v>3</v>
      </c>
      <c r="D158" s="3" t="n">
        <v>281.5</v>
      </c>
      <c r="E158" s="4" t="n">
        <v>0.03228875919817305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0.5023841341189333</v>
      </c>
      <c r="O158" s="2" t="n">
        <v>753</v>
      </c>
      <c r="P158" s="4" t="n">
        <v>0.1865059680162652</v>
      </c>
      <c r="Q158" s="4" t="n">
        <v>0.06353667998397663</v>
      </c>
      <c r="R158" s="4" t="n">
        <v>0.1229692880322886</v>
      </c>
      <c r="S158" s="4" t="n">
        <v>0.8218351526894817</v>
      </c>
      <c r="T158" s="4" t="n">
        <v>0.6804029451253006</v>
      </c>
      <c r="U158" s="4" t="n">
        <v>0.1414322075641811</v>
      </c>
      <c r="V158" s="2" t="n">
        <v>4</v>
      </c>
      <c r="W158" s="4" t="n">
        <v>0.7089973860806345</v>
      </c>
      <c r="X158" s="2" t="n">
        <v>4</v>
      </c>
      <c r="Y158" s="4" t="n">
        <v>0.7505250102876119</v>
      </c>
      <c r="Z158" s="2" t="n">
        <v>4</v>
      </c>
      <c r="AA158" s="2" t="n">
        <v>0</v>
      </c>
      <c r="AB158" s="4" t="n">
        <v>0.7089973860806345</v>
      </c>
      <c r="AC158" s="4" t="n">
        <v>0.7505250102876119</v>
      </c>
      <c r="AD158" s="4" t="n">
        <v>-0.003002613919365515</v>
      </c>
      <c r="AE158" s="2" t="n">
        <v>134</v>
      </c>
    </row>
    <row r="159">
      <c r="A159" s="2" t="inlineStr">
        <is>
          <t>DOHOL.IS</t>
        </is>
      </c>
      <c r="B159" s="2" t="inlineStr">
        <is>
          <t>17.09.2026</t>
        </is>
      </c>
      <c r="C159" s="2" t="n">
        <v>3</v>
      </c>
      <c r="D159" s="3" t="n">
        <v>20.58</v>
      </c>
      <c r="E159" s="4" t="n">
        <v>0.03227820817714843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0.5594485122293192</v>
      </c>
      <c r="O159" s="2" t="n">
        <v>753</v>
      </c>
      <c r="P159" s="4" t="n">
        <v>0.1651425704385786</v>
      </c>
      <c r="Q159" s="4" t="n">
        <v>0.04326351489652738</v>
      </c>
      <c r="R159" s="4" t="n">
        <v>0.1218790555420512</v>
      </c>
      <c r="S159" s="4" t="n">
        <v>0.8680187834350299</v>
      </c>
      <c r="T159" s="4" t="n">
        <v>0.8465505529848563</v>
      </c>
      <c r="U159" s="4" t="n">
        <v>0.02146823045017365</v>
      </c>
      <c r="V159" s="2" t="n">
        <v>2</v>
      </c>
      <c r="W159" s="4" t="n">
        <v>0.7717966942517619</v>
      </c>
      <c r="X159" s="2" t="n">
        <v>4</v>
      </c>
      <c r="Y159" s="4" t="n">
        <v>0.6969795234245805</v>
      </c>
      <c r="Z159" s="2" t="n">
        <v>4</v>
      </c>
      <c r="AA159" s="2" t="n">
        <v>4</v>
      </c>
      <c r="AB159" s="4" t="n">
        <v>0.7717966942517619</v>
      </c>
      <c r="AC159" s="4" t="n">
        <v>0.6969795234245805</v>
      </c>
      <c r="AD159" s="4" t="n">
        <v>0.003796694251761878</v>
      </c>
      <c r="AE159" s="2" t="n">
        <v>268</v>
      </c>
    </row>
    <row r="160">
      <c r="A160" s="2" t="inlineStr">
        <is>
          <t>DOHOL.IS</t>
        </is>
      </c>
      <c r="B160" s="2" t="inlineStr">
        <is>
          <t>17.09.2026</t>
        </is>
      </c>
      <c r="C160" s="2" t="n">
        <v>10</v>
      </c>
      <c r="D160" s="3" t="n">
        <v>20.58</v>
      </c>
      <c r="E160" s="4" t="n">
        <v>0.03227820817714843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0.5191863221524239</v>
      </c>
      <c r="O160" s="2" t="n">
        <v>753</v>
      </c>
      <c r="P160" s="4" t="n">
        <v>0.1377987078916361</v>
      </c>
      <c r="Q160" s="4" t="n">
        <v>0.0161729486133695</v>
      </c>
      <c r="R160" s="4" t="n">
        <v>0.1216257592782666</v>
      </c>
      <c r="S160" s="4" t="n">
        <v>0.9500026360338543</v>
      </c>
      <c r="T160" s="4" t="n">
        <v>0.9156187854646544</v>
      </c>
      <c r="U160" s="4" t="n">
        <v>0.0343838505691999</v>
      </c>
      <c r="V160" s="2" t="n">
        <v>2</v>
      </c>
      <c r="W160" s="4" t="n">
        <v>0.8796129078202466</v>
      </c>
      <c r="X160" s="2" t="n">
        <v>4</v>
      </c>
      <c r="Y160" s="4" t="n">
        <v>0.8655989685703931</v>
      </c>
      <c r="Z160" s="2" t="n">
        <v>4</v>
      </c>
      <c r="AA160" s="2" t="n">
        <v>2</v>
      </c>
      <c r="AB160" s="4" t="n">
        <v>0.8796129078202466</v>
      </c>
      <c r="AC160" s="4" t="n">
        <v>0.8655989685703931</v>
      </c>
      <c r="AD160" s="4" t="n">
        <v>-0.02238709217975343</v>
      </c>
      <c r="AE160" s="2" t="n">
        <v>268</v>
      </c>
    </row>
    <row r="161">
      <c r="A161" s="2" t="inlineStr">
        <is>
          <t>DOHOL.IS</t>
        </is>
      </c>
      <c r="B161" s="2" t="inlineStr">
        <is>
          <t>17.09.2026</t>
        </is>
      </c>
      <c r="C161" s="2" t="n">
        <v>5</v>
      </c>
      <c r="D161" s="3" t="n">
        <v>20.58</v>
      </c>
      <c r="E161" s="4" t="n">
        <v>0.03227820817714843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0.5377355695152305</v>
      </c>
      <c r="O161" s="2" t="n">
        <v>753</v>
      </c>
      <c r="P161" s="4" t="n">
        <v>0.1470185228416857</v>
      </c>
      <c r="Q161" s="4" t="n">
        <v>0.02716354409916436</v>
      </c>
      <c r="R161" s="4" t="n">
        <v>0.1198549787425213</v>
      </c>
      <c r="S161" s="4" t="n">
        <v>0.9050907924635387</v>
      </c>
      <c r="T161" s="4" t="n">
        <v>0.8896065728266911</v>
      </c>
      <c r="U161" s="4" t="n">
        <v>0.01548421963684765</v>
      </c>
      <c r="V161" s="2" t="n">
        <v>2</v>
      </c>
      <c r="W161" s="4" t="n">
        <v>0.8289801575084458</v>
      </c>
      <c r="X161" s="2" t="n">
        <v>4</v>
      </c>
      <c r="Y161" s="4" t="n">
        <v>0.8088868788013577</v>
      </c>
      <c r="Z161" s="2" t="n">
        <v>4</v>
      </c>
      <c r="AA161" s="2" t="n">
        <v>0</v>
      </c>
      <c r="AB161" s="4" t="n">
        <v>0.8289801575084458</v>
      </c>
      <c r="AC161" s="4" t="n">
        <v>0.8088868788013577</v>
      </c>
      <c r="AD161" s="4" t="n">
        <v>0.002980157508445824</v>
      </c>
      <c r="AE161" s="2" t="n">
        <v>268</v>
      </c>
    </row>
    <row r="162">
      <c r="A162" s="2" t="inlineStr">
        <is>
          <t>CIMSA.IS</t>
        </is>
      </c>
      <c r="B162" s="2" t="inlineStr">
        <is>
          <t>17.09.2026</t>
        </is>
      </c>
      <c r="C162" s="2" t="n">
        <v>5</v>
      </c>
      <c r="D162" s="3" t="n">
        <v>40.96</v>
      </c>
      <c r="E162" s="4" t="n">
        <v>0.0362374314313616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0.5370479113839584</v>
      </c>
      <c r="O162" s="2" t="n">
        <v>753</v>
      </c>
      <c r="P162" s="4" t="n">
        <v>0.1664234936916939</v>
      </c>
      <c r="Q162" s="4" t="n">
        <v>0.04703680509367485</v>
      </c>
      <c r="R162" s="4" t="n">
        <v>0.1193866885980191</v>
      </c>
      <c r="S162" s="4" t="n">
        <v>0.8710150364210402</v>
      </c>
      <c r="T162" s="4" t="n">
        <v>0.8044144354015417</v>
      </c>
      <c r="U162" s="4" t="n">
        <v>0.0666006010194985</v>
      </c>
      <c r="V162" s="2" t="n">
        <v>4</v>
      </c>
      <c r="W162" s="4" t="n">
        <v>0.791768089781664</v>
      </c>
      <c r="X162" s="2" t="n">
        <v>4</v>
      </c>
      <c r="Y162" s="4" t="n">
        <v>0.7428319601059281</v>
      </c>
      <c r="Z162" s="2" t="n">
        <v>4</v>
      </c>
      <c r="AA162" s="2" t="n">
        <v>4</v>
      </c>
      <c r="AB162" s="4" t="n">
        <v>0.791768089781664</v>
      </c>
      <c r="AC162" s="4" t="n">
        <v>0.7428319601059281</v>
      </c>
      <c r="AD162" s="4" t="n">
        <v>-0.05823191021833596</v>
      </c>
      <c r="AE162" s="2" t="n">
        <v>262</v>
      </c>
    </row>
    <row r="163">
      <c r="A163" s="2" t="inlineStr">
        <is>
          <t>AKSA.IS</t>
        </is>
      </c>
      <c r="B163" s="2" t="inlineStr">
        <is>
          <t>17.09.2026</t>
        </is>
      </c>
      <c r="C163" s="2" t="n">
        <v>3</v>
      </c>
      <c r="D163" s="3" t="n">
        <v>10.8</v>
      </c>
      <c r="E163" s="4" t="n">
        <v>0.03141535026455027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0.5404949973670353</v>
      </c>
      <c r="O163" s="2" t="n">
        <v>753</v>
      </c>
      <c r="P163" s="4" t="n">
        <v>0.2061235016015765</v>
      </c>
      <c r="Q163" s="4" t="n">
        <v>0.09636587142593442</v>
      </c>
      <c r="R163" s="4" t="n">
        <v>0.1097576301756421</v>
      </c>
      <c r="S163" s="4" t="n">
        <v>0.82552060916185</v>
      </c>
      <c r="T163" s="4" t="n">
        <v>0.724272588571423</v>
      </c>
      <c r="U163" s="4" t="n">
        <v>0.101248020590427</v>
      </c>
      <c r="V163" s="2" t="n">
        <v>2</v>
      </c>
      <c r="W163" s="4" t="n">
        <v>0.7454273780732742</v>
      </c>
      <c r="X163" s="2" t="n">
        <v>4</v>
      </c>
      <c r="Y163" s="4" t="n">
        <v>0.7411378183424604</v>
      </c>
      <c r="Z163" s="2" t="n">
        <v>4</v>
      </c>
      <c r="AA163" s="2" t="n">
        <v>0</v>
      </c>
      <c r="AB163" s="4" t="n">
        <v>0.7454273780732742</v>
      </c>
      <c r="AC163" s="4" t="n">
        <v>0.7411378183424604</v>
      </c>
      <c r="AD163" s="4" t="n">
        <v>-0.07257262192672576</v>
      </c>
      <c r="AE163" s="2" t="n">
        <v>86</v>
      </c>
    </row>
    <row r="164">
      <c r="A164" s="2" t="inlineStr">
        <is>
          <t>ALARK.IS</t>
        </is>
      </c>
      <c r="B164" s="2" t="inlineStr">
        <is>
          <t>17.09.2026</t>
        </is>
      </c>
      <c r="C164" s="2" t="n">
        <v>1</v>
      </c>
      <c r="D164" s="3" t="n">
        <v>107</v>
      </c>
      <c r="E164" s="4" t="n">
        <v>0.03931909518691588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0.4985150094499399</v>
      </c>
      <c r="O164" s="2" t="n">
        <v>753</v>
      </c>
      <c r="P164" s="4" t="n">
        <v>0.2021637409764389</v>
      </c>
      <c r="Q164" s="4" t="n">
        <v>0.09299668056830426</v>
      </c>
      <c r="R164" s="4" t="n">
        <v>0.1091670604081346</v>
      </c>
      <c r="S164" s="4" t="n">
        <v>0.6452325864398792</v>
      </c>
      <c r="T164" s="4" t="n">
        <v>0.5992530877002608</v>
      </c>
      <c r="U164" s="4" t="n">
        <v>0.04597949873961849</v>
      </c>
      <c r="V164" s="2" t="n">
        <v>2</v>
      </c>
      <c r="W164" s="4" t="n">
        <v>0.634725917925048</v>
      </c>
      <c r="X164" s="2" t="n">
        <v>3</v>
      </c>
      <c r="Y164" s="4" t="n"/>
      <c r="Z164" s="2" t="n">
        <v>0</v>
      </c>
      <c r="AA164" s="2" t="n">
        <v>4</v>
      </c>
      <c r="AB164" s="4" t="n">
        <v>0.6195436255942226</v>
      </c>
      <c r="AC164" s="4" t="n">
        <v>0.5358374960977259</v>
      </c>
      <c r="AD164" s="4" t="n">
        <v>-0.02045637440577741</v>
      </c>
      <c r="AE164" s="2" t="n">
        <v>93</v>
      </c>
    </row>
    <row r="165">
      <c r="A165" s="2" t="inlineStr">
        <is>
          <t>SAHOL.IS</t>
        </is>
      </c>
      <c r="B165" s="2" t="inlineStr">
        <is>
          <t>17.09.2026</t>
        </is>
      </c>
      <c r="C165" s="2" t="n">
        <v>5</v>
      </c>
      <c r="D165" s="3" t="n">
        <v>88.09999999999999</v>
      </c>
      <c r="E165" s="4" t="n">
        <v>0.03786282193124697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0.5361464004839686</v>
      </c>
      <c r="O165" s="2" t="n">
        <v>753</v>
      </c>
      <c r="P165" s="4" t="n">
        <v>0.1488605378343633</v>
      </c>
      <c r="Q165" s="4" t="n">
        <v>0.04088431638066448</v>
      </c>
      <c r="R165" s="4" t="n">
        <v>0.1079762214536988</v>
      </c>
      <c r="S165" s="4" t="n">
        <v>0.9165586125065236</v>
      </c>
      <c r="T165" s="4" t="n">
        <v>0.8594527834927068</v>
      </c>
      <c r="U165" s="4" t="n">
        <v>0.05710582901381678</v>
      </c>
      <c r="V165" s="2" t="n">
        <v>4</v>
      </c>
      <c r="W165" s="4" t="n">
        <v>0.827003750842243</v>
      </c>
      <c r="X165" s="2" t="n">
        <v>4</v>
      </c>
      <c r="Y165" s="4" t="n">
        <v>0.7101292099834072</v>
      </c>
      <c r="Z165" s="2" t="n">
        <v>4</v>
      </c>
      <c r="AA165" s="2" t="n">
        <v>4</v>
      </c>
      <c r="AB165" s="4" t="n">
        <v>0.827003750842243</v>
      </c>
      <c r="AC165" s="4" t="n">
        <v>0.7101292099834072</v>
      </c>
      <c r="AD165" s="4" t="n">
        <v>-0.01499624915775699</v>
      </c>
      <c r="AE165" s="2" t="n">
        <v>142</v>
      </c>
    </row>
    <row r="166">
      <c r="A166" s="2" t="inlineStr">
        <is>
          <t>ISCTR.IS</t>
        </is>
      </c>
      <c r="B166" s="2" t="inlineStr">
        <is>
          <t>17.09.2026</t>
        </is>
      </c>
      <c r="C166" s="2" t="n">
        <v>1</v>
      </c>
      <c r="D166" s="3" t="n">
        <v>12.99</v>
      </c>
      <c r="E166" s="4" t="n">
        <v>0.0437699455075333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0.5219936366725357</v>
      </c>
      <c r="O166" s="2" t="n">
        <v>753</v>
      </c>
      <c r="P166" s="4" t="n">
        <v>0.1557722813036766</v>
      </c>
      <c r="Q166" s="4" t="n">
        <v>0.04915666228992556</v>
      </c>
      <c r="R166" s="4" t="n">
        <v>0.1066156190137511</v>
      </c>
      <c r="S166" s="4" t="n">
        <v>0.6461306778469317</v>
      </c>
      <c r="T166" s="4" t="n">
        <v>0.593735688804846</v>
      </c>
      <c r="U166" s="4" t="n">
        <v>0.05239498904208573</v>
      </c>
      <c r="V166" s="2" t="n">
        <v>2</v>
      </c>
      <c r="W166" s="4" t="n">
        <v>0.6374789538911474</v>
      </c>
      <c r="X166" s="2" t="n">
        <v>2</v>
      </c>
      <c r="Y166" s="4" t="n">
        <v>0.6481683702683151</v>
      </c>
      <c r="Z166" s="2" t="n">
        <v>2</v>
      </c>
      <c r="AA166" s="2" t="n">
        <v>2</v>
      </c>
      <c r="AB166" s="4" t="n">
        <v>0.6017900034760999</v>
      </c>
      <c r="AC166" s="4" t="n">
        <v>0.5786678186322682</v>
      </c>
      <c r="AD166" s="4" t="n">
        <v>-0.002209996523900082</v>
      </c>
      <c r="AE166" s="2" t="n">
        <v>50</v>
      </c>
    </row>
    <row r="167">
      <c r="A167" s="2" t="inlineStr">
        <is>
          <t>SAHOL.IS</t>
        </is>
      </c>
      <c r="B167" s="2" t="inlineStr">
        <is>
          <t>17.09.2026</t>
        </is>
      </c>
      <c r="C167" s="2" t="n">
        <v>3</v>
      </c>
      <c r="D167" s="3" t="n">
        <v>88.09999999999999</v>
      </c>
      <c r="E167" s="4" t="n">
        <v>0.03786282193124697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0.5601129470822004</v>
      </c>
      <c r="O167" s="2" t="n">
        <v>753</v>
      </c>
      <c r="P167" s="4" t="n">
        <v>0.1491539637284078</v>
      </c>
      <c r="Q167" s="4" t="n">
        <v>0.04410741139861829</v>
      </c>
      <c r="R167" s="4" t="n">
        <v>0.1050465523297895</v>
      </c>
      <c r="S167" s="4" t="n">
        <v>0.8340716632648917</v>
      </c>
      <c r="T167" s="4" t="n">
        <v>0.8315832464506185</v>
      </c>
      <c r="U167" s="4" t="n">
        <v>0.002488416814273142</v>
      </c>
      <c r="V167" s="2" t="n">
        <v>-2</v>
      </c>
      <c r="W167" s="4" t="n">
        <v>0.7946715491626568</v>
      </c>
      <c r="X167" s="2" t="n">
        <v>4</v>
      </c>
      <c r="Y167" s="4" t="n">
        <v>0.6723043320645576</v>
      </c>
      <c r="Z167" s="2" t="n">
        <v>4</v>
      </c>
      <c r="AA167" s="2" t="n">
        <v>4</v>
      </c>
      <c r="AB167" s="4" t="n">
        <v>0.7946715491626568</v>
      </c>
      <c r="AC167" s="4" t="n">
        <v>0.6723043320645576</v>
      </c>
      <c r="AD167" s="4" t="n">
        <v>0.004671549162656774</v>
      </c>
      <c r="AE167" s="2" t="n">
        <v>142</v>
      </c>
    </row>
    <row r="168">
      <c r="A168" s="2" t="inlineStr">
        <is>
          <t>ENJSA.IS</t>
        </is>
      </c>
      <c r="B168" s="2" t="inlineStr">
        <is>
          <t>17.09.2026</t>
        </is>
      </c>
      <c r="C168" s="2" t="n">
        <v>3</v>
      </c>
      <c r="D168" s="3" t="n">
        <v>106.7</v>
      </c>
      <c r="E168" s="4" t="n">
        <v>0.03855938489757665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0.5616448768622682</v>
      </c>
      <c r="O168" s="2" t="n">
        <v>343</v>
      </c>
      <c r="P168" s="4" t="n">
        <v>0.1829956879223538</v>
      </c>
      <c r="Q168" s="4" t="n">
        <v>0.08172174933996609</v>
      </c>
      <c r="R168" s="4" t="n">
        <v>0.1012739385823877</v>
      </c>
      <c r="S168" s="4" t="n">
        <v>0.8682455676422867</v>
      </c>
      <c r="T168" s="4" t="n">
        <v>0.716013174561138</v>
      </c>
      <c r="U168" s="4" t="n">
        <v>0.1522323930811487</v>
      </c>
      <c r="V168" s="2" t="n">
        <v>4</v>
      </c>
      <c r="W168" s="4" t="n">
        <v>0.8694897994707835</v>
      </c>
      <c r="X168" s="2" t="n">
        <v>4</v>
      </c>
      <c r="Y168" s="4" t="n">
        <v>0.7267879924317499</v>
      </c>
      <c r="Z168" s="2" t="n">
        <v>4</v>
      </c>
      <c r="AA168" s="2" t="n">
        <v>4</v>
      </c>
      <c r="AB168" s="4" t="n">
        <v>0.8694897994707835</v>
      </c>
      <c r="AC168" s="4" t="n">
        <v>0.7267879924317499</v>
      </c>
      <c r="AD168" s="4" t="n">
        <v>0.05748979947078348</v>
      </c>
      <c r="AE168" s="2" t="n">
        <v>117</v>
      </c>
    </row>
    <row r="169">
      <c r="A169" s="2" t="inlineStr">
        <is>
          <t>AKBNK.IS</t>
        </is>
      </c>
      <c r="B169" s="2" t="inlineStr">
        <is>
          <t>17.09.2026</t>
        </is>
      </c>
      <c r="C169" s="2" t="n">
        <v>10</v>
      </c>
      <c r="D169" s="3" t="n">
        <v>69.34999999999999</v>
      </c>
      <c r="E169" s="4" t="n">
        <v>0.04258933829436606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0.5519208649643432</v>
      </c>
      <c r="O169" s="2" t="n">
        <v>753</v>
      </c>
      <c r="P169" s="4" t="n">
        <v>0.1514430256363379</v>
      </c>
      <c r="Q169" s="4" t="n">
        <v>0.05480453749925842</v>
      </c>
      <c r="R169" s="4" t="n">
        <v>0.09663848813707951</v>
      </c>
      <c r="S169" s="4" t="n">
        <v>0.9558354860799897</v>
      </c>
      <c r="T169" s="4" t="n">
        <v>0.9524277838213298</v>
      </c>
      <c r="U169" s="4" t="n">
        <v>0.003407702258659939</v>
      </c>
      <c r="V169" s="2" t="n">
        <v>0</v>
      </c>
      <c r="W169" s="4" t="n">
        <v>0.8857476601235066</v>
      </c>
      <c r="X169" s="2" t="n">
        <v>4</v>
      </c>
      <c r="Y169" s="4" t="n">
        <v>0.8125430440183876</v>
      </c>
      <c r="Z169" s="2" t="n">
        <v>4</v>
      </c>
      <c r="AA169" s="2" t="n">
        <v>2</v>
      </c>
      <c r="AB169" s="4" t="n">
        <v>0.8857476601235066</v>
      </c>
      <c r="AC169" s="4" t="n">
        <v>0.8125430440183876</v>
      </c>
      <c r="AD169" s="4" t="n">
        <v>-0.02225233987649344</v>
      </c>
      <c r="AE169" s="2" t="n">
        <v>76</v>
      </c>
    </row>
    <row r="170">
      <c r="A170" s="2" t="inlineStr">
        <is>
          <t>HALKB.IS</t>
        </is>
      </c>
      <c r="B170" s="2" t="inlineStr">
        <is>
          <t>17.09.2026</t>
        </is>
      </c>
      <c r="C170" s="2" t="n">
        <v>1</v>
      </c>
      <c r="D170" s="3" t="n">
        <v>47.6</v>
      </c>
      <c r="E170" s="4" t="n">
        <v>0.07531512672569028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0.5596854791299236</v>
      </c>
      <c r="O170" s="2" t="n">
        <v>753</v>
      </c>
      <c r="P170" s="4" t="n">
        <v>0.1699539125203659</v>
      </c>
      <c r="Q170" s="4" t="n">
        <v>0.0738027824488699</v>
      </c>
      <c r="R170" s="4" t="n">
        <v>0.09615113007149603</v>
      </c>
      <c r="S170" s="4" t="n">
        <v>0.6650240031278217</v>
      </c>
      <c r="T170" s="4" t="n">
        <v>0.6698861010020909</v>
      </c>
      <c r="U170" s="4" t="n">
        <v>-0.004862097874269167</v>
      </c>
      <c r="V170" s="2" t="n">
        <v>0</v>
      </c>
      <c r="W170" s="4" t="n">
        <v>0.6221258463663939</v>
      </c>
      <c r="X170" s="2" t="n">
        <v>2</v>
      </c>
      <c r="Y170" s="4" t="n"/>
      <c r="Z170" s="2" t="n">
        <v>0</v>
      </c>
      <c r="AA170" s="2" t="n">
        <v>2</v>
      </c>
      <c r="AB170" s="4" t="n">
        <v>0.5869027386298431</v>
      </c>
      <c r="AC170" s="4" t="n">
        <v>0.4914608169736501</v>
      </c>
      <c r="AD170" s="4" t="n">
        <v>-0.1290972613701569</v>
      </c>
      <c r="AE170" s="2" t="n">
        <v>56</v>
      </c>
    </row>
    <row r="171">
      <c r="A171" s="2" t="inlineStr">
        <is>
          <t>AGHOL.IS</t>
        </is>
      </c>
      <c r="B171" s="2" t="inlineStr">
        <is>
          <t>17.09.2026</t>
        </is>
      </c>
      <c r="C171" s="2" t="n">
        <v>3</v>
      </c>
      <c r="D171" s="3" t="n">
        <v>33.95999908</v>
      </c>
      <c r="E171" s="4" t="n">
        <v>0.0400471292819431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0.532520325203252</v>
      </c>
      <c r="O171" s="2" t="n">
        <v>753</v>
      </c>
      <c r="P171" s="4" t="n">
        <v>0.1869100296312413</v>
      </c>
      <c r="Q171" s="4" t="n">
        <v>0.09114637788835747</v>
      </c>
      <c r="R171" s="4" t="n">
        <v>0.09576365174288379</v>
      </c>
      <c r="S171" s="4" t="n">
        <v>0.8068280594211955</v>
      </c>
      <c r="T171" s="4" t="n">
        <v>0.7703745598829584</v>
      </c>
      <c r="U171" s="4" t="n">
        <v>0.03645349953823707</v>
      </c>
      <c r="V171" s="2" t="n">
        <v>2</v>
      </c>
      <c r="W171" s="4" t="n">
        <v>0.8578361816394022</v>
      </c>
      <c r="X171" s="2" t="n">
        <v>4</v>
      </c>
      <c r="Y171" s="4" t="n">
        <v>0.6908750676879043</v>
      </c>
      <c r="Z171" s="2" t="n">
        <v>2</v>
      </c>
      <c r="AA171" s="2" t="n">
        <v>4</v>
      </c>
      <c r="AB171" s="4" t="n">
        <v>0.8578361816394022</v>
      </c>
      <c r="AC171" s="4" t="n">
        <v>0.6399851171114321</v>
      </c>
      <c r="AD171" s="4" t="n">
        <v>0.05583618163940218</v>
      </c>
      <c r="AE171" s="2" t="n">
        <v>94</v>
      </c>
    </row>
    <row r="172">
      <c r="A172" s="2" t="inlineStr">
        <is>
          <t>MAVI.IS</t>
        </is>
      </c>
      <c r="B172" s="2" t="inlineStr">
        <is>
          <t>17.09.2026</t>
        </is>
      </c>
      <c r="C172" s="2" t="n">
        <v>3</v>
      </c>
      <c r="D172" s="3" t="n">
        <v>36.9</v>
      </c>
      <c r="E172" s="4" t="n">
        <v>0.03639179833526911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0.5210787710787711</v>
      </c>
      <c r="O172" s="2" t="n">
        <v>385</v>
      </c>
      <c r="P172" s="4" t="n">
        <v>0.2413812135171023</v>
      </c>
      <c r="Q172" s="4" t="n">
        <v>0.1456451277796679</v>
      </c>
      <c r="R172" s="4" t="n">
        <v>0.09573608573743445</v>
      </c>
      <c r="S172" s="4" t="n">
        <v>0.8115002602676045</v>
      </c>
      <c r="T172" s="4" t="n">
        <v>0.8049829351748204</v>
      </c>
      <c r="U172" s="4" t="n">
        <v>0.006517325092784021</v>
      </c>
      <c r="V172" s="2" t="n">
        <v>0</v>
      </c>
      <c r="W172" s="4" t="n">
        <v>0.8205359426179931</v>
      </c>
      <c r="X172" s="2" t="n">
        <v>4</v>
      </c>
      <c r="Y172" s="4" t="n">
        <v>0.7691770148073847</v>
      </c>
      <c r="Z172" s="2" t="n">
        <v>4</v>
      </c>
      <c r="AA172" s="2" t="n">
        <v>2</v>
      </c>
      <c r="AB172" s="4" t="n">
        <v>0.8205359426179931</v>
      </c>
      <c r="AC172" s="4" t="n">
        <v>0.7691770148073847</v>
      </c>
      <c r="AD172" s="4" t="n">
        <v>0.06653594261799312</v>
      </c>
      <c r="AE172" s="2" t="n">
        <v>73</v>
      </c>
    </row>
    <row r="173">
      <c r="A173" s="2" t="inlineStr">
        <is>
          <t>CIMSA.IS</t>
        </is>
      </c>
      <c r="B173" s="2" t="inlineStr">
        <is>
          <t>17.09.2026</t>
        </is>
      </c>
      <c r="C173" s="2" t="n">
        <v>3</v>
      </c>
      <c r="D173" s="3" t="n">
        <v>40.96</v>
      </c>
      <c r="E173" s="4" t="n">
        <v>0.0362374314313616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0.5209302910618601</v>
      </c>
      <c r="O173" s="2" t="n">
        <v>753</v>
      </c>
      <c r="P173" s="4" t="n">
        <v>0.1571366103242961</v>
      </c>
      <c r="Q173" s="4" t="n">
        <v>0.06469355953128569</v>
      </c>
      <c r="R173" s="4" t="n">
        <v>0.09244305079301038</v>
      </c>
      <c r="S173" s="4" t="n">
        <v>0.8190573558383664</v>
      </c>
      <c r="T173" s="4" t="n">
        <v>0.7211207444203874</v>
      </c>
      <c r="U173" s="4" t="n">
        <v>0.09793661141797894</v>
      </c>
      <c r="V173" s="2" t="n">
        <v>4</v>
      </c>
      <c r="W173" s="4" t="n">
        <v>0.7545181517376511</v>
      </c>
      <c r="X173" s="2" t="n">
        <v>4</v>
      </c>
      <c r="Y173" s="4" t="n">
        <v>0.6619821540588405</v>
      </c>
      <c r="Z173" s="2" t="n">
        <v>4</v>
      </c>
      <c r="AA173" s="2" t="n">
        <v>4</v>
      </c>
      <c r="AB173" s="4" t="n">
        <v>0.7545181517376511</v>
      </c>
      <c r="AC173" s="4" t="n">
        <v>0.6619821540588405</v>
      </c>
      <c r="AD173" s="4" t="n">
        <v>-0.03948184826234891</v>
      </c>
      <c r="AE173" s="2" t="n">
        <v>261</v>
      </c>
    </row>
    <row r="174">
      <c r="A174" s="2" t="inlineStr">
        <is>
          <t>SARKY.IS</t>
        </is>
      </c>
      <c r="B174" s="2" t="inlineStr">
        <is>
          <t>17.09.2026</t>
        </is>
      </c>
      <c r="C174" s="2" t="n">
        <v>3</v>
      </c>
      <c r="D174" s="3" t="n">
        <v>21.82</v>
      </c>
      <c r="E174" s="4" t="n">
        <v>0.05198376050805291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0.1519931916820084</v>
      </c>
      <c r="Q174" s="4" t="n">
        <v>0.06066055345552699</v>
      </c>
      <c r="R174" s="4" t="n">
        <v>0.09133263822648144</v>
      </c>
      <c r="S174" s="4" t="n">
        <v>0.8077615052407344</v>
      </c>
      <c r="T174" s="4" t="n">
        <v>0.7510107182987582</v>
      </c>
      <c r="U174" s="4" t="n">
        <v>0.05675078694197622</v>
      </c>
      <c r="V174" s="2" t="n">
        <v>2</v>
      </c>
      <c r="W174" s="4" t="n">
        <v>0.7914852845951308</v>
      </c>
      <c r="X174" s="2" t="n">
        <v>4</v>
      </c>
      <c r="Y174" s="4" t="n">
        <v>0.6634133587148096</v>
      </c>
      <c r="Z174" s="2" t="n">
        <v>3</v>
      </c>
      <c r="AA174" s="2" t="n">
        <v>4</v>
      </c>
      <c r="AB174" s="4" t="n">
        <v>0.7914852845951308</v>
      </c>
      <c r="AC174" s="4" t="n">
        <v>0.6331965197541494</v>
      </c>
      <c r="AD174" s="4" t="n">
        <v>-0.006514715404869253</v>
      </c>
      <c r="AE174" s="2" t="n">
        <v>145</v>
      </c>
    </row>
    <row r="175">
      <c r="A175" s="2" t="inlineStr">
        <is>
          <t>PGSUS.IS</t>
        </is>
      </c>
      <c r="B175" s="2" t="inlineStr">
        <is>
          <t>17.09.2026</t>
        </is>
      </c>
      <c r="C175" s="2" t="n">
        <v>3</v>
      </c>
      <c r="D175" s="3" t="n">
        <v>146.6</v>
      </c>
      <c r="E175" s="4" t="n">
        <v>0.03542196138666925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0.5508727978018426</v>
      </c>
      <c r="O175" s="2" t="n">
        <v>630</v>
      </c>
      <c r="P175" s="4" t="n">
        <v>0.1278364552718556</v>
      </c>
      <c r="Q175" s="4" t="n">
        <v>0.04022402816306136</v>
      </c>
      <c r="R175" s="4" t="n">
        <v>0.08761242710879419</v>
      </c>
      <c r="S175" s="4" t="n">
        <v>0.8669941526359164</v>
      </c>
      <c r="T175" s="4" t="n">
        <v>0.8504819095133533</v>
      </c>
      <c r="U175" s="4" t="n">
        <v>0.01651224312256305</v>
      </c>
      <c r="V175" s="2" t="n">
        <v>2</v>
      </c>
      <c r="W175" s="4" t="n">
        <v>0.8143459720588515</v>
      </c>
      <c r="X175" s="2" t="n">
        <v>4</v>
      </c>
      <c r="Y175" s="4" t="n">
        <v>0.6252325714702975</v>
      </c>
      <c r="Z175" s="2" t="n">
        <v>3</v>
      </c>
      <c r="AA175" s="2" t="n">
        <v>4</v>
      </c>
      <c r="AB175" s="4" t="n">
        <v>0.8143459720588515</v>
      </c>
      <c r="AC175" s="4" t="n">
        <v>0.6069084907506768</v>
      </c>
      <c r="AD175" s="4" t="n">
        <v>0.09234597205885153</v>
      </c>
      <c r="AE175" s="2" t="n">
        <v>69</v>
      </c>
    </row>
    <row r="176">
      <c r="A176" s="2" t="inlineStr">
        <is>
          <t>BIMAS.IS</t>
        </is>
      </c>
      <c r="B176" s="2" t="inlineStr">
        <is>
          <t>17.09.2026</t>
        </is>
      </c>
      <c r="C176" s="2" t="n">
        <v>3</v>
      </c>
      <c r="D176" s="3" t="n">
        <v>417.25</v>
      </c>
      <c r="E176" s="4" t="n">
        <v>0.02944449199691861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0.5225930465790061</v>
      </c>
      <c r="O176" s="2" t="n">
        <v>753</v>
      </c>
      <c r="P176" s="4" t="n">
        <v>0.1998466047531307</v>
      </c>
      <c r="Q176" s="4" t="n">
        <v>0.1123416100949252</v>
      </c>
      <c r="R176" s="4" t="n">
        <v>0.08750499465820549</v>
      </c>
      <c r="S176" s="4" t="n">
        <v>0.8146132970124774</v>
      </c>
      <c r="T176" s="4" t="n">
        <v>0.8419743700628206</v>
      </c>
      <c r="U176" s="4" t="n">
        <v>-0.02736107305034319</v>
      </c>
      <c r="V176" s="2" t="n">
        <v>0</v>
      </c>
      <c r="W176" s="4" t="n">
        <v>0.7699527325630083</v>
      </c>
      <c r="X176" s="2" t="n">
        <v>4</v>
      </c>
      <c r="Y176" s="4" t="n">
        <v>0.656894648483424</v>
      </c>
      <c r="Z176" s="2" t="n">
        <v>3</v>
      </c>
      <c r="AA176" s="2" t="n">
        <v>4</v>
      </c>
      <c r="AB176" s="4" t="n">
        <v>0.7699527325630083</v>
      </c>
      <c r="AC176" s="4" t="n">
        <v>0.6408548941260742</v>
      </c>
      <c r="AD176" s="4" t="n">
        <v>-0.0220472674369917</v>
      </c>
      <c r="AE176" s="2" t="n">
        <v>53</v>
      </c>
    </row>
    <row r="177">
      <c r="A177" s="2" t="inlineStr">
        <is>
          <t>DOAS.IS</t>
        </is>
      </c>
      <c r="B177" s="2" t="inlineStr">
        <is>
          <t>17.09.2026</t>
        </is>
      </c>
      <c r="C177" s="2" t="n">
        <v>10</v>
      </c>
      <c r="D177" s="3" t="n">
        <v>155.5</v>
      </c>
      <c r="E177" s="4" t="n">
        <v>0.02485070218190168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0.5193230810258234</v>
      </c>
      <c r="O177" s="2" t="n">
        <v>753</v>
      </c>
      <c r="P177" s="4" t="n">
        <v>0.1563420364419426</v>
      </c>
      <c r="Q177" s="4" t="n">
        <v>0.06900570911938277</v>
      </c>
      <c r="R177" s="4" t="n">
        <v>0.08733632732255985</v>
      </c>
      <c r="S177" s="4" t="n">
        <v>0.9411006691962034</v>
      </c>
      <c r="T177" s="4" t="n">
        <v>0.9194891109980621</v>
      </c>
      <c r="U177" s="4" t="n">
        <v>0.02161155819814131</v>
      </c>
      <c r="V177" s="2" t="n">
        <v>0</v>
      </c>
      <c r="W177" s="4" t="n">
        <v>0.8546377449569154</v>
      </c>
      <c r="X177" s="2" t="n">
        <v>4</v>
      </c>
      <c r="Y177" s="4" t="n">
        <v>0.8050950614267207</v>
      </c>
      <c r="Z177" s="2" t="n">
        <v>4</v>
      </c>
      <c r="AA177" s="2" t="n">
        <v>4</v>
      </c>
      <c r="AB177" s="4" t="n">
        <v>0.8546377449569154</v>
      </c>
      <c r="AC177" s="4" t="n">
        <v>0.8050950614267207</v>
      </c>
      <c r="AD177" s="4" t="n">
        <v>-0.02736225504308465</v>
      </c>
      <c r="AE177" s="2" t="n">
        <v>246</v>
      </c>
    </row>
    <row r="178">
      <c r="A178" s="2" t="inlineStr">
        <is>
          <t>FROTO.IS</t>
        </is>
      </c>
      <c r="B178" s="2" t="inlineStr">
        <is>
          <t>17.09.2026</t>
        </is>
      </c>
      <c r="C178" s="2" t="n">
        <v>1</v>
      </c>
      <c r="D178" s="3" t="n">
        <v>76.34999999999999</v>
      </c>
      <c r="E178" s="4" t="n">
        <v>0.03728131865469174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0.5570381637168141</v>
      </c>
      <c r="O178" s="2" t="n">
        <v>753</v>
      </c>
      <c r="P178" s="4" t="n">
        <v>0.1714469049853371</v>
      </c>
      <c r="Q178" s="4" t="n">
        <v>0.09197563147875969</v>
      </c>
      <c r="R178" s="4" t="n">
        <v>0.07947127350657739</v>
      </c>
      <c r="S178" s="4" t="n">
        <v>0.625482429669984</v>
      </c>
      <c r="T178" s="4" t="n">
        <v>0.5972509961552217</v>
      </c>
      <c r="U178" s="4" t="n">
        <v>0.02823143351476232</v>
      </c>
      <c r="V178" s="2" t="n">
        <v>2</v>
      </c>
      <c r="W178" s="4" t="n"/>
      <c r="X178" s="2" t="n">
        <v>0</v>
      </c>
      <c r="Y178" s="4" t="n">
        <v>0.6416347523045239</v>
      </c>
      <c r="Z178" s="2" t="n">
        <v>2</v>
      </c>
      <c r="AA178" s="2" t="n">
        <v>0</v>
      </c>
      <c r="AB178" s="4" t="n">
        <v>0.5464793060243207</v>
      </c>
      <c r="AC178" s="4" t="n">
        <v>0.5630111180834272</v>
      </c>
      <c r="AD178" s="4" t="n">
        <v>-0.04752069397567926</v>
      </c>
      <c r="AE178" s="2" t="n">
        <v>90</v>
      </c>
    </row>
    <row r="179">
      <c r="A179" s="2" t="inlineStr">
        <is>
          <t>CCOLA.IS</t>
        </is>
      </c>
      <c r="B179" s="2" t="inlineStr">
        <is>
          <t>17.09.2026</t>
        </is>
      </c>
      <c r="C179" s="2" t="n">
        <v>5</v>
      </c>
      <c r="D179" s="3" t="n">
        <v>77.09999999999999</v>
      </c>
      <c r="E179" s="4" t="n">
        <v>0.03247174498795627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0.528580841775801</v>
      </c>
      <c r="O179" s="2" t="n">
        <v>753</v>
      </c>
      <c r="P179" s="4" t="n">
        <v>0.1582304165425522</v>
      </c>
      <c r="Q179" s="4" t="n">
        <v>0.07909931509323329</v>
      </c>
      <c r="R179" s="4" t="n">
        <v>0.07913110144931887</v>
      </c>
      <c r="S179" s="4" t="n">
        <v>0.8766413194669007</v>
      </c>
      <c r="T179" s="4" t="n">
        <v>0.8927259219739697</v>
      </c>
      <c r="U179" s="4" t="n">
        <v>-0.016084602507069</v>
      </c>
      <c r="V179" s="2" t="n">
        <v>-2</v>
      </c>
      <c r="W179" s="4" t="n">
        <v>0.7460558066711809</v>
      </c>
      <c r="X179" s="2" t="n">
        <v>4</v>
      </c>
      <c r="Y179" s="4" t="n">
        <v>0.7427641753826253</v>
      </c>
      <c r="Z179" s="2" t="n">
        <v>4</v>
      </c>
      <c r="AA179" s="2" t="n">
        <v>0</v>
      </c>
      <c r="AB179" s="4" t="n">
        <v>0.7460558066711809</v>
      </c>
      <c r="AC179" s="4" t="n">
        <v>0.7427641753826253</v>
      </c>
      <c r="AD179" s="4" t="n">
        <v>-0.06794419332881907</v>
      </c>
      <c r="AE179" s="2" t="n">
        <v>93</v>
      </c>
    </row>
    <row r="180">
      <c r="A180" s="2" t="inlineStr">
        <is>
          <t>GLRMK.IS</t>
        </is>
      </c>
      <c r="B180" s="2" t="inlineStr">
        <is>
          <t>17.09.2026</t>
        </is>
      </c>
      <c r="C180" s="2" t="n">
        <v>10</v>
      </c>
      <c r="D180" s="3" t="n">
        <v>153.7</v>
      </c>
      <c r="E180" s="4" t="n">
        <v>0.05818382623849799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3" t="n"/>
      <c r="O180" s="2" t="n"/>
      <c r="P180" s="4" t="n">
        <v>0.1328056117066409</v>
      </c>
      <c r="Q180" s="4" t="n">
        <v>0.05410740248930999</v>
      </c>
      <c r="R180" s="4" t="n">
        <v>0.07869820921733091</v>
      </c>
      <c r="S180" s="4" t="n">
        <v>0.8727264954237557</v>
      </c>
      <c r="T180" s="4" t="n">
        <v>0.9645680643943237</v>
      </c>
      <c r="U180" s="4" t="n">
        <v>-0.09184156897056805</v>
      </c>
      <c r="V180" s="2" t="n">
        <v>-4</v>
      </c>
      <c r="W180" s="4" t="n">
        <v>0.8859852176108189</v>
      </c>
      <c r="X180" s="2" t="n">
        <v>4</v>
      </c>
      <c r="Y180" s="4" t="n">
        <v>0.8237271645635775</v>
      </c>
      <c r="Z180" s="2" t="n">
        <v>4</v>
      </c>
      <c r="AA180" s="2" t="n">
        <v>4</v>
      </c>
      <c r="AB180" s="4" t="n">
        <v>0.8859852176108189</v>
      </c>
      <c r="AC180" s="4" t="n">
        <v>0.8237271645635775</v>
      </c>
      <c r="AD180" s="4" t="n">
        <v>-0.02241172895406651</v>
      </c>
      <c r="AE180" s="2" t="n">
        <v>54</v>
      </c>
    </row>
    <row r="181">
      <c r="A181" s="2" t="inlineStr">
        <is>
          <t>EREGL.IS</t>
        </is>
      </c>
      <c r="B181" s="2" t="inlineStr">
        <is>
          <t>17.09.2026</t>
        </is>
      </c>
      <c r="C181" s="2" t="n">
        <v>5</v>
      </c>
      <c r="D181" s="3" t="n">
        <v>36.26</v>
      </c>
      <c r="E181" s="4" t="n">
        <v>0.04294382050271849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0.4281254667662435</v>
      </c>
      <c r="O181" s="2" t="n">
        <v>753</v>
      </c>
      <c r="P181" s="4" t="n">
        <v>0.1293734485832097</v>
      </c>
      <c r="Q181" s="4" t="n">
        <v>0.05478658570844369</v>
      </c>
      <c r="R181" s="4" t="n">
        <v>0.07458686287476604</v>
      </c>
      <c r="S181" s="4" t="n">
        <v>0.8566680626984103</v>
      </c>
      <c r="T181" s="4" t="n">
        <v>0.784022633367538</v>
      </c>
      <c r="U181" s="4" t="n">
        <v>0.07264542933087237</v>
      </c>
      <c r="V181" s="2" t="n">
        <v>0</v>
      </c>
      <c r="W181" s="4" t="n">
        <v>0.8231974978892062</v>
      </c>
      <c r="X181" s="2" t="n">
        <v>4</v>
      </c>
      <c r="Y181" s="4" t="n">
        <v>0.7120497653754476</v>
      </c>
      <c r="Z181" s="2" t="n">
        <v>4</v>
      </c>
      <c r="AA181" s="2" t="n">
        <v>4</v>
      </c>
      <c r="AB181" s="4" t="n">
        <v>0.8231974978892062</v>
      </c>
      <c r="AC181" s="4" t="n">
        <v>0.7120497653754476</v>
      </c>
      <c r="AD181" s="4" t="n">
        <v>-0.02080250211079382</v>
      </c>
      <c r="AE181" s="2" t="n">
        <v>153</v>
      </c>
    </row>
    <row r="182">
      <c r="A182" s="2" t="inlineStr">
        <is>
          <t>FROTO.IS</t>
        </is>
      </c>
      <c r="B182" s="2" t="inlineStr">
        <is>
          <t>17.09.2026</t>
        </is>
      </c>
      <c r="C182" s="2" t="n">
        <v>3</v>
      </c>
      <c r="D182" s="3" t="n">
        <v>76.34999999999999</v>
      </c>
      <c r="E182" s="4" t="n">
        <v>0.03728131865469174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0.5394537177541729</v>
      </c>
      <c r="O182" s="2" t="n">
        <v>753</v>
      </c>
      <c r="P182" s="4" t="n">
        <v>0.1145679691328276</v>
      </c>
      <c r="Q182" s="4" t="n">
        <v>0.04004760113237013</v>
      </c>
      <c r="R182" s="4" t="n">
        <v>0.07452036800045751</v>
      </c>
      <c r="S182" s="4" t="n">
        <v>0.7850193832769807</v>
      </c>
      <c r="T182" s="4" t="n">
        <v>0.8005868236686261</v>
      </c>
      <c r="U182" s="4" t="n">
        <v>-0.01556744039164537</v>
      </c>
      <c r="V182" s="2" t="n">
        <v>-2</v>
      </c>
      <c r="W182" s="4" t="n">
        <v>0.7200893567029629</v>
      </c>
      <c r="X182" s="2" t="n">
        <v>2</v>
      </c>
      <c r="Y182" s="4" t="n">
        <v>0.7593629808606993</v>
      </c>
      <c r="Z182" s="2" t="n">
        <v>4</v>
      </c>
      <c r="AA182" s="2" t="n">
        <v>-2</v>
      </c>
      <c r="AB182" s="4" t="n">
        <v>0.6488559570539091</v>
      </c>
      <c r="AC182" s="4" t="n">
        <v>0.7593629808606993</v>
      </c>
      <c r="AD182" s="4" t="n">
        <v>-0.09514404294609091</v>
      </c>
      <c r="AE182" s="2" t="n">
        <v>90</v>
      </c>
    </row>
    <row r="183">
      <c r="A183" s="2" t="inlineStr">
        <is>
          <t>TAVHL.IS</t>
        </is>
      </c>
      <c r="B183" s="2" t="inlineStr">
        <is>
          <t>17.09.2026</t>
        </is>
      </c>
      <c r="C183" s="2" t="n">
        <v>3</v>
      </c>
      <c r="D183" s="3" t="n">
        <v>263</v>
      </c>
      <c r="E183" s="4" t="n">
        <v>0.03722161951385117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0.5179782323779133</v>
      </c>
      <c r="O183" s="2" t="n">
        <v>753</v>
      </c>
      <c r="P183" s="4" t="n">
        <v>0.221248377651315</v>
      </c>
      <c r="Q183" s="4" t="n">
        <v>0.1515553993758288</v>
      </c>
      <c r="R183" s="4" t="n">
        <v>0.06969297827548618</v>
      </c>
      <c r="S183" s="4" t="n">
        <v>0.8197643012768859</v>
      </c>
      <c r="T183" s="4" t="n">
        <v>0.7614283982326306</v>
      </c>
      <c r="U183" s="4" t="n">
        <v>0.05833590304425529</v>
      </c>
      <c r="V183" s="2" t="n">
        <v>2</v>
      </c>
      <c r="W183" s="4" t="n">
        <v>0.7313632527025936</v>
      </c>
      <c r="X183" s="2" t="n">
        <v>3</v>
      </c>
      <c r="Y183" s="4" t="n">
        <v>0.7813930710997983</v>
      </c>
      <c r="Z183" s="2" t="n">
        <v>4</v>
      </c>
      <c r="AA183" s="2" t="n">
        <v>-2</v>
      </c>
      <c r="AB183" s="4" t="n">
        <v>0.6803697405401685</v>
      </c>
      <c r="AC183" s="4" t="n">
        <v>0.7813930710997983</v>
      </c>
      <c r="AD183" s="4" t="n">
        <v>-0.07563025945983148</v>
      </c>
      <c r="AE183" s="2" t="n">
        <v>72</v>
      </c>
    </row>
    <row r="184">
      <c r="A184" s="2" t="inlineStr">
        <is>
          <t>AKSA.IS</t>
        </is>
      </c>
      <c r="B184" s="2" t="inlineStr">
        <is>
          <t>17.09.2026</t>
        </is>
      </c>
      <c r="C184" s="2" t="n">
        <v>1</v>
      </c>
      <c r="D184" s="3" t="n">
        <v>10.8</v>
      </c>
      <c r="E184" s="4" t="n">
        <v>0.03141535026455027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0.508695652173913</v>
      </c>
      <c r="O184" s="2" t="n">
        <v>753</v>
      </c>
      <c r="P184" s="4" t="n">
        <v>0.2200869924854939</v>
      </c>
      <c r="Q184" s="4" t="n">
        <v>0.1531140316300468</v>
      </c>
      <c r="R184" s="4" t="n">
        <v>0.06697296085544707</v>
      </c>
      <c r="S184" s="4" t="n">
        <v>0.6556714606428544</v>
      </c>
      <c r="T184" s="4" t="n">
        <v>0.5717262275445136</v>
      </c>
      <c r="U184" s="4" t="n">
        <v>0.08394523309834079</v>
      </c>
      <c r="V184" s="2" t="n">
        <v>2</v>
      </c>
      <c r="W184" s="4" t="n">
        <v>0.6195446131576106</v>
      </c>
      <c r="X184" s="2" t="n">
        <v>3</v>
      </c>
      <c r="Y184" s="4" t="n">
        <v>0.6332552067183312</v>
      </c>
      <c r="Z184" s="2" t="n">
        <v>1</v>
      </c>
      <c r="AA184" s="2" t="n">
        <v>2</v>
      </c>
      <c r="AB184" s="4" t="n">
        <v>0.6037206825634034</v>
      </c>
      <c r="AC184" s="4" t="n">
        <v>0.5062479862147604</v>
      </c>
      <c r="AD184" s="4" t="n">
        <v>-0.08827931743659656</v>
      </c>
      <c r="AE184" s="2" t="n">
        <v>86</v>
      </c>
    </row>
    <row r="185">
      <c r="A185" s="2" t="inlineStr">
        <is>
          <t>EREGL.IS</t>
        </is>
      </c>
      <c r="B185" s="2" t="inlineStr">
        <is>
          <t>17.09.2026</t>
        </is>
      </c>
      <c r="C185" s="2" t="n">
        <v>10</v>
      </c>
      <c r="D185" s="3" t="n">
        <v>36.26</v>
      </c>
      <c r="E185" s="4" t="n">
        <v>0.04294382050271849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0.4678362573099415</v>
      </c>
      <c r="O185" s="2" t="n">
        <v>753</v>
      </c>
      <c r="P185" s="4" t="n">
        <v>0.1535186886018584</v>
      </c>
      <c r="Q185" s="4" t="n">
        <v>0.08685793721091137</v>
      </c>
      <c r="R185" s="4" t="n">
        <v>0.06666075139094704</v>
      </c>
      <c r="S185" s="4" t="n">
        <v>0.919944454757938</v>
      </c>
      <c r="T185" s="4" t="n">
        <v>0.8460399860018133</v>
      </c>
      <c r="U185" s="4" t="n">
        <v>0.07390446875612466</v>
      </c>
      <c r="V185" s="2" t="n">
        <v>2</v>
      </c>
      <c r="W185" s="4" t="n">
        <v>0.8789446737701425</v>
      </c>
      <c r="X185" s="2" t="n">
        <v>4</v>
      </c>
      <c r="Y185" s="4" t="n">
        <v>0.8023070067562001</v>
      </c>
      <c r="Z185" s="2" t="n">
        <v>4</v>
      </c>
      <c r="AA185" s="2" t="n">
        <v>4</v>
      </c>
      <c r="AB185" s="4" t="n">
        <v>0.8789446737701425</v>
      </c>
      <c r="AC185" s="4" t="n">
        <v>0.8023070067562001</v>
      </c>
      <c r="AD185" s="4" t="n">
        <v>-0.003055326229857491</v>
      </c>
      <c r="AE185" s="2" t="n">
        <v>153</v>
      </c>
    </row>
    <row r="186">
      <c r="A186" s="2" t="inlineStr">
        <is>
          <t>TRENJ.IS</t>
        </is>
      </c>
      <c r="B186" s="2" t="inlineStr">
        <is>
          <t>17.09.2026</t>
        </is>
      </c>
      <c r="C186" s="2" t="n">
        <v>5</v>
      </c>
      <c r="D186" s="3" t="n">
        <v>99.95</v>
      </c>
      <c r="E186" s="4" t="n">
        <v>0.04495104476523977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0.5575948641522412</v>
      </c>
      <c r="O186" s="2" t="n">
        <v>753</v>
      </c>
      <c r="P186" s="4" t="n">
        <v>0.1110263657307092</v>
      </c>
      <c r="Q186" s="4" t="n">
        <v>0.0464498415565775</v>
      </c>
      <c r="R186" s="4" t="n">
        <v>0.06457652417413173</v>
      </c>
      <c r="S186" s="4" t="n">
        <v>0.8938466643667968</v>
      </c>
      <c r="T186" s="4" t="n">
        <v>0.8720177550080751</v>
      </c>
      <c r="U186" s="4" t="n">
        <v>0.02182890935872173</v>
      </c>
      <c r="V186" s="2" t="n">
        <v>0</v>
      </c>
      <c r="W186" s="4" t="n">
        <v>0.8400675622646406</v>
      </c>
      <c r="X186" s="2" t="n">
        <v>4</v>
      </c>
      <c r="Y186" s="4" t="n">
        <v>0.7952455968778375</v>
      </c>
      <c r="Z186" s="2" t="n">
        <v>3</v>
      </c>
      <c r="AA186" s="2" t="n">
        <v>2</v>
      </c>
      <c r="AB186" s="4" t="n">
        <v>0.8400675622646406</v>
      </c>
      <c r="AC186" s="4" t="n">
        <v>0.7416925513051722</v>
      </c>
      <c r="AD186" s="4" t="n">
        <v>-0.04393243773535938</v>
      </c>
      <c r="AE186" s="2" t="n">
        <v>273</v>
      </c>
    </row>
    <row r="187">
      <c r="A187" s="2" t="inlineStr">
        <is>
          <t>KCHOL.IS</t>
        </is>
      </c>
      <c r="B187" s="2" t="inlineStr">
        <is>
          <t>17.09.2026</t>
        </is>
      </c>
      <c r="C187" s="2" t="n">
        <v>3</v>
      </c>
      <c r="D187" s="3" t="n">
        <v>211.9</v>
      </c>
      <c r="E187" s="4" t="n">
        <v>0.03421424275264613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0.5310843003150696</v>
      </c>
      <c r="O187" s="2" t="n">
        <v>753</v>
      </c>
      <c r="P187" s="4" t="n">
        <v>0.110143074565164</v>
      </c>
      <c r="Q187" s="4" t="n">
        <v>0.04668593774166316</v>
      </c>
      <c r="R187" s="4" t="n">
        <v>0.06345713682350086</v>
      </c>
      <c r="S187" s="4" t="n">
        <v>0.7907823116035343</v>
      </c>
      <c r="T187" s="4" t="n">
        <v>0.8651348671692303</v>
      </c>
      <c r="U187" s="4" t="n">
        <v>-0.07435255556569598</v>
      </c>
      <c r="V187" s="2" t="n">
        <v>-4</v>
      </c>
      <c r="W187" s="4" t="n">
        <v>0.7055711726241335</v>
      </c>
      <c r="X187" s="2" t="n">
        <v>4</v>
      </c>
      <c r="Y187" s="4" t="n">
        <v>0.739948857191099</v>
      </c>
      <c r="Z187" s="2" t="n">
        <v>4</v>
      </c>
      <c r="AA187" s="2" t="n">
        <v>-2</v>
      </c>
      <c r="AB187" s="4" t="n">
        <v>0.7055711726241335</v>
      </c>
      <c r="AC187" s="4" t="n">
        <v>0.739948857191099</v>
      </c>
      <c r="AD187" s="4" t="n">
        <v>-0.04442882737586651</v>
      </c>
      <c r="AE187" s="2" t="n">
        <v>89</v>
      </c>
    </row>
    <row r="188">
      <c r="A188" s="2" t="inlineStr">
        <is>
          <t>EREGL.IS</t>
        </is>
      </c>
      <c r="B188" s="2" t="inlineStr">
        <is>
          <t>17.09.2026</t>
        </is>
      </c>
      <c r="C188" s="2" t="n">
        <v>3</v>
      </c>
      <c r="D188" s="3" t="n">
        <v>36.26</v>
      </c>
      <c r="E188" s="4" t="n">
        <v>0.04294382050271849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0.509297352893412</v>
      </c>
      <c r="O188" s="2" t="n">
        <v>753</v>
      </c>
      <c r="P188" s="4" t="n">
        <v>0.1381621484402092</v>
      </c>
      <c r="Q188" s="4" t="n">
        <v>0.07505786460334724</v>
      </c>
      <c r="R188" s="4" t="n">
        <v>0.06310428383686195</v>
      </c>
      <c r="S188" s="4" t="n">
        <v>0.8252298705232384</v>
      </c>
      <c r="T188" s="4" t="n">
        <v>0.7304422961928158</v>
      </c>
      <c r="U188" s="4" t="n">
        <v>0.09478757433042262</v>
      </c>
      <c r="V188" s="2" t="n">
        <v>2</v>
      </c>
      <c r="W188" s="4" t="n">
        <v>0.7884296118904017</v>
      </c>
      <c r="X188" s="2" t="n">
        <v>4</v>
      </c>
      <c r="Y188" s="4" t="n">
        <v>0.6497139749001243</v>
      </c>
      <c r="Z188" s="2" t="n">
        <v>3</v>
      </c>
      <c r="AA188" s="2" t="n">
        <v>4</v>
      </c>
      <c r="AB188" s="4" t="n">
        <v>0.7884296118904017</v>
      </c>
      <c r="AC188" s="4" t="n">
        <v>0.6325273641831783</v>
      </c>
      <c r="AD188" s="4" t="n">
        <v>-0.007570388109598314</v>
      </c>
      <c r="AE188" s="2" t="n">
        <v>153</v>
      </c>
    </row>
    <row r="189">
      <c r="A189" s="2" t="inlineStr">
        <is>
          <t>GLRMK.IS</t>
        </is>
      </c>
      <c r="B189" s="2" t="inlineStr">
        <is>
          <t>17.09.2026</t>
        </is>
      </c>
      <c r="C189" s="2" t="n">
        <v>5</v>
      </c>
      <c r="D189" s="3" t="n">
        <v>153.7</v>
      </c>
      <c r="E189" s="4" t="n">
        <v>0.05818382623849799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0.1151190858384291</v>
      </c>
      <c r="Q189" s="4" t="n">
        <v>0.05214549153041577</v>
      </c>
      <c r="R189" s="4" t="n">
        <v>0.06297359430801336</v>
      </c>
      <c r="S189" s="4" t="n">
        <v>0.854014829786121</v>
      </c>
      <c r="T189" s="4" t="n">
        <v>0.9270206416760556</v>
      </c>
      <c r="U189" s="4" t="n">
        <v>-0.0730058118899346</v>
      </c>
      <c r="V189" s="2" t="n">
        <v>-4</v>
      </c>
      <c r="W189" s="4" t="n">
        <v>0.8333673344124444</v>
      </c>
      <c r="X189" s="2" t="n">
        <v>4</v>
      </c>
      <c r="Y189" s="4" t="n">
        <v>0.7646115728171632</v>
      </c>
      <c r="Z189" s="2" t="n">
        <v>4</v>
      </c>
      <c r="AA189" s="2" t="n">
        <v>4</v>
      </c>
      <c r="AB189" s="4" t="n">
        <v>0.8333673344124444</v>
      </c>
      <c r="AC189" s="4" t="n">
        <v>0.7646115728171632</v>
      </c>
      <c r="AD189" s="4" t="n">
        <v>-0.0309542736277566</v>
      </c>
      <c r="AE189" s="2" t="n">
        <v>55</v>
      </c>
    </row>
    <row r="190">
      <c r="A190" s="2" t="inlineStr">
        <is>
          <t>GSRAY.IS</t>
        </is>
      </c>
      <c r="B190" s="2" t="inlineStr">
        <is>
          <t>17.09.2026</t>
        </is>
      </c>
      <c r="C190" s="2" t="n">
        <v>10</v>
      </c>
      <c r="D190" s="3" t="n">
        <v>0.97</v>
      </c>
      <c r="E190" s="4" t="n">
        <v>0.02945506995581737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0.5015291192713032</v>
      </c>
      <c r="O190" s="2" t="n">
        <v>753</v>
      </c>
      <c r="P190" s="4" t="n">
        <v>0.1644418912156057</v>
      </c>
      <c r="Q190" s="4" t="n">
        <v>0.1046937828339819</v>
      </c>
      <c r="R190" s="4" t="n">
        <v>0.05974810838162378</v>
      </c>
      <c r="S190" s="4" t="n">
        <v>0.7798421045996957</v>
      </c>
      <c r="T190" s="4" t="n">
        <v>0.8870700889354882</v>
      </c>
      <c r="U190" s="4" t="n">
        <v>-0.1072279843357925</v>
      </c>
      <c r="V190" s="2" t="n">
        <v>-4</v>
      </c>
      <c r="W190" s="4" t="n">
        <v>0.8619160464242884</v>
      </c>
      <c r="X190" s="2" t="n">
        <v>4</v>
      </c>
      <c r="Y190" s="4" t="n">
        <v>0.782504520822503</v>
      </c>
      <c r="Z190" s="2" t="n">
        <v>4</v>
      </c>
      <c r="AA190" s="2" t="n">
        <v>4</v>
      </c>
      <c r="AB190" s="4" t="n">
        <v>0.8619160464242884</v>
      </c>
      <c r="AC190" s="4" t="n">
        <v>0.782504520822503</v>
      </c>
      <c r="AD190" s="4" t="n">
        <v>0.01191604642428845</v>
      </c>
      <c r="AE190" s="2" t="n">
        <v>253</v>
      </c>
    </row>
    <row r="191">
      <c r="A191" s="2" t="inlineStr">
        <is>
          <t>ISMEN.IS</t>
        </is>
      </c>
      <c r="B191" s="2" t="inlineStr">
        <is>
          <t>17.09.2026</t>
        </is>
      </c>
      <c r="C191" s="2" t="n">
        <v>5</v>
      </c>
      <c r="D191" s="3" t="n">
        <v>33.16</v>
      </c>
      <c r="E191" s="4" t="n">
        <v>0.04532139458038942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0.5434283293194184</v>
      </c>
      <c r="O191" s="2" t="n">
        <v>754</v>
      </c>
      <c r="P191" s="4" t="n">
        <v>0.1302925820614964</v>
      </c>
      <c r="Q191" s="4" t="n">
        <v>0.07114897030810632</v>
      </c>
      <c r="R191" s="4" t="n">
        <v>0.05914361175339003</v>
      </c>
      <c r="S191" s="4" t="n">
        <v>0.8439455793802247</v>
      </c>
      <c r="T191" s="4" t="n">
        <v>0.8113320338270702</v>
      </c>
      <c r="U191" s="4" t="n">
        <v>0.03261354555315454</v>
      </c>
      <c r="V191" s="2" t="n">
        <v>0</v>
      </c>
      <c r="W191" s="4" t="n">
        <v>0.7509918668002281</v>
      </c>
      <c r="X191" s="2" t="n">
        <v>4</v>
      </c>
      <c r="Y191" s="4" t="n">
        <v>0.746212886878424</v>
      </c>
      <c r="Z191" s="2" t="n">
        <v>4</v>
      </c>
      <c r="AA191" s="2" t="n">
        <v>2</v>
      </c>
      <c r="AB191" s="4" t="n">
        <v>0.7509918668002281</v>
      </c>
      <c r="AC191" s="4" t="n">
        <v>0.746212886878424</v>
      </c>
      <c r="AD191" s="4" t="n">
        <v>-0.05100813319977193</v>
      </c>
      <c r="AE191" s="2" t="n">
        <v>75</v>
      </c>
    </row>
    <row r="192">
      <c r="A192" s="2" t="inlineStr">
        <is>
          <t>ISCTR.IS</t>
        </is>
      </c>
      <c r="B192" s="2" t="inlineStr">
        <is>
          <t>17.09.2026</t>
        </is>
      </c>
      <c r="C192" s="2" t="n">
        <v>3</v>
      </c>
      <c r="D192" s="3" t="n">
        <v>12.99</v>
      </c>
      <c r="E192" s="4" t="n">
        <v>0.0437699455075333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0.5643589282503146</v>
      </c>
      <c r="O192" s="2" t="n">
        <v>753</v>
      </c>
      <c r="P192" s="4" t="n">
        <v>0.1194466267602997</v>
      </c>
      <c r="Q192" s="4" t="n">
        <v>0.06106584008380081</v>
      </c>
      <c r="R192" s="4" t="n">
        <v>0.05838078667649887</v>
      </c>
      <c r="S192" s="4" t="n">
        <v>0.8751841001197492</v>
      </c>
      <c r="T192" s="4" t="n">
        <v>0.821570065415271</v>
      </c>
      <c r="U192" s="4" t="n">
        <v>0.05361403470447823</v>
      </c>
      <c r="V192" s="2" t="n">
        <v>4</v>
      </c>
      <c r="W192" s="4" t="n">
        <v>0.7405869872558513</v>
      </c>
      <c r="X192" s="2" t="n">
        <v>4</v>
      </c>
      <c r="Y192" s="4" t="n">
        <v>0.7474104072842053</v>
      </c>
      <c r="Z192" s="2" t="n">
        <v>3</v>
      </c>
      <c r="AA192" s="2" t="n">
        <v>0</v>
      </c>
      <c r="AB192" s="4" t="n">
        <v>0.7405869872558513</v>
      </c>
      <c r="AC192" s="4" t="n">
        <v>0.709708361710607</v>
      </c>
      <c r="AD192" s="4" t="n">
        <v>-0.01541301274414875</v>
      </c>
      <c r="AE192" s="2" t="n">
        <v>50</v>
      </c>
    </row>
    <row r="193">
      <c r="A193" s="2" t="inlineStr">
        <is>
          <t>TUPRS.IS</t>
        </is>
      </c>
      <c r="B193" s="2" t="inlineStr">
        <is>
          <t>17.09.2026</t>
        </is>
      </c>
      <c r="C193" s="2" t="n">
        <v>1</v>
      </c>
      <c r="D193" s="3" t="n">
        <v>409.75</v>
      </c>
      <c r="E193" s="4" t="n">
        <v>0.03726139632179901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0.4842409052935369</v>
      </c>
      <c r="O193" s="2" t="n">
        <v>753</v>
      </c>
      <c r="P193" s="4" t="n">
        <v>0.1745586219094484</v>
      </c>
      <c r="Q193" s="4" t="n">
        <v>0.1165585420806984</v>
      </c>
      <c r="R193" s="4" t="n">
        <v>0.05800007982875002</v>
      </c>
      <c r="S193" s="4" t="n">
        <v>0.6221821733703417</v>
      </c>
      <c r="T193" s="4" t="n">
        <v>0.657174454194678</v>
      </c>
      <c r="U193" s="4" t="n">
        <v>-0.03499228082433636</v>
      </c>
      <c r="V193" s="2" t="n">
        <v>-2</v>
      </c>
      <c r="W193" s="4" t="n">
        <v>0.6608843137265011</v>
      </c>
      <c r="X193" s="2" t="n">
        <v>3</v>
      </c>
      <c r="Y193" s="4" t="n"/>
      <c r="Z193" s="2" t="n">
        <v>0</v>
      </c>
      <c r="AA193" s="2" t="n">
        <v>4</v>
      </c>
      <c r="AB193" s="4" t="n">
        <v>0.6429331497746065</v>
      </c>
      <c r="AC193" s="4" t="n">
        <v>0.4416635180878605</v>
      </c>
      <c r="AD193" s="4" t="n">
        <v>0.02493314977460648</v>
      </c>
      <c r="AE193" s="2" t="n">
        <v>159</v>
      </c>
    </row>
    <row r="194">
      <c r="A194" s="2" t="inlineStr">
        <is>
          <t>AEFES.IS</t>
        </is>
      </c>
      <c r="B194" s="2" t="inlineStr">
        <is>
          <t>17.09.2026</t>
        </is>
      </c>
      <c r="C194" s="2" t="n">
        <v>1</v>
      </c>
      <c r="D194" s="3" t="n">
        <v>18.61</v>
      </c>
      <c r="E194" s="4" t="n">
        <v>0.03116603584862206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0.529521732357065</v>
      </c>
      <c r="O194" s="2" t="n">
        <v>753</v>
      </c>
      <c r="P194" s="4" t="n">
        <v>0.2075763101774198</v>
      </c>
      <c r="Q194" s="4" t="n">
        <v>0.149773776867948</v>
      </c>
      <c r="R194" s="4" t="n">
        <v>0.0578025333094718</v>
      </c>
      <c r="S194" s="4" t="n">
        <v>0.7055189975715397</v>
      </c>
      <c r="T194" s="4" t="n">
        <v>0.5790961273173103</v>
      </c>
      <c r="U194" s="4" t="n">
        <v>0.1264228702542294</v>
      </c>
      <c r="V194" s="2" t="n">
        <v>2</v>
      </c>
      <c r="W194" s="4" t="n">
        <v>0.66586684529022</v>
      </c>
      <c r="X194" s="2" t="n">
        <v>1</v>
      </c>
      <c r="Y194" s="4" t="n">
        <v>0.6413809351925446</v>
      </c>
      <c r="Z194" s="2" t="n">
        <v>1</v>
      </c>
      <c r="AA194" s="2" t="n">
        <v>4</v>
      </c>
      <c r="AB194" s="4" t="n">
        <v>0.5993465421415436</v>
      </c>
      <c r="AC194" s="4" t="n">
        <v>0.5152532296747444</v>
      </c>
      <c r="AD194" s="4" t="n">
        <v>-0.03065345785845641</v>
      </c>
      <c r="AE194" s="2" t="n">
        <v>95</v>
      </c>
    </row>
    <row r="195">
      <c r="A195" s="2" t="inlineStr">
        <is>
          <t>BSOKE.IS</t>
        </is>
      </c>
      <c r="B195" s="2" t="inlineStr">
        <is>
          <t>17.09.2026</t>
        </is>
      </c>
      <c r="C195" s="2" t="n">
        <v>10</v>
      </c>
      <c r="D195" s="3" t="n">
        <v>15.9</v>
      </c>
      <c r="E195" s="4" t="n">
        <v>0.1512578619047619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0.5637825378085118</v>
      </c>
      <c r="O195" s="2" t="n">
        <v>752</v>
      </c>
      <c r="P195" s="4" t="n">
        <v>0.1464569411768137</v>
      </c>
      <c r="Q195" s="4" t="n">
        <v>0.08976939348172329</v>
      </c>
      <c r="R195" s="4" t="n">
        <v>0.05668754769509039</v>
      </c>
      <c r="S195" s="4" t="n">
        <v>0.8617033275315107</v>
      </c>
      <c r="T195" s="4" t="n">
        <v>0.9312413386341666</v>
      </c>
      <c r="U195" s="4" t="n">
        <v>-0.06953801110265589</v>
      </c>
      <c r="V195" s="2" t="n">
        <v>-4</v>
      </c>
      <c r="W195" s="4" t="n">
        <v>0.8903210429671903</v>
      </c>
      <c r="X195" s="2" t="n">
        <v>4</v>
      </c>
      <c r="Y195" s="4" t="n">
        <v>0.8258589028854794</v>
      </c>
      <c r="Z195" s="2" t="n">
        <v>4</v>
      </c>
      <c r="AA195" s="2" t="n">
        <v>2</v>
      </c>
      <c r="AB195" s="4" t="n">
        <v>0.8903210429671903</v>
      </c>
      <c r="AC195" s="4" t="n">
        <v>0.8258589028854794</v>
      </c>
      <c r="AD195" s="4" t="n">
        <v>-0.02367895703280976</v>
      </c>
      <c r="AE195" s="2" t="n">
        <v>259</v>
      </c>
    </row>
    <row r="196">
      <c r="A196" s="2" t="inlineStr">
        <is>
          <t>ULKER.IS</t>
        </is>
      </c>
      <c r="B196" s="2" t="inlineStr">
        <is>
          <t>17.09.2026</t>
        </is>
      </c>
      <c r="C196" s="2" t="n">
        <v>3</v>
      </c>
      <c r="D196" s="3" t="n">
        <v>87.15000000000001</v>
      </c>
      <c r="E196" s="4" t="n">
        <v>0.03237440807310874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0.5256327941721201</v>
      </c>
      <c r="O196" s="2" t="n">
        <v>753</v>
      </c>
      <c r="P196" s="4" t="n">
        <v>0.09718968275534556</v>
      </c>
      <c r="Q196" s="4" t="n">
        <v>0.04058613787235911</v>
      </c>
      <c r="R196" s="4" t="n">
        <v>0.05660354488298645</v>
      </c>
      <c r="S196" s="4" t="n">
        <v>0.769794082156583</v>
      </c>
      <c r="T196" s="4" t="n">
        <v>0.7782666329226837</v>
      </c>
      <c r="U196" s="4" t="n">
        <v>-0.008472550766100762</v>
      </c>
      <c r="V196" s="2" t="n">
        <v>-2</v>
      </c>
      <c r="W196" s="4" t="n">
        <v>0.719943501102402</v>
      </c>
      <c r="X196" s="2" t="n">
        <v>4</v>
      </c>
      <c r="Y196" s="4" t="n">
        <v>0.7029257725511858</v>
      </c>
      <c r="Z196" s="2" t="n">
        <v>4</v>
      </c>
      <c r="AA196" s="2" t="n">
        <v>0</v>
      </c>
      <c r="AB196" s="4" t="n">
        <v>0.719943501102402</v>
      </c>
      <c r="AC196" s="4" t="n">
        <v>0.7029257725511858</v>
      </c>
      <c r="AD196" s="4" t="n">
        <v>0.02394350110240206</v>
      </c>
      <c r="AE196" s="2" t="n">
        <v>121</v>
      </c>
    </row>
    <row r="197">
      <c r="A197" s="2" t="inlineStr">
        <is>
          <t>ENKAI.IS</t>
        </is>
      </c>
      <c r="B197" s="2" t="inlineStr">
        <is>
          <t>17.09.2026</t>
        </is>
      </c>
      <c r="C197" s="2" t="n">
        <v>3</v>
      </c>
      <c r="D197" s="3" t="n">
        <v>84.25</v>
      </c>
      <c r="E197" s="4" t="n">
        <v>0.03370071029249682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0.5537753437427173</v>
      </c>
      <c r="O197" s="2" t="n">
        <v>753</v>
      </c>
      <c r="P197" s="4" t="n">
        <v>0.1343048520434502</v>
      </c>
      <c r="Q197" s="4" t="n">
        <v>0.0791382421278988</v>
      </c>
      <c r="R197" s="4" t="n">
        <v>0.05516660991555136</v>
      </c>
      <c r="S197" s="4" t="n">
        <v>0.832101002216905</v>
      </c>
      <c r="T197" s="4" t="n">
        <v>0.708414231167082</v>
      </c>
      <c r="U197" s="4" t="n">
        <v>0.123686771049823</v>
      </c>
      <c r="V197" s="2" t="n">
        <v>4</v>
      </c>
      <c r="W197" s="4" t="n">
        <v>0.8082443148571954</v>
      </c>
      <c r="X197" s="2" t="n">
        <v>4</v>
      </c>
      <c r="Y197" s="4" t="n">
        <v>0.6520105896931675</v>
      </c>
      <c r="Z197" s="2" t="n">
        <v>4</v>
      </c>
      <c r="AA197" s="2" t="n">
        <v>4</v>
      </c>
      <c r="AB197" s="4" t="n">
        <v>0.8082443148571954</v>
      </c>
      <c r="AC197" s="4" t="n">
        <v>0.6520105896931675</v>
      </c>
      <c r="AD197" s="4" t="n">
        <v>-0.005755685142804556</v>
      </c>
      <c r="AE197" s="2" t="n">
        <v>145</v>
      </c>
    </row>
    <row r="198">
      <c r="A198" s="2" t="inlineStr">
        <is>
          <t>SAHOL.IS</t>
        </is>
      </c>
      <c r="B198" s="2" t="inlineStr">
        <is>
          <t>17.09.2026</t>
        </is>
      </c>
      <c r="C198" s="2" t="n">
        <v>10</v>
      </c>
      <c r="D198" s="3" t="n">
        <v>88.09999999999999</v>
      </c>
      <c r="E198" s="4" t="n">
        <v>0.03786282193124697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0.4564264181967662</v>
      </c>
      <c r="O198" s="2" t="n">
        <v>753</v>
      </c>
      <c r="P198" s="4" t="n">
        <v>0.1020467619217324</v>
      </c>
      <c r="Q198" s="4" t="n">
        <v>0.05158218353213741</v>
      </c>
      <c r="R198" s="4" t="n">
        <v>0.05046457838959495</v>
      </c>
      <c r="S198" s="4" t="n">
        <v>0.9485763163109304</v>
      </c>
      <c r="T198" s="4" t="n">
        <v>0.9069588675818113</v>
      </c>
      <c r="U198" s="4" t="n">
        <v>0.0416174487291191</v>
      </c>
      <c r="V198" s="2" t="n">
        <v>4</v>
      </c>
      <c r="W198" s="4" t="n">
        <v>0.8774589278265196</v>
      </c>
      <c r="X198" s="2" t="n">
        <v>4</v>
      </c>
      <c r="Y198" s="4" t="n">
        <v>0.7781389407307988</v>
      </c>
      <c r="Z198" s="2" t="n">
        <v>4</v>
      </c>
      <c r="AA198" s="2" t="n">
        <v>4</v>
      </c>
      <c r="AB198" s="4" t="n">
        <v>0.8774589278265196</v>
      </c>
      <c r="AC198" s="4" t="n">
        <v>0.7781389407307988</v>
      </c>
      <c r="AD198" s="4" t="n">
        <v>-0.01654107217348044</v>
      </c>
      <c r="AE198" s="2" t="n">
        <v>142</v>
      </c>
    </row>
    <row r="199">
      <c r="A199" s="2" t="inlineStr">
        <is>
          <t>GSRAY.IS</t>
        </is>
      </c>
      <c r="B199" s="2" t="inlineStr">
        <is>
          <t>17.09.2026</t>
        </is>
      </c>
      <c r="C199" s="2" t="n">
        <v>5</v>
      </c>
      <c r="D199" s="3" t="n">
        <v>0.97</v>
      </c>
      <c r="E199" s="4" t="n">
        <v>0.02945506995581737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0.5531168831168831</v>
      </c>
      <c r="O199" s="2" t="n">
        <v>754</v>
      </c>
      <c r="P199" s="4" t="n">
        <v>0.1677137250648923</v>
      </c>
      <c r="Q199" s="4" t="n">
        <v>0.1180360374713262</v>
      </c>
      <c r="R199" s="4" t="n">
        <v>0.04967768759356617</v>
      </c>
      <c r="S199" s="4" t="n">
        <v>0.721812510576362</v>
      </c>
      <c r="T199" s="4" t="n">
        <v>0.8604319542697987</v>
      </c>
      <c r="U199" s="4" t="n">
        <v>-0.1386194436934367</v>
      </c>
      <c r="V199" s="2" t="n">
        <v>-4</v>
      </c>
      <c r="W199" s="4" t="n">
        <v>0.7809414008486382</v>
      </c>
      <c r="X199" s="2" t="n">
        <v>4</v>
      </c>
      <c r="Y199" s="4" t="n">
        <v>0.7157914169577143</v>
      </c>
      <c r="Z199" s="2" t="n">
        <v>4</v>
      </c>
      <c r="AA199" s="2" t="n">
        <v>4</v>
      </c>
      <c r="AB199" s="4" t="n">
        <v>0.7809414008486382</v>
      </c>
      <c r="AC199" s="4" t="n">
        <v>0.7157914169577143</v>
      </c>
      <c r="AD199" s="4" t="n">
        <v>-0.01305859915136187</v>
      </c>
      <c r="AE199" s="2" t="n">
        <v>252</v>
      </c>
    </row>
    <row r="200">
      <c r="A200" s="2" t="inlineStr">
        <is>
          <t>AKBNK.IS</t>
        </is>
      </c>
      <c r="B200" s="2" t="inlineStr">
        <is>
          <t>17.09.2026</t>
        </is>
      </c>
      <c r="C200" s="2" t="n">
        <v>3</v>
      </c>
      <c r="D200" s="3" t="n">
        <v>69.34999999999999</v>
      </c>
      <c r="E200" s="4" t="n">
        <v>0.04258933829436606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0.5495974955277281</v>
      </c>
      <c r="O200" s="2" t="n">
        <v>753</v>
      </c>
      <c r="P200" s="4" t="n">
        <v>0.1261360896979339</v>
      </c>
      <c r="Q200" s="4" t="n">
        <v>0.08268214520631627</v>
      </c>
      <c r="R200" s="4" t="n">
        <v>0.04345394449161767</v>
      </c>
      <c r="S200" s="4" t="n">
        <v>0.8729768106668978</v>
      </c>
      <c r="T200" s="4" t="n">
        <v>0.8675538966425619</v>
      </c>
      <c r="U200" s="4" t="n">
        <v>0.005422914024335923</v>
      </c>
      <c r="V200" s="2" t="n">
        <v>0</v>
      </c>
      <c r="W200" s="4" t="n">
        <v>0.7756328863773111</v>
      </c>
      <c r="X200" s="2" t="n">
        <v>4</v>
      </c>
      <c r="Y200" s="4" t="n">
        <v>0.6910729479999684</v>
      </c>
      <c r="Z200" s="2" t="n">
        <v>4</v>
      </c>
      <c r="AA200" s="2" t="n">
        <v>4</v>
      </c>
      <c r="AB200" s="4" t="n">
        <v>0.7756328863773111</v>
      </c>
      <c r="AC200" s="4" t="n">
        <v>0.6910729479999684</v>
      </c>
      <c r="AD200" s="4" t="n">
        <v>-0.04036711362268885</v>
      </c>
      <c r="AE200" s="2" t="n">
        <v>76</v>
      </c>
    </row>
    <row r="201">
      <c r="A201" s="2" t="inlineStr">
        <is>
          <t>YKBNK.IS</t>
        </is>
      </c>
      <c r="B201" s="2" t="inlineStr">
        <is>
          <t>17.09.2026</t>
        </is>
      </c>
      <c r="C201" s="2" t="n">
        <v>10</v>
      </c>
      <c r="D201" s="3" t="n">
        <v>34.34</v>
      </c>
      <c r="E201" s="4" t="n">
        <v>0.04305683226557949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0.5577581987273618</v>
      </c>
      <c r="O201" s="2" t="n">
        <v>753</v>
      </c>
      <c r="P201" s="4" t="n">
        <v>0.1354165894660374</v>
      </c>
      <c r="Q201" s="4" t="n">
        <v>0.0932227389505545</v>
      </c>
      <c r="R201" s="4" t="n">
        <v>0.04219385051548286</v>
      </c>
      <c r="S201" s="4" t="n">
        <v>0.9046189177540147</v>
      </c>
      <c r="T201" s="4" t="n">
        <v>0.9763756346474897</v>
      </c>
      <c r="U201" s="4" t="n">
        <v>-0.07175671689347496</v>
      </c>
      <c r="V201" s="2" t="n">
        <v>-2</v>
      </c>
      <c r="W201" s="4" t="n">
        <v>0.8957155740111414</v>
      </c>
      <c r="X201" s="2" t="n">
        <v>4</v>
      </c>
      <c r="Y201" s="4" t="n">
        <v>0.8462943189188443</v>
      </c>
      <c r="Z201" s="2" t="n">
        <v>4</v>
      </c>
      <c r="AA201" s="2" t="n">
        <v>2</v>
      </c>
      <c r="AB201" s="4" t="n">
        <v>0.8957155740111414</v>
      </c>
      <c r="AC201" s="4" t="n">
        <v>0.8462943189188443</v>
      </c>
      <c r="AD201" s="4" t="n">
        <v>0.005715574011141422</v>
      </c>
      <c r="AE201" s="2" t="n">
        <v>78</v>
      </c>
    </row>
    <row r="202">
      <c r="A202" s="2" t="inlineStr">
        <is>
          <t>AKBNK.IS</t>
        </is>
      </c>
      <c r="B202" s="2" t="inlineStr">
        <is>
          <t>17.09.2026</t>
        </is>
      </c>
      <c r="C202" s="2" t="n">
        <v>1</v>
      </c>
      <c r="D202" s="3" t="n">
        <v>69.34999999999999</v>
      </c>
      <c r="E202" s="4" t="n">
        <v>0.04258933829436606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0.553434480926928</v>
      </c>
      <c r="O202" s="2" t="n">
        <v>753</v>
      </c>
      <c r="P202" s="4" t="n">
        <v>0.1578544758720375</v>
      </c>
      <c r="Q202" s="4" t="n">
        <v>0.1157828300220855</v>
      </c>
      <c r="R202" s="4" t="n">
        <v>0.04207164584995197</v>
      </c>
      <c r="S202" s="4" t="n">
        <v>0.6611009214049517</v>
      </c>
      <c r="T202" s="4" t="n">
        <v>0.6700393268364149</v>
      </c>
      <c r="U202" s="4" t="n">
        <v>-0.008938405431463181</v>
      </c>
      <c r="V202" s="2" t="n">
        <v>0</v>
      </c>
      <c r="W202" s="4" t="n">
        <v>0.631058006789462</v>
      </c>
      <c r="X202" s="2" t="n">
        <v>1</v>
      </c>
      <c r="Y202" s="4" t="n">
        <v>0.6104486879385519</v>
      </c>
      <c r="Z202" s="2" t="n">
        <v>1</v>
      </c>
      <c r="AA202" s="2" t="n">
        <v>-2</v>
      </c>
      <c r="AB202" s="4" t="n">
        <v>0.5806277408917699</v>
      </c>
      <c r="AC202" s="4" t="n">
        <v>0.5902713815895309</v>
      </c>
      <c r="AD202" s="4" t="n">
        <v>-0.07537225910823009</v>
      </c>
      <c r="AE202" s="2" t="n">
        <v>76</v>
      </c>
    </row>
    <row r="203">
      <c r="A203" s="2" t="inlineStr">
        <is>
          <t>TUPRS.IS</t>
        </is>
      </c>
      <c r="B203" s="2" t="inlineStr">
        <is>
          <t>17.09.2026</t>
        </is>
      </c>
      <c r="C203" s="2" t="n">
        <v>3</v>
      </c>
      <c r="D203" s="3" t="n">
        <v>409.75</v>
      </c>
      <c r="E203" s="4" t="n">
        <v>0.03726139632179901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0.5093210334129533</v>
      </c>
      <c r="O203" s="2" t="n">
        <v>753</v>
      </c>
      <c r="P203" s="4" t="n">
        <v>0.1447636916192706</v>
      </c>
      <c r="Q203" s="4" t="n">
        <v>0.1030415371314306</v>
      </c>
      <c r="R203" s="4" t="n">
        <v>0.04172215448784006</v>
      </c>
      <c r="S203" s="4" t="n">
        <v>0.784278338658238</v>
      </c>
      <c r="T203" s="4" t="n">
        <v>0.8100589110938121</v>
      </c>
      <c r="U203" s="4" t="n">
        <v>-0.02578057243557408</v>
      </c>
      <c r="V203" s="2" t="n">
        <v>-2</v>
      </c>
      <c r="W203" s="4" t="n">
        <v>0.7750797803868432</v>
      </c>
      <c r="X203" s="2" t="n">
        <v>4</v>
      </c>
      <c r="Y203" s="4" t="n">
        <v>0.6539799687497774</v>
      </c>
      <c r="Z203" s="2" t="n">
        <v>4</v>
      </c>
      <c r="AA203" s="2" t="n">
        <v>4</v>
      </c>
      <c r="AB203" s="4" t="n">
        <v>0.7750797803868432</v>
      </c>
      <c r="AC203" s="4" t="n">
        <v>0.6539799687497774</v>
      </c>
      <c r="AD203" s="4" t="n">
        <v>0.007079780386843204</v>
      </c>
      <c r="AE203" s="2" t="n">
        <v>159</v>
      </c>
    </row>
    <row r="204">
      <c r="A204" s="2" t="inlineStr">
        <is>
          <t>ISMEN.IS</t>
        </is>
      </c>
      <c r="B204" s="2" t="inlineStr">
        <is>
          <t>17.09.2026</t>
        </is>
      </c>
      <c r="C204" s="2" t="n">
        <v>3</v>
      </c>
      <c r="D204" s="3" t="n">
        <v>33.16</v>
      </c>
      <c r="E204" s="4" t="n">
        <v>0.04532139458038942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0.5092262977649603</v>
      </c>
      <c r="O204" s="2" t="n">
        <v>754</v>
      </c>
      <c r="P204" s="4" t="n">
        <v>0.1203708646508959</v>
      </c>
      <c r="Q204" s="4" t="n">
        <v>0.07966337964593645</v>
      </c>
      <c r="R204" s="4" t="n">
        <v>0.04070748500495946</v>
      </c>
      <c r="S204" s="4" t="n">
        <v>0.7823213712620845</v>
      </c>
      <c r="T204" s="4" t="n">
        <v>0.7609128091060933</v>
      </c>
      <c r="U204" s="4" t="n">
        <v>0.02140856215599118</v>
      </c>
      <c r="V204" s="2" t="n">
        <v>2</v>
      </c>
      <c r="W204" s="4" t="n">
        <v>0.6877735512442738</v>
      </c>
      <c r="X204" s="2" t="n">
        <v>4</v>
      </c>
      <c r="Y204" s="4" t="n">
        <v>0.6745896078525916</v>
      </c>
      <c r="Z204" s="2" t="n">
        <v>4</v>
      </c>
      <c r="AA204" s="2" t="n">
        <v>0</v>
      </c>
      <c r="AB204" s="4" t="n">
        <v>0.6877735512442738</v>
      </c>
      <c r="AC204" s="4" t="n">
        <v>0.6745896078525916</v>
      </c>
      <c r="AD204" s="4" t="n">
        <v>-0.06022644875572625</v>
      </c>
      <c r="AE204" s="2" t="n">
        <v>75</v>
      </c>
    </row>
    <row r="205">
      <c r="A205" s="2" t="inlineStr">
        <is>
          <t>ARCLK.IS</t>
        </is>
      </c>
      <c r="B205" s="2" t="inlineStr">
        <is>
          <t>17.09.2026</t>
        </is>
      </c>
      <c r="C205" s="2" t="n">
        <v>5</v>
      </c>
      <c r="D205" s="3" t="n">
        <v>88.15000000000001</v>
      </c>
      <c r="E205" s="4" t="n">
        <v>0.03139939667774085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0.5685508959681433</v>
      </c>
      <c r="O205" s="2" t="n">
        <v>754</v>
      </c>
      <c r="P205" s="4" t="n">
        <v>0.09470682096494409</v>
      </c>
      <c r="Q205" s="4" t="n">
        <v>0.05478960435949747</v>
      </c>
      <c r="R205" s="4" t="n">
        <v>0.03991721660544662</v>
      </c>
      <c r="S205" s="4" t="n">
        <v>0.8657622470790922</v>
      </c>
      <c r="T205" s="4" t="n">
        <v>0.8861225293698241</v>
      </c>
      <c r="U205" s="4" t="n">
        <v>-0.02036028229073183</v>
      </c>
      <c r="V205" s="2" t="n">
        <v>0</v>
      </c>
      <c r="W205" s="4" t="n">
        <v>0.8065304403203507</v>
      </c>
      <c r="X205" s="2" t="n">
        <v>4</v>
      </c>
      <c r="Y205" s="4" t="n">
        <v>0.727412245989599</v>
      </c>
      <c r="Z205" s="2" t="n">
        <v>4</v>
      </c>
      <c r="AA205" s="2" t="n">
        <v>2</v>
      </c>
      <c r="AB205" s="4" t="n">
        <v>0.8065304403203507</v>
      </c>
      <c r="AC205" s="4" t="n">
        <v>0.727412245989599</v>
      </c>
      <c r="AD205" s="4" t="n">
        <v>0.004530440320350659</v>
      </c>
      <c r="AE205" s="2" t="n">
        <v>248</v>
      </c>
    </row>
    <row r="206">
      <c r="A206" s="2" t="inlineStr">
        <is>
          <t>TOASO.IS</t>
        </is>
      </c>
      <c r="B206" s="2" t="inlineStr">
        <is>
          <t>17.09.2026</t>
        </is>
      </c>
      <c r="C206" s="2" t="n">
        <v>10</v>
      </c>
      <c r="D206" s="3" t="n">
        <v>280</v>
      </c>
      <c r="E206" s="4" t="n">
        <v>0.04202806122448979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0.4807015097102612</v>
      </c>
      <c r="O206" s="2" t="n">
        <v>753</v>
      </c>
      <c r="P206" s="4" t="n">
        <v>0.1034614060336491</v>
      </c>
      <c r="Q206" s="4" t="n">
        <v>0.06469748378724093</v>
      </c>
      <c r="R206" s="4" t="n">
        <v>0.03876392224640819</v>
      </c>
      <c r="S206" s="4" t="n">
        <v>0.8924145223672154</v>
      </c>
      <c r="T206" s="4" t="n">
        <v>0.9428667502428834</v>
      </c>
      <c r="U206" s="4" t="n">
        <v>-0.05045222787566794</v>
      </c>
      <c r="V206" s="2" t="n">
        <v>-2</v>
      </c>
      <c r="W206" s="4" t="n">
        <v>0.8352268693442449</v>
      </c>
      <c r="X206" s="2" t="n">
        <v>4</v>
      </c>
      <c r="Y206" s="4" t="n">
        <v>0.8027423007051989</v>
      </c>
      <c r="Z206" s="2" t="n">
        <v>4</v>
      </c>
      <c r="AA206" s="2" t="n">
        <v>2</v>
      </c>
      <c r="AB206" s="4" t="n">
        <v>0.8352268693442449</v>
      </c>
      <c r="AC206" s="4" t="n">
        <v>0.8027423007051989</v>
      </c>
      <c r="AD206" s="4" t="n">
        <v>-0.05277313065575506</v>
      </c>
      <c r="AE206" s="2" t="n">
        <v>90</v>
      </c>
    </row>
    <row r="207">
      <c r="A207" s="2" t="inlineStr">
        <is>
          <t>MAVI.IS</t>
        </is>
      </c>
      <c r="B207" s="2" t="inlineStr">
        <is>
          <t>17.09.2026</t>
        </is>
      </c>
      <c r="C207" s="2" t="n">
        <v>1</v>
      </c>
      <c r="D207" s="3" t="n">
        <v>36.9</v>
      </c>
      <c r="E207" s="4" t="n">
        <v>0.03639179833526911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0.5581291261049569</v>
      </c>
      <c r="O207" s="2" t="n">
        <v>385</v>
      </c>
      <c r="P207" s="4" t="n">
        <v>0.2132076368353331</v>
      </c>
      <c r="Q207" s="4" t="n">
        <v>0.1768009586712824</v>
      </c>
      <c r="R207" s="4" t="n">
        <v>0.03640667816405074</v>
      </c>
      <c r="S207" s="4" t="n">
        <v>0.6895449329955802</v>
      </c>
      <c r="T207" s="4" t="n">
        <v>0.7176419708962847</v>
      </c>
      <c r="U207" s="4" t="n">
        <v>-0.0280970379007045</v>
      </c>
      <c r="V207" s="2" t="n">
        <v>-2</v>
      </c>
      <c r="W207" s="4" t="n">
        <v>0.6654005138677527</v>
      </c>
      <c r="X207" s="2" t="n">
        <v>3</v>
      </c>
      <c r="Y207" s="4" t="n">
        <v>0.6843254515651753</v>
      </c>
      <c r="Z207" s="2" t="n">
        <v>2</v>
      </c>
      <c r="AA207" s="2" t="n">
        <v>0</v>
      </c>
      <c r="AB207" s="4" t="n">
        <v>0.6470596302495281</v>
      </c>
      <c r="AC207" s="4" t="n">
        <v>0.6311456197378918</v>
      </c>
      <c r="AD207" s="4" t="n">
        <v>0.02505963024952806</v>
      </c>
      <c r="AE207" s="2" t="n">
        <v>73</v>
      </c>
    </row>
    <row r="208">
      <c r="A208" s="2" t="inlineStr">
        <is>
          <t>KCHOL.IS</t>
        </is>
      </c>
      <c r="B208" s="2" t="inlineStr">
        <is>
          <t>17.09.2026</t>
        </is>
      </c>
      <c r="C208" s="2" t="n">
        <v>1</v>
      </c>
      <c r="D208" s="3" t="n">
        <v>211.9</v>
      </c>
      <c r="E208" s="4" t="n">
        <v>0.03421424275264613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0.5595192795535261</v>
      </c>
      <c r="O208" s="2" t="n">
        <v>753</v>
      </c>
      <c r="P208" s="4" t="n">
        <v>0.1095754208932998</v>
      </c>
      <c r="Q208" s="4" t="n">
        <v>0.07461921474858529</v>
      </c>
      <c r="R208" s="4" t="n">
        <v>0.03495620614471455</v>
      </c>
      <c r="S208" s="4" t="n">
        <v>0.5202820138532136</v>
      </c>
      <c r="T208" s="4" t="n">
        <v>0.6951342092125079</v>
      </c>
      <c r="U208" s="4" t="n">
        <v>-0.1748521953592943</v>
      </c>
      <c r="V208" s="2" t="n">
        <v>-4</v>
      </c>
      <c r="W208" s="4" t="n"/>
      <c r="X208" s="2" t="n">
        <v>0</v>
      </c>
      <c r="Y208" s="4" t="n">
        <v>0.6126171996404833</v>
      </c>
      <c r="Z208" s="2" t="n">
        <v>1</v>
      </c>
      <c r="AA208" s="2" t="n">
        <v>-2</v>
      </c>
      <c r="AB208" s="4" t="n">
        <v>0.5394738635823706</v>
      </c>
      <c r="AC208" s="4" t="n">
        <v>0.5575847854771967</v>
      </c>
      <c r="AD208" s="4" t="n">
        <v>-0.05252613641762938</v>
      </c>
      <c r="AE208" s="2" t="n">
        <v>89</v>
      </c>
    </row>
    <row r="209">
      <c r="A209" s="2" t="inlineStr">
        <is>
          <t>OTKAR.IS</t>
        </is>
      </c>
      <c r="B209" s="2" t="inlineStr">
        <is>
          <t>17.09.2026</t>
        </is>
      </c>
      <c r="C209" s="2" t="n">
        <v>1</v>
      </c>
      <c r="D209" s="3" t="n">
        <v>300.25</v>
      </c>
      <c r="E209" s="4" t="n">
        <v>0.03586297133341263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0.5440864803356803</v>
      </c>
      <c r="O209" s="2" t="n">
        <v>754</v>
      </c>
      <c r="P209" s="4" t="n">
        <v>0.1433086627791196</v>
      </c>
      <c r="Q209" s="4" t="n">
        <v>0.1143581800924676</v>
      </c>
      <c r="R209" s="4" t="n">
        <v>0.02895048268665193</v>
      </c>
      <c r="S209" s="4" t="n">
        <v>0.6578711425297834</v>
      </c>
      <c r="T209" s="4" t="n">
        <v>0.5877737730236994</v>
      </c>
      <c r="U209" s="4" t="n">
        <v>0.07009736950608403</v>
      </c>
      <c r="V209" s="2" t="n">
        <v>2</v>
      </c>
      <c r="W209" s="4" t="n">
        <v>0.6477908440541166</v>
      </c>
      <c r="X209" s="2" t="n">
        <v>2</v>
      </c>
      <c r="Y209" s="4" t="n"/>
      <c r="Z209" s="2" t="n">
        <v>0</v>
      </c>
      <c r="AA209" s="2" t="n">
        <v>2</v>
      </c>
      <c r="AB209" s="4" t="n">
        <v>0.5887154402264808</v>
      </c>
      <c r="AC209" s="4" t="n">
        <v>0.5042786303041803</v>
      </c>
      <c r="AD209" s="4" t="n">
        <v>-0.007284559773519161</v>
      </c>
      <c r="AE209" s="2" t="n">
        <v>137</v>
      </c>
    </row>
    <row r="210">
      <c r="A210" s="2" t="inlineStr">
        <is>
          <t>ARCLK.IS</t>
        </is>
      </c>
      <c r="B210" s="2" t="inlineStr">
        <is>
          <t>17.09.2026</t>
        </is>
      </c>
      <c r="C210" s="2" t="n">
        <v>1</v>
      </c>
      <c r="D210" s="3" t="n">
        <v>88.15000000000001</v>
      </c>
      <c r="E210" s="4" t="n">
        <v>0.03139939667774085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0.5406890969148617</v>
      </c>
      <c r="O210" s="2" t="n">
        <v>754</v>
      </c>
      <c r="P210" s="4" t="n">
        <v>0.1203031098272605</v>
      </c>
      <c r="Q210" s="4" t="n">
        <v>0.09175139917916866</v>
      </c>
      <c r="R210" s="4" t="n">
        <v>0.02855171064809187</v>
      </c>
      <c r="S210" s="4" t="n">
        <v>0.6669692517044553</v>
      </c>
      <c r="T210" s="4" t="n">
        <v>0.5112123197588117</v>
      </c>
      <c r="U210" s="4" t="n">
        <v>0.1557569319456437</v>
      </c>
      <c r="V210" s="2" t="n">
        <v>2</v>
      </c>
      <c r="W210" s="4" t="n">
        <v>0.6598048754379749</v>
      </c>
      <c r="X210" s="2" t="n">
        <v>2</v>
      </c>
      <c r="Y210" s="4" t="n"/>
      <c r="Z210" s="2" t="n">
        <v>0</v>
      </c>
      <c r="AA210" s="2" t="n">
        <v>4</v>
      </c>
      <c r="AB210" s="4" t="n">
        <v>0.6013418766034723</v>
      </c>
      <c r="AC210" s="4" t="n">
        <v>0.4683276554167598</v>
      </c>
      <c r="AD210" s="4" t="n">
        <v>0.02334187660347231</v>
      </c>
      <c r="AE210" s="2" t="n">
        <v>248</v>
      </c>
    </row>
    <row r="211">
      <c r="A211" s="2" t="inlineStr">
        <is>
          <t>EKGYO.IS</t>
        </is>
      </c>
      <c r="B211" s="2" t="inlineStr">
        <is>
          <t>17.09.2026</t>
        </is>
      </c>
      <c r="C211" s="2" t="n">
        <v>1</v>
      </c>
      <c r="D211" s="3" t="n">
        <v>18.93</v>
      </c>
      <c r="E211" s="4" t="n">
        <v>0.05380724624556641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0.5039049832450546</v>
      </c>
      <c r="O211" s="2" t="n">
        <v>754</v>
      </c>
      <c r="P211" s="4" t="n">
        <v>0.09605153845848188</v>
      </c>
      <c r="Q211" s="4" t="n">
        <v>0.06811334046556729</v>
      </c>
      <c r="R211" s="4" t="n">
        <v>0.0279381979929146</v>
      </c>
      <c r="S211" s="4" t="n">
        <v>0.6430885347063914</v>
      </c>
      <c r="T211" s="4" t="n">
        <v>0.5691584945036443</v>
      </c>
      <c r="U211" s="4" t="n">
        <v>0.07393004020274707</v>
      </c>
      <c r="V211" s="2" t="n">
        <v>2</v>
      </c>
      <c r="W211" s="4" t="n">
        <v>0.6623950976233534</v>
      </c>
      <c r="X211" s="2" t="n">
        <v>2</v>
      </c>
      <c r="Y211" s="4" t="n"/>
      <c r="Z211" s="2" t="n">
        <v>0</v>
      </c>
      <c r="AA211" s="2" t="n">
        <v>2</v>
      </c>
      <c r="AB211" s="4" t="n">
        <v>0.595412710960783</v>
      </c>
      <c r="AC211" s="4" t="n">
        <v>0.5356063241427147</v>
      </c>
      <c r="AD211" s="4" t="n">
        <v>-0.07658728903921708</v>
      </c>
      <c r="AE211" s="2" t="n">
        <v>108</v>
      </c>
    </row>
    <row r="212">
      <c r="A212" s="2" t="inlineStr">
        <is>
          <t>CCOLA.IS</t>
        </is>
      </c>
      <c r="B212" s="2" t="inlineStr">
        <is>
          <t>17.09.2026</t>
        </is>
      </c>
      <c r="C212" s="2" t="n">
        <v>3</v>
      </c>
      <c r="D212" s="3" t="n">
        <v>77.09999999999999</v>
      </c>
      <c r="E212" s="4" t="n">
        <v>0.03247174498795627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0.475635650163952</v>
      </c>
      <c r="O212" s="2" t="n">
        <v>753</v>
      </c>
      <c r="P212" s="4" t="n">
        <v>0.1318609322800049</v>
      </c>
      <c r="Q212" s="4" t="n">
        <v>0.106545670544925</v>
      </c>
      <c r="R212" s="4" t="n">
        <v>0.02531526173507996</v>
      </c>
      <c r="S212" s="4" t="n">
        <v>0.8065391752575906</v>
      </c>
      <c r="T212" s="4" t="n">
        <v>0.8526236156942085</v>
      </c>
      <c r="U212" s="4" t="n">
        <v>-0.04608444043661797</v>
      </c>
      <c r="V212" s="2" t="n">
        <v>-2</v>
      </c>
      <c r="W212" s="4" t="n">
        <v>0.7126815028118565</v>
      </c>
      <c r="X212" s="2" t="n">
        <v>4</v>
      </c>
      <c r="Y212" s="4" t="n">
        <v>0.6836367312048783</v>
      </c>
      <c r="Z212" s="2" t="n">
        <v>4</v>
      </c>
      <c r="AA212" s="2" t="n">
        <v>2</v>
      </c>
      <c r="AB212" s="4" t="n">
        <v>0.7126815028118565</v>
      </c>
      <c r="AC212" s="4" t="n">
        <v>0.6836367312048783</v>
      </c>
      <c r="AD212" s="4" t="n">
        <v>-0.04931849718814352</v>
      </c>
      <c r="AE212" s="2" t="n">
        <v>93</v>
      </c>
    </row>
    <row r="213">
      <c r="A213" s="2" t="inlineStr">
        <is>
          <t>CIMSA.IS</t>
        </is>
      </c>
      <c r="B213" s="2" t="inlineStr">
        <is>
          <t>17.09.2026</t>
        </is>
      </c>
      <c r="C213" s="2" t="n">
        <v>1</v>
      </c>
      <c r="D213" s="3" t="n">
        <v>40.96</v>
      </c>
      <c r="E213" s="4" t="n">
        <v>0.0362374314313616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0.5096736184753152</v>
      </c>
      <c r="O213" s="2" t="n">
        <v>753</v>
      </c>
      <c r="P213" s="4" t="n">
        <v>0.1240644864305851</v>
      </c>
      <c r="Q213" s="4" t="n">
        <v>0.09918432917686318</v>
      </c>
      <c r="R213" s="4" t="n">
        <v>0.02488015725372192</v>
      </c>
      <c r="S213" s="4" t="n">
        <v>0.6684933544575271</v>
      </c>
      <c r="T213" s="4" t="n">
        <v>0.5378310850830628</v>
      </c>
      <c r="U213" s="4" t="n">
        <v>0.1306622693744643</v>
      </c>
      <c r="V213" s="2" t="n">
        <v>4</v>
      </c>
      <c r="W213" s="4" t="n"/>
      <c r="X213" s="2" t="n">
        <v>0</v>
      </c>
      <c r="Y213" s="4" t="n"/>
      <c r="Z213" s="2" t="n">
        <v>0</v>
      </c>
      <c r="AA213" s="2" t="n">
        <v>4</v>
      </c>
      <c r="AB213" s="4" t="n">
        <v>0.5711270512548875</v>
      </c>
      <c r="AC213" s="4" t="n">
        <v>0.4317181017006122</v>
      </c>
      <c r="AD213" s="4" t="n">
        <v>-0.05887294874511251</v>
      </c>
      <c r="AE213" s="2" t="n">
        <v>262</v>
      </c>
    </row>
    <row r="214">
      <c r="A214" s="2" t="inlineStr">
        <is>
          <t>OYAKC.IS</t>
        </is>
      </c>
      <c r="B214" s="2" t="inlineStr">
        <is>
          <t>17.09.2026</t>
        </is>
      </c>
      <c r="C214" s="2" t="n">
        <v>10</v>
      </c>
      <c r="D214" s="3" t="n">
        <v>19.75</v>
      </c>
      <c r="E214" s="4" t="n">
        <v>0.04130201902350815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0.4921335200746965</v>
      </c>
      <c r="O214" s="2" t="n">
        <v>752</v>
      </c>
      <c r="P214" s="4" t="n">
        <v>0.1206455277641155</v>
      </c>
      <c r="Q214" s="4" t="n">
        <v>0.09634613802035442</v>
      </c>
      <c r="R214" s="4" t="n">
        <v>0.02429938974376104</v>
      </c>
      <c r="S214" s="4" t="n">
        <v>0.9226752231626182</v>
      </c>
      <c r="T214" s="4" t="n">
        <v>0.928591017432119</v>
      </c>
      <c r="U214" s="4" t="n">
        <v>-0.00591579426950084</v>
      </c>
      <c r="V214" s="2" t="n">
        <v>2</v>
      </c>
      <c r="W214" s="4" t="n">
        <v>0.8401796886338413</v>
      </c>
      <c r="X214" s="2" t="n">
        <v>4</v>
      </c>
      <c r="Y214" s="4" t="n">
        <v>0.8230925775036253</v>
      </c>
      <c r="Z214" s="2" t="n">
        <v>4</v>
      </c>
      <c r="AA214" s="2" t="n">
        <v>2</v>
      </c>
      <c r="AB214" s="4" t="n">
        <v>0.8401796886338413</v>
      </c>
      <c r="AC214" s="4" t="n">
        <v>0.8230925775036253</v>
      </c>
      <c r="AD214" s="4" t="n">
        <v>-0.05382031136615872</v>
      </c>
      <c r="AE214" s="2" t="n">
        <v>279</v>
      </c>
    </row>
    <row r="215">
      <c r="A215" s="2" t="inlineStr">
        <is>
          <t>MGROS.IS</t>
        </is>
      </c>
      <c r="B215" s="2" t="inlineStr">
        <is>
          <t>17.09.2026</t>
        </is>
      </c>
      <c r="C215" s="2" t="n">
        <v>10</v>
      </c>
      <c r="D215" s="3" t="n">
        <v>510</v>
      </c>
      <c r="E215" s="4" t="n">
        <v>0.03399859943977591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0.4851631637168142</v>
      </c>
      <c r="O215" s="2" t="n">
        <v>753</v>
      </c>
      <c r="P215" s="4" t="n">
        <v>0.1402294477687382</v>
      </c>
      <c r="Q215" s="4" t="n">
        <v>0.1161355764110744</v>
      </c>
      <c r="R215" s="4" t="n">
        <v>0.0240938713576638</v>
      </c>
      <c r="S215" s="4" t="n">
        <v>0.8069497187982619</v>
      </c>
      <c r="T215" s="4" t="n">
        <v>0.9276464648169385</v>
      </c>
      <c r="U215" s="4" t="n">
        <v>-0.1206967460186765</v>
      </c>
      <c r="V215" s="2" t="n">
        <v>-2</v>
      </c>
      <c r="W215" s="4" t="n">
        <v>0.87844768399852</v>
      </c>
      <c r="X215" s="2" t="n">
        <v>4</v>
      </c>
      <c r="Y215" s="4" t="n">
        <v>0.8515973445377182</v>
      </c>
      <c r="Z215" s="2" t="n">
        <v>4</v>
      </c>
      <c r="AA215" s="2" t="n">
        <v>2</v>
      </c>
      <c r="AB215" s="4" t="n">
        <v>0.87844768399852</v>
      </c>
      <c r="AC215" s="4" t="n">
        <v>0.8515973445377182</v>
      </c>
      <c r="AD215" s="4" t="n">
        <v>0.01044768399852003</v>
      </c>
      <c r="AE215" s="2" t="n">
        <v>122</v>
      </c>
    </row>
    <row r="216">
      <c r="A216" s="2" t="inlineStr">
        <is>
          <t>ARCLK.IS</t>
        </is>
      </c>
      <c r="B216" s="2" t="inlineStr">
        <is>
          <t>17.09.2026</t>
        </is>
      </c>
      <c r="C216" s="2" t="n">
        <v>10</v>
      </c>
      <c r="D216" s="3" t="n">
        <v>88.15000000000001</v>
      </c>
      <c r="E216" s="4" t="n">
        <v>0.03139939667774085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0.5445412844036698</v>
      </c>
      <c r="O216" s="2" t="n">
        <v>754</v>
      </c>
      <c r="P216" s="4" t="n">
        <v>0.08946640342461659</v>
      </c>
      <c r="Q216" s="4" t="n">
        <v>0.06558931840602319</v>
      </c>
      <c r="R216" s="4" t="n">
        <v>0.0238770850185934</v>
      </c>
      <c r="S216" s="4" t="n">
        <v>0.9154679133405632</v>
      </c>
      <c r="T216" s="4" t="n">
        <v>0.9202966399210374</v>
      </c>
      <c r="U216" s="4" t="n">
        <v>-0.004828726580474174</v>
      </c>
      <c r="V216" s="2" t="n">
        <v>2</v>
      </c>
      <c r="W216" s="4" t="n">
        <v>0.8501021953751348</v>
      </c>
      <c r="X216" s="2" t="n">
        <v>4</v>
      </c>
      <c r="Y216" s="4" t="n">
        <v>0.8015004690672565</v>
      </c>
      <c r="Z216" s="2" t="n">
        <v>4</v>
      </c>
      <c r="AA216" s="2" t="n">
        <v>4</v>
      </c>
      <c r="AB216" s="4" t="n">
        <v>0.8501021953751348</v>
      </c>
      <c r="AC216" s="4" t="n">
        <v>0.8015004690672565</v>
      </c>
      <c r="AD216" s="4" t="n">
        <v>-0.01389780462486523</v>
      </c>
      <c r="AE216" s="2" t="n">
        <v>248</v>
      </c>
    </row>
    <row r="217">
      <c r="A217" s="2" t="inlineStr">
        <is>
          <t>SOKM.IS</t>
        </is>
      </c>
      <c r="B217" s="2" t="inlineStr">
        <is>
          <t>17.09.2026</t>
        </is>
      </c>
      <c r="C217" s="2" t="n">
        <v>3</v>
      </c>
      <c r="D217" s="3" t="n">
        <v>56.45</v>
      </c>
      <c r="E217" s="4" t="n">
        <v>0.0409970916613944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0.5439640051856935</v>
      </c>
      <c r="O217" s="2" t="n">
        <v>326</v>
      </c>
      <c r="P217" s="4" t="n">
        <v>0.1297493623872557</v>
      </c>
      <c r="Q217" s="4" t="n">
        <v>0.1065142146875927</v>
      </c>
      <c r="R217" s="4" t="n">
        <v>0.02323514769966298</v>
      </c>
      <c r="S217" s="4" t="n">
        <v>0.8250286366723978</v>
      </c>
      <c r="T217" s="4" t="n">
        <v>0.8213590461162725</v>
      </c>
      <c r="U217" s="4" t="n">
        <v>0.003669590556125257</v>
      </c>
      <c r="V217" s="2" t="n">
        <v>2</v>
      </c>
      <c r="W217" s="4" t="n">
        <v>0.7341111072867383</v>
      </c>
      <c r="X217" s="2" t="n">
        <v>4</v>
      </c>
      <c r="Y217" s="4" t="n">
        <v>0.8150841920523506</v>
      </c>
      <c r="Z217" s="2" t="n">
        <v>4</v>
      </c>
      <c r="AA217" s="2" t="n">
        <v>-2</v>
      </c>
      <c r="AB217" s="4" t="n">
        <v>0.7341111072867383</v>
      </c>
      <c r="AC217" s="4" t="n">
        <v>0.8150841920523506</v>
      </c>
      <c r="AD217" s="4" t="n">
        <v>-0.0558888927132617</v>
      </c>
      <c r="AE217" s="2" t="n">
        <v>70</v>
      </c>
    </row>
    <row r="218">
      <c r="A218" s="2" t="inlineStr">
        <is>
          <t>YKBNK.IS</t>
        </is>
      </c>
      <c r="B218" s="2" t="inlineStr">
        <is>
          <t>17.09.2026</t>
        </is>
      </c>
      <c r="C218" s="2" t="n">
        <v>3</v>
      </c>
      <c r="D218" s="3" t="n">
        <v>34.34</v>
      </c>
      <c r="E218" s="4" t="n">
        <v>0.04305683226557949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0.494583984587983</v>
      </c>
      <c r="O218" s="2" t="n">
        <v>753</v>
      </c>
      <c r="P218" s="4" t="n">
        <v>0.1349072372689648</v>
      </c>
      <c r="Q218" s="4" t="n">
        <v>0.1166928004727283</v>
      </c>
      <c r="R218" s="4" t="n">
        <v>0.01821443679623641</v>
      </c>
      <c r="S218" s="4" t="n">
        <v>0.8201125040884183</v>
      </c>
      <c r="T218" s="4" t="n">
        <v>0.8581741488617985</v>
      </c>
      <c r="U218" s="4" t="n">
        <v>-0.03806164477338025</v>
      </c>
      <c r="V218" s="2" t="n">
        <v>-2</v>
      </c>
      <c r="W218" s="4" t="n">
        <v>0.8221225201113862</v>
      </c>
      <c r="X218" s="2" t="n">
        <v>4</v>
      </c>
      <c r="Y218" s="4" t="n">
        <v>0.7327034641727608</v>
      </c>
      <c r="Z218" s="2" t="n">
        <v>4</v>
      </c>
      <c r="AA218" s="2" t="n">
        <v>2</v>
      </c>
      <c r="AB218" s="4" t="n">
        <v>0.8221225201113862</v>
      </c>
      <c r="AC218" s="4" t="n">
        <v>0.7327034641727608</v>
      </c>
      <c r="AD218" s="4" t="n">
        <v>0.03612252011138617</v>
      </c>
      <c r="AE218" s="2" t="n">
        <v>78</v>
      </c>
    </row>
    <row r="219">
      <c r="A219" s="2" t="inlineStr">
        <is>
          <t>EKGYO.IS</t>
        </is>
      </c>
      <c r="B219" s="2" t="inlineStr">
        <is>
          <t>17.09.2026</t>
        </is>
      </c>
      <c r="C219" s="2" t="n">
        <v>5</v>
      </c>
      <c r="D219" s="3" t="n">
        <v>18.93</v>
      </c>
      <c r="E219" s="4" t="n">
        <v>0.05380724624556641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0.5566843054902734</v>
      </c>
      <c r="O219" s="2" t="n">
        <v>754</v>
      </c>
      <c r="P219" s="4" t="n">
        <v>0.08778895630623945</v>
      </c>
      <c r="Q219" s="4" t="n">
        <v>0.07615652974966192</v>
      </c>
      <c r="R219" s="4" t="n">
        <v>0.01163242655657754</v>
      </c>
      <c r="S219" s="4" t="n">
        <v>0.8637245276820816</v>
      </c>
      <c r="T219" s="4" t="n">
        <v>0.8681202895024495</v>
      </c>
      <c r="U219" s="4" t="n">
        <v>-0.004395761820367827</v>
      </c>
      <c r="V219" s="2" t="n">
        <v>-2</v>
      </c>
      <c r="W219" s="4" t="n">
        <v>0.8306408344086538</v>
      </c>
      <c r="X219" s="2" t="n">
        <v>4</v>
      </c>
      <c r="Y219" s="4" t="n">
        <v>0.7458030062901407</v>
      </c>
      <c r="Z219" s="2" t="n">
        <v>4</v>
      </c>
      <c r="AA219" s="2" t="n">
        <v>2</v>
      </c>
      <c r="AB219" s="4" t="n">
        <v>0.8306408344086538</v>
      </c>
      <c r="AC219" s="4" t="n">
        <v>0.7458030062901407</v>
      </c>
      <c r="AD219" s="4" t="n">
        <v>-0.03735916559134622</v>
      </c>
      <c r="AE219" s="2" t="n">
        <v>108</v>
      </c>
    </row>
    <row r="220">
      <c r="A220" s="2" t="inlineStr">
        <is>
          <t>TOASO.IS</t>
        </is>
      </c>
      <c r="B220" s="2" t="inlineStr">
        <is>
          <t>17.09.2026</t>
        </is>
      </c>
      <c r="C220" s="2" t="n">
        <v>5</v>
      </c>
      <c r="D220" s="3" t="n">
        <v>280</v>
      </c>
      <c r="E220" s="4" t="n">
        <v>0.04202806122448979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0.522942494398805</v>
      </c>
      <c r="O220" s="2" t="n">
        <v>753</v>
      </c>
      <c r="P220" s="4" t="n">
        <v>0.1388986760131403</v>
      </c>
      <c r="Q220" s="4" t="n">
        <v>0.1274461637788228</v>
      </c>
      <c r="R220" s="4" t="n">
        <v>0.01145251223431742</v>
      </c>
      <c r="S220" s="4" t="n">
        <v>0.7931438755312343</v>
      </c>
      <c r="T220" s="4" t="n">
        <v>0.8868111087488872</v>
      </c>
      <c r="U220" s="4" t="n">
        <v>-0.09366723321765291</v>
      </c>
      <c r="V220" s="2" t="n">
        <v>-2</v>
      </c>
      <c r="W220" s="4" t="n">
        <v>0.7375825149954365</v>
      </c>
      <c r="X220" s="2" t="n">
        <v>4</v>
      </c>
      <c r="Y220" s="4" t="n">
        <v>0.751441389373697</v>
      </c>
      <c r="Z220" s="2" t="n">
        <v>4</v>
      </c>
      <c r="AA220" s="2" t="n">
        <v>0</v>
      </c>
      <c r="AB220" s="4" t="n">
        <v>0.7375825149954365</v>
      </c>
      <c r="AC220" s="4" t="n">
        <v>0.751441389373697</v>
      </c>
      <c r="AD220" s="4" t="n">
        <v>-0.1144174850045635</v>
      </c>
      <c r="AE220" s="2" t="n">
        <v>90</v>
      </c>
    </row>
    <row r="221">
      <c r="A221" s="2" t="inlineStr">
        <is>
          <t>AEFES.IS</t>
        </is>
      </c>
      <c r="B221" s="2" t="inlineStr">
        <is>
          <t>17.09.2026</t>
        </is>
      </c>
      <c r="C221" s="2" t="n">
        <v>5</v>
      </c>
      <c r="D221" s="3" t="n">
        <v>18.61</v>
      </c>
      <c r="E221" s="4" t="n">
        <v>0.03116603584862206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0.5228161668839635</v>
      </c>
      <c r="O221" s="2" t="n">
        <v>753</v>
      </c>
      <c r="P221" s="4" t="n">
        <v>0.1260489016829672</v>
      </c>
      <c r="Q221" s="4" t="n">
        <v>0.1186099074085987</v>
      </c>
      <c r="R221" s="4" t="n">
        <v>0.007438994274368504</v>
      </c>
      <c r="S221" s="4" t="n">
        <v>0.8668550279941752</v>
      </c>
      <c r="T221" s="4" t="n">
        <v>0.8654841436125615</v>
      </c>
      <c r="U221" s="4" t="n">
        <v>0.001370884381613702</v>
      </c>
      <c r="V221" s="2" t="n">
        <v>-2</v>
      </c>
      <c r="W221" s="4" t="n">
        <v>0.7834894541717931</v>
      </c>
      <c r="X221" s="2" t="n">
        <v>4</v>
      </c>
      <c r="Y221" s="4" t="n">
        <v>0.7501054958596481</v>
      </c>
      <c r="Z221" s="2" t="n">
        <v>4</v>
      </c>
      <c r="AA221" s="2" t="n">
        <v>4</v>
      </c>
      <c r="AB221" s="4" t="n">
        <v>0.7834894541717931</v>
      </c>
      <c r="AC221" s="4" t="n">
        <v>0.7501054958596481</v>
      </c>
      <c r="AD221" s="4" t="n">
        <v>-0.04851054582820691</v>
      </c>
      <c r="AE221" s="2" t="n">
        <v>95</v>
      </c>
    </row>
    <row r="222">
      <c r="A222" s="2" t="inlineStr">
        <is>
          <t>TOASO.IS</t>
        </is>
      </c>
      <c r="B222" s="2" t="inlineStr">
        <is>
          <t>17.09.2026</t>
        </is>
      </c>
      <c r="C222" s="2" t="n">
        <v>1</v>
      </c>
      <c r="D222" s="3" t="n">
        <v>280</v>
      </c>
      <c r="E222" s="4" t="n">
        <v>0.04202806122448979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0.4830605799598048</v>
      </c>
      <c r="O222" s="2" t="n">
        <v>753</v>
      </c>
      <c r="P222" s="4" t="n">
        <v>0.1413402331533258</v>
      </c>
      <c r="Q222" s="4" t="n">
        <v>0.1346041118447611</v>
      </c>
      <c r="R222" s="4" t="n">
        <v>0.006736121308564658</v>
      </c>
      <c r="S222" s="4" t="n">
        <v>0.5814010674027601</v>
      </c>
      <c r="T222" s="4" t="n">
        <v>0.6331687403591402</v>
      </c>
      <c r="U222" s="4" t="n">
        <v>-0.05176767295638007</v>
      </c>
      <c r="V222" s="2" t="n">
        <v>-2</v>
      </c>
      <c r="W222" s="4" t="n">
        <v>0.6077118104630849</v>
      </c>
      <c r="X222" s="2" t="n">
        <v>1</v>
      </c>
      <c r="Y222" s="4" t="n">
        <v>0.6215287238966948</v>
      </c>
      <c r="Z222" s="2" t="n">
        <v>1</v>
      </c>
      <c r="AA222" s="2" t="n">
        <v>-2</v>
      </c>
      <c r="AB222" s="4" t="n">
        <v>0.5310991413632563</v>
      </c>
      <c r="AC222" s="4" t="n">
        <v>0.5584145730266667</v>
      </c>
      <c r="AD222" s="4" t="n">
        <v>-0.1149008586367437</v>
      </c>
      <c r="AE222" s="2" t="n">
        <v>90</v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3</v>
      </c>
      <c r="D223" s="3" t="n">
        <v>18.93</v>
      </c>
      <c r="E223" s="4" t="n">
        <v>0.05380724624556641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0.5197337497915182</v>
      </c>
      <c r="O223" s="2" t="n">
        <v>754</v>
      </c>
      <c r="P223" s="4" t="n">
        <v>0.1037339565330729</v>
      </c>
      <c r="Q223" s="4" t="n">
        <v>0.09781757020794134</v>
      </c>
      <c r="R223" s="4" t="n">
        <v>0.00591638632513157</v>
      </c>
      <c r="S223" s="4" t="n">
        <v>0.7839862738381391</v>
      </c>
      <c r="T223" s="4" t="n">
        <v>0.8017280947799543</v>
      </c>
      <c r="U223" s="4" t="n">
        <v>-0.0177418209418152</v>
      </c>
      <c r="V223" s="2" t="n">
        <v>-2</v>
      </c>
      <c r="W223" s="4" t="n">
        <v>0.794197559528543</v>
      </c>
      <c r="X223" s="2" t="n">
        <v>4</v>
      </c>
      <c r="Y223" s="4" t="n">
        <v>0.695469751399693</v>
      </c>
      <c r="Z223" s="2" t="n">
        <v>4</v>
      </c>
      <c r="AA223" s="2" t="n">
        <v>4</v>
      </c>
      <c r="AB223" s="4" t="n">
        <v>0.794197559528543</v>
      </c>
      <c r="AC223" s="4" t="n">
        <v>0.695469751399693</v>
      </c>
      <c r="AD223" s="4" t="n">
        <v>-0.02580244047145697</v>
      </c>
      <c r="AE223" s="2" t="n">
        <v>108</v>
      </c>
    </row>
    <row r="224">
      <c r="A224" s="2" t="inlineStr">
        <is>
          <t>AEFES.IS</t>
        </is>
      </c>
      <c r="B224" s="2" t="inlineStr">
        <is>
          <t>17.09.2026</t>
        </is>
      </c>
      <c r="C224" s="2" t="n">
        <v>3</v>
      </c>
      <c r="D224" s="3" t="n">
        <v>18.61</v>
      </c>
      <c r="E224" s="4" t="n">
        <v>0.03116603584862206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0.5462804895691675</v>
      </c>
      <c r="O224" s="2" t="n">
        <v>753</v>
      </c>
      <c r="P224" s="4" t="n">
        <v>0.1642095381511642</v>
      </c>
      <c r="Q224" s="4" t="n">
        <v>0.1586889077795523</v>
      </c>
      <c r="R224" s="4" t="n">
        <v>0.005520630371611934</v>
      </c>
      <c r="S224" s="4" t="n">
        <v>0.8378084572145312</v>
      </c>
      <c r="T224" s="4" t="n">
        <v>0.7788952435263211</v>
      </c>
      <c r="U224" s="4" t="n">
        <v>0.05891321368821012</v>
      </c>
      <c r="V224" s="2" t="n">
        <v>2</v>
      </c>
      <c r="W224" s="4" t="n">
        <v>0.7451938144549962</v>
      </c>
      <c r="X224" s="2" t="n">
        <v>4</v>
      </c>
      <c r="Y224" s="4" t="n">
        <v>0.6724724422907939</v>
      </c>
      <c r="Z224" s="2" t="n">
        <v>4</v>
      </c>
      <c r="AA224" s="2" t="n">
        <v>4</v>
      </c>
      <c r="AB224" s="4" t="n">
        <v>0.7451938144549962</v>
      </c>
      <c r="AC224" s="4" t="n">
        <v>0.6724724422907939</v>
      </c>
      <c r="AD224" s="4" t="n">
        <v>-0.03480618554500381</v>
      </c>
      <c r="AE224" s="2" t="n">
        <v>95</v>
      </c>
    </row>
    <row r="225">
      <c r="A225" s="2" t="inlineStr">
        <is>
          <t>TSKB.IS</t>
        </is>
      </c>
      <c r="B225" s="2" t="inlineStr">
        <is>
          <t>17.09.2026</t>
        </is>
      </c>
      <c r="C225" s="2" t="n">
        <v>3</v>
      </c>
      <c r="D225" s="3" t="n">
        <v>10.77</v>
      </c>
      <c r="E225" s="4" t="n">
        <v>0.03654330322323914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0.5062342885872297</v>
      </c>
      <c r="O225" s="2" t="n">
        <v>753</v>
      </c>
      <c r="P225" s="4" t="n">
        <v>0.07376651642832785</v>
      </c>
      <c r="Q225" s="4" t="n">
        <v>0.07009297694944314</v>
      </c>
      <c r="R225" s="4" t="n">
        <v>0.003673539478884713</v>
      </c>
      <c r="S225" s="4" t="n">
        <v>0.7880928415359305</v>
      </c>
      <c r="T225" s="4" t="n">
        <v>0.8036262496697635</v>
      </c>
      <c r="U225" s="4" t="n">
        <v>-0.01553340813383297</v>
      </c>
      <c r="V225" s="2" t="n">
        <v>0</v>
      </c>
      <c r="W225" s="4" t="n">
        <v>0.7994568906721401</v>
      </c>
      <c r="X225" s="2" t="n">
        <v>4</v>
      </c>
      <c r="Y225" s="4" t="n">
        <v>0.7327642858521549</v>
      </c>
      <c r="Z225" s="2" t="n">
        <v>4</v>
      </c>
      <c r="AA225" s="2" t="n">
        <v>0</v>
      </c>
      <c r="AB225" s="4" t="n">
        <v>0.7994568906721401</v>
      </c>
      <c r="AC225" s="4" t="n">
        <v>0.7327642858521549</v>
      </c>
      <c r="AD225" s="4" t="n">
        <v>0.06545689067214011</v>
      </c>
      <c r="AE225" s="2" t="n">
        <v>130</v>
      </c>
    </row>
    <row r="226">
      <c r="A226" s="2" t="inlineStr">
        <is>
          <t>OTKAR.IS</t>
        </is>
      </c>
      <c r="B226" s="2" t="inlineStr">
        <is>
          <t>17.09.2026</t>
        </is>
      </c>
      <c r="C226" s="2" t="n">
        <v>5</v>
      </c>
      <c r="D226" s="3" t="n">
        <v>300.25</v>
      </c>
      <c r="E226" s="4" t="n">
        <v>0.03586297133341263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0.5065491215511937</v>
      </c>
      <c r="O226" s="2" t="n">
        <v>754</v>
      </c>
      <c r="P226" s="4" t="n">
        <v>0.1175180700120799</v>
      </c>
      <c r="Q226" s="4" t="n">
        <v>0.1187619818399743</v>
      </c>
      <c r="R226" s="4" t="n">
        <v>-0.001243911827894462</v>
      </c>
      <c r="S226" s="4" t="n">
        <v>0.8870447681290526</v>
      </c>
      <c r="T226" s="4" t="n">
        <v>0.8850516900215982</v>
      </c>
      <c r="U226" s="4" t="n">
        <v>0.001993078107454416</v>
      </c>
      <c r="V226" s="2" t="n">
        <v>2</v>
      </c>
      <c r="W226" s="4" t="n">
        <v>0.7998627778298266</v>
      </c>
      <c r="X226" s="2" t="n">
        <v>4</v>
      </c>
      <c r="Y226" s="4" t="n">
        <v>0.7307586468629705</v>
      </c>
      <c r="Z226" s="2" t="n">
        <v>4</v>
      </c>
      <c r="AA226" s="2" t="n">
        <v>2</v>
      </c>
      <c r="AB226" s="4" t="n">
        <v>0.7998627778298266</v>
      </c>
      <c r="AC226" s="4" t="n">
        <v>0.7307586468629705</v>
      </c>
      <c r="AD226" s="4" t="n">
        <v>-0.01413722217017332</v>
      </c>
      <c r="AE226" s="2" t="n">
        <v>137</v>
      </c>
    </row>
    <row r="227">
      <c r="A227" s="2" t="inlineStr">
        <is>
          <t>OTKAR.IS</t>
        </is>
      </c>
      <c r="B227" s="2" t="inlineStr">
        <is>
          <t>17.09.2026</t>
        </is>
      </c>
      <c r="C227" s="2" t="n">
        <v>3</v>
      </c>
      <c r="D227" s="3" t="n">
        <v>300.25</v>
      </c>
      <c r="E227" s="4" t="n">
        <v>0.03586297133341263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0.5343563578266528</v>
      </c>
      <c r="O227" s="2" t="n">
        <v>754</v>
      </c>
      <c r="P227" s="4" t="n">
        <v>0.1117264144965988</v>
      </c>
      <c r="Q227" s="4" t="n">
        <v>0.1143740172858533</v>
      </c>
      <c r="R227" s="4" t="n">
        <v>-0.002647602789254494</v>
      </c>
      <c r="S227" s="4" t="n">
        <v>0.8381382663739501</v>
      </c>
      <c r="T227" s="4" t="n">
        <v>0.7831737998329398</v>
      </c>
      <c r="U227" s="4" t="n">
        <v>0.05496446654101028</v>
      </c>
      <c r="V227" s="2" t="n">
        <v>4</v>
      </c>
      <c r="W227" s="4" t="n">
        <v>0.7588317183273356</v>
      </c>
      <c r="X227" s="2" t="n">
        <v>4</v>
      </c>
      <c r="Y227" s="4" t="n">
        <v>0.6381248426743064</v>
      </c>
      <c r="Z227" s="2" t="n">
        <v>4</v>
      </c>
      <c r="AA227" s="2" t="n">
        <v>4</v>
      </c>
      <c r="AB227" s="4" t="n">
        <v>0.7588317183273356</v>
      </c>
      <c r="AC227" s="4" t="n">
        <v>0.6381248426743064</v>
      </c>
      <c r="AD227" s="4" t="n">
        <v>-0.001168281672664362</v>
      </c>
      <c r="AE227" s="2" t="n">
        <v>137</v>
      </c>
    </row>
    <row r="228">
      <c r="A228" s="2" t="inlineStr">
        <is>
          <t>BTCIM.IS</t>
        </is>
      </c>
      <c r="B228" s="2" t="inlineStr">
        <is>
          <t>17.09.2026</t>
        </is>
      </c>
      <c r="C228" s="2" t="n">
        <v>3</v>
      </c>
      <c r="D228" s="3" t="n">
        <v>3.11</v>
      </c>
      <c r="E228" s="4" t="n">
        <v>0.09141021956821316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0.4715889444687766</v>
      </c>
      <c r="O228" s="2" t="n">
        <v>753</v>
      </c>
      <c r="P228" s="4" t="n">
        <v>0.1708306825807953</v>
      </c>
      <c r="Q228" s="4" t="n">
        <v>0.1827198811430298</v>
      </c>
      <c r="R228" s="4" t="n">
        <v>-0.0118891985622345</v>
      </c>
      <c r="S228" s="4" t="n">
        <v>0.7761000659931107</v>
      </c>
      <c r="T228" s="4" t="n">
        <v>0.775316097623151</v>
      </c>
      <c r="U228" s="4" t="n">
        <v>0.0007839683699596423</v>
      </c>
      <c r="V228" s="2" t="n">
        <v>0</v>
      </c>
      <c r="W228" s="4" t="n">
        <v>0.7756867966485451</v>
      </c>
      <c r="X228" s="2" t="n">
        <v>4</v>
      </c>
      <c r="Y228" s="4" t="n">
        <v>0.7063940417581877</v>
      </c>
      <c r="Z228" s="2" t="n">
        <v>3</v>
      </c>
      <c r="AA228" s="2" t="n">
        <v>4</v>
      </c>
      <c r="AB228" s="4" t="n">
        <v>0.7756867966485451</v>
      </c>
      <c r="AC228" s="4" t="n">
        <v>0.6738144561128794</v>
      </c>
      <c r="AD228" s="4" t="n">
        <v>-0.06631320335145485</v>
      </c>
      <c r="AE228" s="2" t="n">
        <v>263</v>
      </c>
    </row>
    <row r="229">
      <c r="A229" s="2" t="inlineStr">
        <is>
          <t>TCELL.IS</t>
        </is>
      </c>
      <c r="B229" s="2" t="inlineStr">
        <is>
          <t>17.09.2026</t>
        </is>
      </c>
      <c r="C229" s="2" t="n">
        <v>1</v>
      </c>
      <c r="D229" s="3" t="n">
        <v>97.95</v>
      </c>
      <c r="E229" s="4" t="n">
        <v>0.04003499550061985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0.5168250506309394</v>
      </c>
      <c r="O229" s="2" t="n">
        <v>753</v>
      </c>
      <c r="P229" s="4" t="n">
        <v>0.1394193305364703</v>
      </c>
      <c r="Q229" s="4" t="n">
        <v>0.1563716305690935</v>
      </c>
      <c r="R229" s="4" t="n">
        <v>-0.01695230003262313</v>
      </c>
      <c r="S229" s="4" t="n">
        <v>0.6450270454610345</v>
      </c>
      <c r="T229" s="4" t="n">
        <v>0.5782146013740757</v>
      </c>
      <c r="U229" s="4" t="n">
        <v>0.06681244408695886</v>
      </c>
      <c r="V229" s="2" t="n">
        <v>0</v>
      </c>
      <c r="W229" s="4" t="n">
        <v>0.6800852509006251</v>
      </c>
      <c r="X229" s="2" t="n">
        <v>2</v>
      </c>
      <c r="Y229" s="4" t="n"/>
      <c r="Z229" s="2" t="n">
        <v>0</v>
      </c>
      <c r="AA229" s="2" t="n">
        <v>4</v>
      </c>
      <c r="AB229" s="4" t="n">
        <v>0.625735118508139</v>
      </c>
      <c r="AC229" s="4" t="n">
        <v>0.3943021271161268</v>
      </c>
      <c r="AD229" s="4" t="n">
        <v>-0.004264881491860995</v>
      </c>
      <c r="AE229" s="2" t="n">
        <v>91</v>
      </c>
    </row>
    <row r="230">
      <c r="A230" s="2" t="inlineStr">
        <is>
          <t>TCELL.IS</t>
        </is>
      </c>
      <c r="B230" s="2" t="inlineStr">
        <is>
          <t>17.09.2026</t>
        </is>
      </c>
      <c r="C230" s="2" t="n">
        <v>3</v>
      </c>
      <c r="D230" s="3" t="n">
        <v>97.95</v>
      </c>
      <c r="E230" s="4" t="n">
        <v>0.04003499550061985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0.5436816126471299</v>
      </c>
      <c r="O230" s="2" t="n">
        <v>753</v>
      </c>
      <c r="P230" s="4" t="n">
        <v>0.1280010150944435</v>
      </c>
      <c r="Q230" s="4" t="n">
        <v>0.1457118895030091</v>
      </c>
      <c r="R230" s="4" t="n">
        <v>-0.01771087440856559</v>
      </c>
      <c r="S230" s="4" t="n">
        <v>0.8113462209065416</v>
      </c>
      <c r="T230" s="4" t="n">
        <v>0.8107434390824046</v>
      </c>
      <c r="U230" s="4" t="n">
        <v>0.0006027818241369776</v>
      </c>
      <c r="V230" s="2" t="n">
        <v>0</v>
      </c>
      <c r="W230" s="4" t="n">
        <v>0.7542941723863844</v>
      </c>
      <c r="X230" s="2" t="n">
        <v>4</v>
      </c>
      <c r="Y230" s="4" t="n">
        <v>0.6292070432821268</v>
      </c>
      <c r="Z230" s="2" t="n">
        <v>2</v>
      </c>
      <c r="AA230" s="2" t="n">
        <v>4</v>
      </c>
      <c r="AB230" s="4" t="n">
        <v>0.7542941723863844</v>
      </c>
      <c r="AC230" s="4" t="n">
        <v>0.5980939290414966</v>
      </c>
      <c r="AD230" s="4" t="n">
        <v>-0.03970582761361563</v>
      </c>
      <c r="AE230" s="2" t="n">
        <v>91</v>
      </c>
    </row>
    <row r="231">
      <c r="A231" s="2" t="inlineStr">
        <is>
          <t>ULKER.IS</t>
        </is>
      </c>
      <c r="B231" s="2" t="inlineStr">
        <is>
          <t>17.09.2026</t>
        </is>
      </c>
      <c r="C231" s="2" t="n">
        <v>1</v>
      </c>
      <c r="D231" s="3" t="n">
        <v>87.15000000000001</v>
      </c>
      <c r="E231" s="4" t="n">
        <v>0.03237440807310874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0.5217643805309734</v>
      </c>
      <c r="O231" s="2" t="n">
        <v>753</v>
      </c>
      <c r="P231" s="4" t="n">
        <v>0.100509210751704</v>
      </c>
      <c r="Q231" s="4" t="n">
        <v>0.1319723833524345</v>
      </c>
      <c r="R231" s="4" t="n">
        <v>-0.0314631726007305</v>
      </c>
      <c r="S231" s="4" t="n">
        <v>0.5382737593878696</v>
      </c>
      <c r="T231" s="4" t="n">
        <v>0.530223041461141</v>
      </c>
      <c r="U231" s="4" t="n">
        <v>0.008050717926728623</v>
      </c>
      <c r="V231" s="2" t="n">
        <v>0</v>
      </c>
      <c r="W231" s="4" t="n">
        <v>0.6680569363619175</v>
      </c>
      <c r="X231" s="2" t="n">
        <v>1</v>
      </c>
      <c r="Y231" s="4" t="n">
        <v>0.6267898942146645</v>
      </c>
      <c r="Z231" s="2" t="n">
        <v>1</v>
      </c>
      <c r="AA231" s="2" t="n">
        <v>0</v>
      </c>
      <c r="AB231" s="4" t="n">
        <v>0.5955997501872837</v>
      </c>
      <c r="AC231" s="4" t="n">
        <v>0.5035126314931627</v>
      </c>
      <c r="AD231" s="4" t="n">
        <v>0.04359975018728368</v>
      </c>
      <c r="AE231" s="2" t="n">
        <v>120</v>
      </c>
    </row>
    <row r="232">
      <c r="A232" s="2" t="inlineStr">
        <is>
          <t>ANSGR.IS</t>
        </is>
      </c>
      <c r="B232" s="2" t="inlineStr">
        <is>
          <t>17.09.2026</t>
        </is>
      </c>
      <c r="C232" s="2" t="n">
        <v>1</v>
      </c>
      <c r="D232" s="3" t="n">
        <v>25.96</v>
      </c>
      <c r="E232" s="4" t="n">
        <v>0.02839532866497908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0.5465092269970319</v>
      </c>
      <c r="O232" s="2" t="n">
        <v>753</v>
      </c>
      <c r="P232" s="4" t="n">
        <v>0.1701057125880334</v>
      </c>
      <c r="Q232" s="4" t="n">
        <v>0.2023964693008441</v>
      </c>
      <c r="R232" s="4" t="n">
        <v>-0.03229075671281068</v>
      </c>
      <c r="S232" s="4" t="n">
        <v>0.6111245383560961</v>
      </c>
      <c r="T232" s="4" t="n">
        <v>0.5274241799483314</v>
      </c>
      <c r="U232" s="4" t="n">
        <v>0.0837003584077648</v>
      </c>
      <c r="V232" s="2" t="n">
        <v>2</v>
      </c>
      <c r="W232" s="4" t="n"/>
      <c r="X232" s="2" t="n">
        <v>0</v>
      </c>
      <c r="Y232" s="4" t="n"/>
      <c r="Z232" s="2" t="n">
        <v>0</v>
      </c>
      <c r="AA232" s="2" t="n">
        <v>0</v>
      </c>
      <c r="AB232" s="4" t="n">
        <v>0.5150948167701384</v>
      </c>
      <c r="AC232" s="4" t="n">
        <v>0.5220795477689715</v>
      </c>
      <c r="AD232" s="4" t="n">
        <v>-0.07090518322986161</v>
      </c>
      <c r="AE232" s="2" t="n">
        <v>281</v>
      </c>
    </row>
    <row r="233">
      <c r="A233" s="2" t="inlineStr">
        <is>
          <t>EKGYO.IS</t>
        </is>
      </c>
      <c r="B233" s="2" t="inlineStr">
        <is>
          <t>17.09.2026</t>
        </is>
      </c>
      <c r="C233" s="2" t="n">
        <v>10</v>
      </c>
      <c r="D233" s="3" t="n">
        <v>18.93</v>
      </c>
      <c r="E233" s="4" t="n">
        <v>0.05380724624556641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0.5151263685068717</v>
      </c>
      <c r="O233" s="2" t="n">
        <v>754</v>
      </c>
      <c r="P233" s="4" t="n">
        <v>0.06150143546997736</v>
      </c>
      <c r="Q233" s="4" t="n">
        <v>0.101438385037781</v>
      </c>
      <c r="R233" s="4" t="n">
        <v>-0.03993694956780361</v>
      </c>
      <c r="S233" s="4" t="n">
        <v>0.9306271249361542</v>
      </c>
      <c r="T233" s="4" t="n">
        <v>0.9099389322103664</v>
      </c>
      <c r="U233" s="4" t="n">
        <v>0.02068819272578781</v>
      </c>
      <c r="V233" s="2" t="n">
        <v>0</v>
      </c>
      <c r="W233" s="4" t="n">
        <v>0.8625291190390948</v>
      </c>
      <c r="X233" s="2" t="n">
        <v>4</v>
      </c>
      <c r="Y233" s="4" t="n">
        <v>0.8291433305265322</v>
      </c>
      <c r="Z233" s="2" t="n">
        <v>4</v>
      </c>
      <c r="AA233" s="2" t="n">
        <v>2</v>
      </c>
      <c r="AB233" s="4" t="n">
        <v>0.8625291190390948</v>
      </c>
      <c r="AC233" s="4" t="n">
        <v>0.8291433305265322</v>
      </c>
      <c r="AD233" s="4" t="n">
        <v>-0.05747088096090525</v>
      </c>
      <c r="AE233" s="2" t="n">
        <v>108</v>
      </c>
    </row>
    <row r="234">
      <c r="A234" s="2" t="inlineStr">
        <is>
          <t>GARAN.IS</t>
        </is>
      </c>
      <c r="B234" s="2" t="inlineStr">
        <is>
          <t>17.09.2026</t>
        </is>
      </c>
      <c r="C234" s="2" t="n">
        <v>10</v>
      </c>
      <c r="D234" s="3" t="n">
        <v>129.4</v>
      </c>
      <c r="E234" s="4" t="n">
        <v>0.03510708765731949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0.5308335428715112</v>
      </c>
      <c r="O234" s="2" t="n">
        <v>753</v>
      </c>
      <c r="P234" s="4" t="n">
        <v>0.1035198797842336</v>
      </c>
      <c r="Q234" s="4" t="n">
        <v>0.1653223804614686</v>
      </c>
      <c r="R234" s="4" t="n">
        <v>-0.06180250067723503</v>
      </c>
      <c r="S234" s="4" t="n">
        <v>0.9376240729663905</v>
      </c>
      <c r="T234" s="4" t="n">
        <v>0.9515520832899134</v>
      </c>
      <c r="U234" s="4" t="n">
        <v>-0.01392801032352287</v>
      </c>
      <c r="V234" s="2" t="n">
        <v>-2</v>
      </c>
      <c r="W234" s="4" t="n">
        <v>0.8814576887225445</v>
      </c>
      <c r="X234" s="2" t="n">
        <v>4</v>
      </c>
      <c r="Y234" s="4" t="n">
        <v>0.8389748993125722</v>
      </c>
      <c r="Z234" s="2" t="n">
        <v>4</v>
      </c>
      <c r="AA234" s="2" t="n">
        <v>2</v>
      </c>
      <c r="AB234" s="4" t="n">
        <v>0.8814576887225445</v>
      </c>
      <c r="AC234" s="4" t="n">
        <v>0.8389748993125722</v>
      </c>
      <c r="AD234" s="4" t="n">
        <v>-0.01254231127745553</v>
      </c>
      <c r="AE234" s="2" t="n">
        <v>81</v>
      </c>
    </row>
    <row r="235">
      <c r="A235" s="2" t="inlineStr">
        <is>
          <t>TCELL.IS</t>
        </is>
      </c>
      <c r="B235" s="2" t="inlineStr">
        <is>
          <t>17.09.2026</t>
        </is>
      </c>
      <c r="C235" s="2" t="n">
        <v>5</v>
      </c>
      <c r="D235" s="3" t="n">
        <v>97.95</v>
      </c>
      <c r="E235" s="4" t="n">
        <v>0.04003499550061985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0.5564526738143788</v>
      </c>
      <c r="O235" s="2" t="n">
        <v>753</v>
      </c>
      <c r="P235" s="4" t="n">
        <v>0.07509062283031813</v>
      </c>
      <c r="Q235" s="4" t="n">
        <v>0.1387734457427491</v>
      </c>
      <c r="R235" s="4" t="n">
        <v>-0.06368282291243098</v>
      </c>
      <c r="S235" s="4" t="n">
        <v>0.8534674832578104</v>
      </c>
      <c r="T235" s="4" t="n">
        <v>0.8661223071608831</v>
      </c>
      <c r="U235" s="4" t="n">
        <v>-0.01265482390307271</v>
      </c>
      <c r="V235" s="2" t="n">
        <v>0</v>
      </c>
      <c r="W235" s="4" t="n">
        <v>0.8169835566351742</v>
      </c>
      <c r="X235" s="2" t="n">
        <v>4</v>
      </c>
      <c r="Y235" s="4" t="n">
        <v>0.6671981047881284</v>
      </c>
      <c r="Z235" s="2" t="n">
        <v>4</v>
      </c>
      <c r="AA235" s="2" t="n">
        <v>4</v>
      </c>
      <c r="AB235" s="4" t="n">
        <v>0.8169835566351742</v>
      </c>
      <c r="AC235" s="4" t="n">
        <v>0.6671981047881284</v>
      </c>
      <c r="AD235" s="4" t="n">
        <v>-0.01701644336482577</v>
      </c>
      <c r="AE235" s="2" t="n">
        <v>91</v>
      </c>
    </row>
    <row r="236">
      <c r="A236" s="2" t="inlineStr">
        <is>
          <t>MGROS.IS</t>
        </is>
      </c>
      <c r="B236" s="2" t="inlineStr">
        <is>
          <t>17.09.2026</t>
        </is>
      </c>
      <c r="C236" s="2" t="n">
        <v>1</v>
      </c>
      <c r="D236" s="3" t="n">
        <v>510</v>
      </c>
      <c r="E236" s="4" t="n">
        <v>0.03399859943977591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0.5382859603789837</v>
      </c>
      <c r="O236" s="2" t="n">
        <v>753</v>
      </c>
      <c r="P236" s="4" t="n">
        <v>0.09539310784871094</v>
      </c>
      <c r="Q236" s="4" t="n">
        <v>0.1727999276864744</v>
      </c>
      <c r="R236" s="4" t="n">
        <v>-0.07740681983776346</v>
      </c>
      <c r="S236" s="4" t="n">
        <v>0.4752051933714724</v>
      </c>
      <c r="T236" s="4" t="n">
        <v>0.6664746670354557</v>
      </c>
      <c r="U236" s="4" t="n">
        <v>-0.1912694736639833</v>
      </c>
      <c r="V236" s="2" t="n">
        <v>-4</v>
      </c>
      <c r="W236" s="4" t="n">
        <v>0.6355541373346857</v>
      </c>
      <c r="X236" s="2" t="n">
        <v>1</v>
      </c>
      <c r="Y236" s="4" t="n"/>
      <c r="Z236" s="2" t="n">
        <v>0</v>
      </c>
      <c r="AA236" s="2" t="n">
        <v>2</v>
      </c>
      <c r="AB236" s="4" t="n">
        <v>0.5753594133982927</v>
      </c>
      <c r="AC236" s="4" t="n">
        <v>0.5184621555494199</v>
      </c>
      <c r="AD236" s="4" t="n">
        <v>0.001359413398292708</v>
      </c>
      <c r="AE236" s="2" t="n">
        <v>121</v>
      </c>
    </row>
    <row r="237">
      <c r="A237" s="2" t="inlineStr">
        <is>
          <t>MGROS.IS</t>
        </is>
      </c>
      <c r="B237" s="2" t="inlineStr">
        <is>
          <t>17.09.2026</t>
        </is>
      </c>
      <c r="C237" s="2" t="n">
        <v>3</v>
      </c>
      <c r="D237" s="3" t="n">
        <v>510</v>
      </c>
      <c r="E237" s="4" t="n">
        <v>0.03399859943977591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0.5528559472748196</v>
      </c>
      <c r="O237" s="2" t="n">
        <v>753</v>
      </c>
      <c r="P237" s="4" t="n">
        <v>0.07676116297264135</v>
      </c>
      <c r="Q237" s="4" t="n">
        <v>0.1696606883318862</v>
      </c>
      <c r="R237" s="4" t="n">
        <v>-0.09289952535924489</v>
      </c>
      <c r="S237" s="4" t="n">
        <v>0.6953191638083115</v>
      </c>
      <c r="T237" s="4" t="n">
        <v>0.8627793367698342</v>
      </c>
      <c r="U237" s="4" t="n">
        <v>-0.1674601729615227</v>
      </c>
      <c r="V237" s="2" t="n">
        <v>-4</v>
      </c>
      <c r="W237" s="4" t="n">
        <v>0.7638112461184615</v>
      </c>
      <c r="X237" s="2" t="n">
        <v>4</v>
      </c>
      <c r="Y237" s="4" t="n">
        <v>0.7713059584462213</v>
      </c>
      <c r="Z237" s="2" t="n">
        <v>4</v>
      </c>
      <c r="AA237" s="2" t="n">
        <v>0</v>
      </c>
      <c r="AB237" s="4" t="n">
        <v>0.7638112461184615</v>
      </c>
      <c r="AC237" s="4" t="n">
        <v>0.7713059584462213</v>
      </c>
      <c r="AD237" s="4" t="n">
        <v>0.02781124611846153</v>
      </c>
      <c r="AE237" s="2" t="n">
        <v>121</v>
      </c>
    </row>
    <row r="238">
      <c r="A238" s="2" t="inlineStr">
        <is>
          <t>BRSAN.IS</t>
        </is>
      </c>
      <c r="B238" s="2" t="inlineStr">
        <is>
          <t>17.09.2026</t>
        </is>
      </c>
      <c r="C238" s="2" t="n">
        <v>3</v>
      </c>
      <c r="D238" s="3" t="n">
        <v>631.5</v>
      </c>
      <c r="E238" s="4" t="n">
        <v>0.03676054744938356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KACIN</t>
        </is>
      </c>
      <c r="M238" s="2" t="inlineStr">
        <is>
          <t>GUVENILIR</t>
        </is>
      </c>
      <c r="N238" s="3" t="n">
        <v>0.557359446806683</v>
      </c>
      <c r="O238" s="2" t="n">
        <v>753</v>
      </c>
      <c r="P238" s="4" t="n">
        <v>0.1207729047716514</v>
      </c>
      <c r="Q238" s="4" t="n">
        <v>0.1236374151216716</v>
      </c>
      <c r="R238" s="4" t="n">
        <v>-0.002864510350020222</v>
      </c>
      <c r="S238" s="4" t="n">
        <v>0.7511751020973032</v>
      </c>
      <c r="T238" s="4" t="n">
        <v>0.8700734159774316</v>
      </c>
      <c r="U238" s="4" t="n">
        <v>-0.1188983138801284</v>
      </c>
      <c r="V238" s="2" t="n">
        <v>-2</v>
      </c>
      <c r="W238" s="4" t="n">
        <v>0.8035621419672979</v>
      </c>
      <c r="X238" s="2" t="n">
        <v>4</v>
      </c>
      <c r="Y238" s="4" t="n">
        <v>0.7479432964968813</v>
      </c>
      <c r="Z238" s="2" t="n">
        <v>4</v>
      </c>
      <c r="AA238" s="2" t="n">
        <v>2</v>
      </c>
      <c r="AB238" s="4" t="n">
        <v>0.8035621419672979</v>
      </c>
      <c r="AC238" s="4" t="n">
        <v>0.7479432964968813</v>
      </c>
      <c r="AD238" s="4" t="n">
        <v>-0.02443785803270204</v>
      </c>
      <c r="AE238" s="2" t="n">
        <v>268</v>
      </c>
    </row>
    <row r="239">
      <c r="A239" s="2" t="inlineStr">
        <is>
          <t>FENER.IS</t>
        </is>
      </c>
      <c r="B239" s="2" t="inlineStr">
        <is>
          <t>17.09.2026</t>
        </is>
      </c>
      <c r="C239" s="2" t="n">
        <v>3</v>
      </c>
      <c r="D239" s="3" t="n">
        <v>2.59</v>
      </c>
      <c r="E239" s="4" t="n">
        <v>0.04081633370104799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0.584118829573375</v>
      </c>
      <c r="O239" s="2" t="n">
        <v>753</v>
      </c>
      <c r="P239" s="4" t="n">
        <v>0.1394409793929546</v>
      </c>
      <c r="Q239" s="4" t="n">
        <v>0.145004736477481</v>
      </c>
      <c r="R239" s="4" t="n">
        <v>-0.005563757084526499</v>
      </c>
      <c r="S239" s="4" t="n">
        <v>0.7433216487824452</v>
      </c>
      <c r="T239" s="4" t="n">
        <v>0.7580116908269372</v>
      </c>
      <c r="U239" s="4" t="n">
        <v>-0.01469004204449198</v>
      </c>
      <c r="V239" s="2" t="n">
        <v>0</v>
      </c>
      <c r="W239" s="4" t="n">
        <v>0.7246320040189905</v>
      </c>
      <c r="X239" s="2" t="n">
        <v>4</v>
      </c>
      <c r="Y239" s="4" t="n">
        <v>0.759333086366794</v>
      </c>
      <c r="Z239" s="2" t="n">
        <v>4</v>
      </c>
      <c r="AA239" s="2" t="n">
        <v>-2</v>
      </c>
      <c r="AB239" s="4" t="n">
        <v>0.7246320040189905</v>
      </c>
      <c r="AC239" s="4" t="n">
        <v>0.759333086366794</v>
      </c>
      <c r="AD239" s="4" t="n">
        <v>-0.0593679959810095</v>
      </c>
      <c r="AE239" s="2" t="n">
        <v>231</v>
      </c>
    </row>
    <row r="240">
      <c r="A240" s="2" t="inlineStr">
        <is>
          <t>BRSAN.IS</t>
        </is>
      </c>
      <c r="B240" s="2" t="inlineStr">
        <is>
          <t>17.09.2026</t>
        </is>
      </c>
      <c r="C240" s="2" t="n">
        <v>5</v>
      </c>
      <c r="D240" s="3" t="n">
        <v>631.5</v>
      </c>
      <c r="E240" s="4" t="n">
        <v>0.03676054744938356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0.5658933658933659</v>
      </c>
      <c r="O240" s="2" t="n">
        <v>753</v>
      </c>
      <c r="P240" s="4" t="n">
        <v>0.1175115522976881</v>
      </c>
      <c r="Q240" s="4" t="n">
        <v>0.1249742108531707</v>
      </c>
      <c r="R240" s="4" t="n">
        <v>-0.007462658555482643</v>
      </c>
      <c r="S240" s="4" t="n">
        <v>0.8015910894897419</v>
      </c>
      <c r="T240" s="4" t="n">
        <v>0.934914673895031</v>
      </c>
      <c r="U240" s="4" t="n">
        <v>-0.1333235844052891</v>
      </c>
      <c r="V240" s="2" t="n">
        <v>-2</v>
      </c>
      <c r="W240" s="4" t="n">
        <v>0.8478076341312505</v>
      </c>
      <c r="X240" s="2" t="n">
        <v>4</v>
      </c>
      <c r="Y240" s="4" t="n">
        <v>0.8159802117097333</v>
      </c>
      <c r="Z240" s="2" t="n">
        <v>4</v>
      </c>
      <c r="AA240" s="2" t="n">
        <v>2</v>
      </c>
      <c r="AB240" s="4" t="n">
        <v>0.8478076341312505</v>
      </c>
      <c r="AC240" s="4" t="n">
        <v>0.8159802117097333</v>
      </c>
      <c r="AD240" s="4" t="n">
        <v>-0.0181923658687495</v>
      </c>
      <c r="AE240" s="2" t="n">
        <v>268</v>
      </c>
    </row>
    <row r="241">
      <c r="A241" s="2" t="inlineStr">
        <is>
          <t>GSRAY.IS</t>
        </is>
      </c>
      <c r="B241" s="2" t="inlineStr">
        <is>
          <t>17.09.2026</t>
        </is>
      </c>
      <c r="C241" s="2" t="n">
        <v>3</v>
      </c>
      <c r="D241" s="3" t="n">
        <v>0.97</v>
      </c>
      <c r="E241" s="4" t="n">
        <v>0.02945506995581737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KACIN</t>
        </is>
      </c>
      <c r="M241" s="2" t="inlineStr">
        <is>
          <t>GUVENILIR</t>
        </is>
      </c>
      <c r="N241" s="3" t="n">
        <v>0.6038252324969293</v>
      </c>
      <c r="O241" s="2" t="n">
        <v>754</v>
      </c>
      <c r="P241" s="4" t="n">
        <v>0.1414750263708762</v>
      </c>
      <c r="Q241" s="4" t="n">
        <v>0.1597241298389118</v>
      </c>
      <c r="R241" s="4" t="n">
        <v>-0.01824910346803557</v>
      </c>
      <c r="S241" s="4" t="n">
        <v>0.6542874561735874</v>
      </c>
      <c r="T241" s="4" t="n">
        <v>0.8064895613015908</v>
      </c>
      <c r="U241" s="4" t="n">
        <v>-0.1522021051280034</v>
      </c>
      <c r="V241" s="2" t="n">
        <v>-4</v>
      </c>
      <c r="W241" s="4" t="n">
        <v>0.7410324755357571</v>
      </c>
      <c r="X241" s="2" t="n">
        <v>4</v>
      </c>
      <c r="Y241" s="4" t="n">
        <v>0.6943616703311838</v>
      </c>
      <c r="Z241" s="2" t="n">
        <v>3</v>
      </c>
      <c r="AA241" s="2" t="n">
        <v>4</v>
      </c>
      <c r="AB241" s="4" t="n">
        <v>0.7410324755357571</v>
      </c>
      <c r="AC241" s="4" t="n">
        <v>0.664767339018462</v>
      </c>
      <c r="AD241" s="4" t="n">
        <v>-0.006967524464242869</v>
      </c>
      <c r="AE241" s="2" t="n">
        <v>252</v>
      </c>
    </row>
    <row r="242">
      <c r="A242" s="2" t="inlineStr">
        <is>
          <t>OYAKC.IS</t>
        </is>
      </c>
      <c r="B242" s="2" t="inlineStr">
        <is>
          <t>17.09.2026</t>
        </is>
      </c>
      <c r="C242" s="2" t="n">
        <v>3</v>
      </c>
      <c r="D242" s="3" t="n">
        <v>19.75</v>
      </c>
      <c r="E242" s="4" t="n">
        <v>0.04130201902350815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0.5881520519201678</v>
      </c>
      <c r="O242" s="2" t="n">
        <v>753</v>
      </c>
      <c r="P242" s="4" t="n">
        <v>0.09280060194350778</v>
      </c>
      <c r="Q242" s="4" t="n">
        <v>0.1123042073663253</v>
      </c>
      <c r="R242" s="4" t="n">
        <v>-0.01950360542281751</v>
      </c>
      <c r="S242" s="4" t="n">
        <v>0.8389836765613562</v>
      </c>
      <c r="T242" s="4" t="n">
        <v>0.7601215262217934</v>
      </c>
      <c r="U242" s="4" t="n">
        <v>0.07886215033956279</v>
      </c>
      <c r="V242" s="2" t="n">
        <v>4</v>
      </c>
      <c r="W242" s="4" t="n">
        <v>0.7202259707520667</v>
      </c>
      <c r="X242" s="2" t="n">
        <v>3</v>
      </c>
      <c r="Y242" s="4" t="n">
        <v>0.734155999945995</v>
      </c>
      <c r="Z242" s="2" t="n">
        <v>4</v>
      </c>
      <c r="AA242" s="2" t="n">
        <v>0</v>
      </c>
      <c r="AB242" s="4" t="n">
        <v>0.6751885291327195</v>
      </c>
      <c r="AC242" s="4" t="n">
        <v>0.734155999945995</v>
      </c>
      <c r="AD242" s="4" t="n">
        <v>-0.1228114708672805</v>
      </c>
      <c r="AE242" s="2" t="n">
        <v>279</v>
      </c>
    </row>
    <row r="243">
      <c r="A243" s="2" t="inlineStr">
        <is>
          <t>GSRAY.IS</t>
        </is>
      </c>
      <c r="B243" s="2" t="inlineStr">
        <is>
          <t>17.09.2026</t>
        </is>
      </c>
      <c r="C243" s="2" t="n">
        <v>1</v>
      </c>
      <c r="D243" s="3" t="n">
        <v>0.97</v>
      </c>
      <c r="E243" s="4" t="n">
        <v>0.02945506995581737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0.6040767074021933</v>
      </c>
      <c r="O243" s="2" t="n">
        <v>754</v>
      </c>
      <c r="P243" s="4" t="n">
        <v>0.1004342232161463</v>
      </c>
      <c r="Q243" s="4" t="n">
        <v>0.1443055991371845</v>
      </c>
      <c r="R243" s="4" t="n">
        <v>-0.04387137592103824</v>
      </c>
      <c r="S243" s="4" t="n">
        <v>0.5269679062686609</v>
      </c>
      <c r="T243" s="4" t="n">
        <v>0.5909521086266653</v>
      </c>
      <c r="U243" s="4" t="n">
        <v>-0.06398420235800439</v>
      </c>
      <c r="V243" s="2" t="n">
        <v>-2</v>
      </c>
      <c r="W243" s="4" t="n">
        <v>0.6394252360921397</v>
      </c>
      <c r="X243" s="2" t="n">
        <v>3</v>
      </c>
      <c r="Y243" s="4" t="n"/>
      <c r="Z243" s="2" t="n">
        <v>0</v>
      </c>
      <c r="AA243" s="2" t="n">
        <v>4</v>
      </c>
      <c r="AB243" s="4" t="n">
        <v>0.6169516113271739</v>
      </c>
      <c r="AC243" s="4" t="n">
        <v>0.5255755725967357</v>
      </c>
      <c r="AD243" s="4" t="n">
        <v>0.01095161132717393</v>
      </c>
      <c r="AE243" s="2" t="n">
        <v>252</v>
      </c>
    </row>
    <row r="244">
      <c r="A244" s="2" t="inlineStr">
        <is>
          <t>CCOLA.IS</t>
        </is>
      </c>
      <c r="B244" s="2" t="inlineStr">
        <is>
          <t>17.09.2026</t>
        </is>
      </c>
      <c r="C244" s="2" t="n">
        <v>1</v>
      </c>
      <c r="D244" s="3" t="n">
        <v>77.09999999999999</v>
      </c>
      <c r="E244" s="4" t="n">
        <v>0.03247174498795627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KACIN</t>
        </is>
      </c>
      <c r="M244" s="2" t="inlineStr">
        <is>
          <t>GUVENILIR</t>
        </is>
      </c>
      <c r="N244" s="3" t="n">
        <v>0.5831190520372187</v>
      </c>
      <c r="O244" s="2" t="n">
        <v>753</v>
      </c>
      <c r="P244" s="4" t="n">
        <v>0.134603426101394</v>
      </c>
      <c r="Q244" s="4" t="n">
        <v>0.1883903172239666</v>
      </c>
      <c r="R244" s="4" t="n">
        <v>-0.05378689112257257</v>
      </c>
      <c r="S244" s="4" t="n">
        <v>0.5545791740165021</v>
      </c>
      <c r="T244" s="4" t="n">
        <v>0.604763544867327</v>
      </c>
      <c r="U244" s="4" t="n">
        <v>-0.05018437085082483</v>
      </c>
      <c r="V244" s="2" t="n">
        <v>-2</v>
      </c>
      <c r="W244" s="4" t="n"/>
      <c r="X244" s="2" t="n">
        <v>0</v>
      </c>
      <c r="Y244" s="4" t="n"/>
      <c r="Z244" s="2" t="n">
        <v>0</v>
      </c>
      <c r="AA244" s="2" t="n">
        <v>0</v>
      </c>
      <c r="AB244" s="4" t="n">
        <v>0.5538981676646054</v>
      </c>
      <c r="AC244" s="4" t="n">
        <v>0.5205239196197562</v>
      </c>
      <c r="AD244" s="4" t="n">
        <v>-0.07210183233539458</v>
      </c>
      <c r="AE244" s="2" t="n">
        <v>93</v>
      </c>
    </row>
    <row r="245">
      <c r="A245" s="2" t="inlineStr">
        <is>
          <t>CWENE.IS</t>
        </is>
      </c>
      <c r="B245" s="2" t="inlineStr">
        <is>
          <t>17.09.2026</t>
        </is>
      </c>
      <c r="C245" s="2" t="n">
        <v>10</v>
      </c>
      <c r="D245" s="3" t="n">
        <v>25.02</v>
      </c>
      <c r="E245" s="4" t="n">
        <v>0.08775835862738379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0.1399953412795204</v>
      </c>
      <c r="Q245" s="4" t="n">
        <v>0.02886853210919946</v>
      </c>
      <c r="R245" s="4" t="n">
        <v>0.1111268091703209</v>
      </c>
      <c r="S245" s="4" t="n">
        <v>0.9282042594669738</v>
      </c>
      <c r="T245" s="4" t="n">
        <v>0.9490774427958654</v>
      </c>
      <c r="U245" s="4" t="n">
        <v>-0.02087318332889154</v>
      </c>
      <c r="V245" s="2" t="n">
        <v>-2</v>
      </c>
      <c r="W245" s="4" t="n">
        <v>0.9060858727228193</v>
      </c>
      <c r="X245" s="2" t="n">
        <v>4</v>
      </c>
      <c r="Y245" s="4" t="n">
        <v>0.9004085829626701</v>
      </c>
      <c r="Z245" s="2" t="n">
        <v>4</v>
      </c>
      <c r="AA245" s="2" t="n">
        <v>0</v>
      </c>
      <c r="AB245" s="4" t="n">
        <v>0.9060858727228193</v>
      </c>
      <c r="AC245" s="4" t="n">
        <v>0.9004085829626701</v>
      </c>
      <c r="AD245" s="4" t="n">
        <v>-0.02191412727718078</v>
      </c>
      <c r="AE245" s="2" t="n">
        <v>73</v>
      </c>
    </row>
    <row r="246">
      <c r="A246" s="2" t="inlineStr">
        <is>
          <t>KUYAS.IS</t>
        </is>
      </c>
      <c r="B246" s="2" t="inlineStr">
        <is>
          <t>17.09.2026</t>
        </is>
      </c>
      <c r="C246" s="2" t="n">
        <v>3</v>
      </c>
      <c r="D246" s="3" t="n">
        <v>56.45</v>
      </c>
      <c r="E246" s="4" t="n">
        <v>0.06446918118436037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0.5003823712683396</v>
      </c>
      <c r="O246" s="2" t="n">
        <v>683</v>
      </c>
      <c r="P246" s="4" t="n">
        <v>0.2963299649782603</v>
      </c>
      <c r="Q246" s="4" t="n">
        <v>0.1605732704641842</v>
      </c>
      <c r="R246" s="4" t="n">
        <v>0.1357566945140761</v>
      </c>
      <c r="S246" s="4" t="n">
        <v>0.8029050415911945</v>
      </c>
      <c r="T246" s="4" t="n">
        <v>0.824202645828632</v>
      </c>
      <c r="U246" s="4" t="n">
        <v>-0.02129760423743754</v>
      </c>
      <c r="V246" s="2" t="n">
        <v>-2</v>
      </c>
      <c r="W246" s="4" t="n">
        <v>0.8309085605231046</v>
      </c>
      <c r="X246" s="2" t="n">
        <v>4</v>
      </c>
      <c r="Y246" s="4" t="n">
        <v>0.7497991774331406</v>
      </c>
      <c r="Z246" s="2" t="n">
        <v>4</v>
      </c>
      <c r="AA246" s="2" t="n">
        <v>4</v>
      </c>
      <c r="AB246" s="4" t="n">
        <v>0.8309085605231046</v>
      </c>
      <c r="AC246" s="4" t="n">
        <v>0.7497991774331406</v>
      </c>
      <c r="AD246" s="4" t="n">
        <v>-0.03909143947689542</v>
      </c>
      <c r="AE246" s="2" t="n">
        <v>162</v>
      </c>
    </row>
    <row r="247">
      <c r="A247" s="2" t="inlineStr">
        <is>
          <t>CWENE.IS</t>
        </is>
      </c>
      <c r="B247" s="2" t="inlineStr">
        <is>
          <t>17.09.2026</t>
        </is>
      </c>
      <c r="C247" s="2" t="n">
        <v>5</v>
      </c>
      <c r="D247" s="3" t="n">
        <v>25.02</v>
      </c>
      <c r="E247" s="4" t="n">
        <v>0.08775835862738379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0.1641545674797263</v>
      </c>
      <c r="Q247" s="4" t="n">
        <v>0.05405853782687425</v>
      </c>
      <c r="R247" s="4" t="n">
        <v>0.110096029652852</v>
      </c>
      <c r="S247" s="4" t="n">
        <v>0.9005730109835501</v>
      </c>
      <c r="T247" s="4" t="n">
        <v>0.8758779679852482</v>
      </c>
      <c r="U247" s="4" t="n">
        <v>0.02469504299830194</v>
      </c>
      <c r="V247" s="2" t="n">
        <v>4</v>
      </c>
      <c r="W247" s="4" t="n">
        <v>0.8688932722048983</v>
      </c>
      <c r="X247" s="2" t="n">
        <v>4</v>
      </c>
      <c r="Y247" s="4" t="n">
        <v>0.83166341250139</v>
      </c>
      <c r="Z247" s="2" t="n">
        <v>4</v>
      </c>
      <c r="AA247" s="2" t="n">
        <v>4</v>
      </c>
      <c r="AB247" s="4" t="n">
        <v>0.8688932722048983</v>
      </c>
      <c r="AC247" s="4" t="n">
        <v>0.83166341250139</v>
      </c>
      <c r="AD247" s="4" t="n">
        <v>-0.02910672779510171</v>
      </c>
      <c r="AE247" s="2" t="n">
        <v>73</v>
      </c>
    </row>
    <row r="248">
      <c r="A248" s="2" t="inlineStr">
        <is>
          <t>EUPWR.IS</t>
        </is>
      </c>
      <c r="B248" s="2" t="inlineStr">
        <is>
          <t>17.09.2026</t>
        </is>
      </c>
      <c r="C248" s="2" t="n">
        <v>1</v>
      </c>
      <c r="D248" s="3" t="n">
        <v>56.7</v>
      </c>
      <c r="E248" s="4" t="n">
        <v>0.1220710486772487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0.1456348948172944</v>
      </c>
      <c r="Q248" s="4" t="n">
        <v>0.05125217327806658</v>
      </c>
      <c r="R248" s="4" t="n">
        <v>0.0943827215392278</v>
      </c>
      <c r="S248" s="4" t="n">
        <v>0.6570812653625882</v>
      </c>
      <c r="T248" s="4" t="n">
        <v>0.5868091697641138</v>
      </c>
      <c r="U248" s="4" t="n">
        <v>0.07027209559847436</v>
      </c>
      <c r="V248" s="2" t="n">
        <v>4</v>
      </c>
      <c r="W248" s="4" t="n">
        <v>0.7250470616868092</v>
      </c>
      <c r="X248" s="2" t="n">
        <v>4</v>
      </c>
      <c r="Y248" s="4" t="n">
        <v>0.6065120392000424</v>
      </c>
      <c r="Z248" s="2" t="n">
        <v>3</v>
      </c>
      <c r="AA248" s="2" t="n">
        <v>4</v>
      </c>
      <c r="AB248" s="4" t="n">
        <v>0.7250470616868092</v>
      </c>
      <c r="AC248" s="4" t="n">
        <v>0.6021334233567983</v>
      </c>
      <c r="AD248" s="4" t="n">
        <v>-0.01695293831319078</v>
      </c>
      <c r="AE248" s="2" t="n">
        <v>74</v>
      </c>
    </row>
    <row r="249">
      <c r="A249" s="2" t="inlineStr">
        <is>
          <t>QUAGR.IS</t>
        </is>
      </c>
      <c r="B249" s="2" t="inlineStr">
        <is>
          <t>17.09.2026</t>
        </is>
      </c>
      <c r="C249" s="2" t="n">
        <v>1</v>
      </c>
      <c r="D249" s="3" t="n">
        <v>2.58</v>
      </c>
      <c r="E249" s="4" t="n">
        <v>0.06506091196013288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0.659265350877193</v>
      </c>
      <c r="O249" s="2" t="n">
        <v>146</v>
      </c>
      <c r="P249" s="4" t="n">
        <v>0.1463044141406319</v>
      </c>
      <c r="Q249" s="4" t="n">
        <v>0.05812460499774531</v>
      </c>
      <c r="R249" s="4" t="n">
        <v>0.08817980914288658</v>
      </c>
      <c r="S249" s="4" t="n">
        <v>0.7446864370122837</v>
      </c>
      <c r="T249" s="4" t="n">
        <v>0.5969642807090947</v>
      </c>
      <c r="U249" s="4" t="n">
        <v>0.147722156303189</v>
      </c>
      <c r="V249" s="2" t="n">
        <v>4</v>
      </c>
      <c r="W249" s="4" t="n">
        <v>0.839007024923511</v>
      </c>
      <c r="X249" s="2" t="n">
        <v>4</v>
      </c>
      <c r="Y249" s="4" t="n">
        <v>0.6358664806576556</v>
      </c>
      <c r="Z249" s="2" t="n">
        <v>3</v>
      </c>
      <c r="AA249" s="2" t="n">
        <v>4</v>
      </c>
      <c r="AB249" s="4" t="n">
        <v>0.839007024923511</v>
      </c>
      <c r="AC249" s="4" t="n">
        <v>0.6156714718378864</v>
      </c>
      <c r="AD249" s="4" t="n">
        <v>0.08500702492351098</v>
      </c>
      <c r="AE249" s="2" t="n">
        <v>91</v>
      </c>
    </row>
    <row r="250">
      <c r="A250" s="2" t="inlineStr">
        <is>
          <t>CWENE.IS</t>
        </is>
      </c>
      <c r="B250" s="2" t="inlineStr">
        <is>
          <t>17.09.2026</t>
        </is>
      </c>
      <c r="C250" s="2" t="n">
        <v>3</v>
      </c>
      <c r="D250" s="3" t="n">
        <v>25.02</v>
      </c>
      <c r="E250" s="4" t="n">
        <v>0.08775835862738379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0.1607378815984497</v>
      </c>
      <c r="Q250" s="4" t="n">
        <v>0.0774173512925249</v>
      </c>
      <c r="R250" s="4" t="n">
        <v>0.0833205303059248</v>
      </c>
      <c r="S250" s="4" t="n">
        <v>0.8185015482870805</v>
      </c>
      <c r="T250" s="4" t="n">
        <v>0.8372296898283482</v>
      </c>
      <c r="U250" s="4" t="n">
        <v>-0.01872814154126767</v>
      </c>
      <c r="V250" s="2" t="n">
        <v>-2</v>
      </c>
      <c r="W250" s="4" t="n">
        <v>0.8251548646830458</v>
      </c>
      <c r="X250" s="2" t="n">
        <v>4</v>
      </c>
      <c r="Y250" s="4" t="n">
        <v>0.8060471877458228</v>
      </c>
      <c r="Z250" s="2" t="n">
        <v>4</v>
      </c>
      <c r="AA250" s="2" t="n">
        <v>0</v>
      </c>
      <c r="AB250" s="4" t="n">
        <v>0.8251548646830458</v>
      </c>
      <c r="AC250" s="4" t="n">
        <v>0.8060471877458228</v>
      </c>
      <c r="AD250" s="4" t="n">
        <v>-0.0228451353169542</v>
      </c>
      <c r="AE250" s="2" t="n">
        <v>73</v>
      </c>
    </row>
    <row r="251">
      <c r="A251" s="2" t="inlineStr">
        <is>
          <t>IZENR.IS</t>
        </is>
      </c>
      <c r="B251" s="2" t="inlineStr">
        <is>
          <t>17.09.2026</t>
        </is>
      </c>
      <c r="C251" s="2" t="n">
        <v>5</v>
      </c>
      <c r="D251" s="3" t="n">
        <v>5.35</v>
      </c>
      <c r="E251" s="4" t="n">
        <v>0.08825100921228306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0.2046151420699225</v>
      </c>
      <c r="Q251" s="4" t="n">
        <v>0.1280287134427242</v>
      </c>
      <c r="R251" s="4" t="n">
        <v>0.07658642862719831</v>
      </c>
      <c r="S251" s="4" t="n">
        <v>0.8924024640348258</v>
      </c>
      <c r="T251" s="4" t="n">
        <v>0.9341729553787022</v>
      </c>
      <c r="U251" s="4" t="n">
        <v>-0.04177049134387634</v>
      </c>
      <c r="V251" s="2" t="n">
        <v>-2</v>
      </c>
      <c r="W251" s="4" t="n">
        <v>0.9045514289094782</v>
      </c>
      <c r="X251" s="2" t="n">
        <v>4</v>
      </c>
      <c r="Y251" s="4" t="n">
        <v>0.7912185830869796</v>
      </c>
      <c r="Z251" s="2" t="n">
        <v>4</v>
      </c>
      <c r="AA251" s="2" t="n">
        <v>4</v>
      </c>
      <c r="AB251" s="4" t="n">
        <v>0.9045514289094782</v>
      </c>
      <c r="AC251" s="4" t="n">
        <v>0.7912185830869796</v>
      </c>
      <c r="AD251" s="4" t="n">
        <v>-0.003448571090521879</v>
      </c>
      <c r="AE251" s="2" t="n">
        <v>68</v>
      </c>
    </row>
    <row r="252">
      <c r="A252" s="2" t="inlineStr">
        <is>
          <t>AKSEN.IS</t>
        </is>
      </c>
      <c r="B252" s="2" t="inlineStr">
        <is>
          <t>17.09.2026</t>
        </is>
      </c>
      <c r="C252" s="2" t="n">
        <v>3</v>
      </c>
      <c r="D252" s="3" t="n">
        <v>67.5</v>
      </c>
      <c r="E252" s="4" t="n">
        <v>0.05772487257142857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0.4914354582286271</v>
      </c>
      <c r="O252" s="2" t="n">
        <v>753</v>
      </c>
      <c r="P252" s="4" t="n">
        <v>0.1869755211063339</v>
      </c>
      <c r="Q252" s="4" t="n">
        <v>0.1114312450139905</v>
      </c>
      <c r="R252" s="4" t="n">
        <v>0.0755442760923434</v>
      </c>
      <c r="S252" s="4" t="n">
        <v>0.8622367018484774</v>
      </c>
      <c r="T252" s="4" t="n">
        <v>0.7387905622039616</v>
      </c>
      <c r="U252" s="4" t="n">
        <v>0.1234461396445159</v>
      </c>
      <c r="V252" s="2" t="n">
        <v>4</v>
      </c>
      <c r="W252" s="4" t="n">
        <v>0.8962742431775271</v>
      </c>
      <c r="X252" s="2" t="n">
        <v>4</v>
      </c>
      <c r="Y252" s="4" t="n">
        <v>0.800647158459562</v>
      </c>
      <c r="Z252" s="2" t="n">
        <v>4</v>
      </c>
      <c r="AA252" s="2" t="n">
        <v>4</v>
      </c>
      <c r="AB252" s="4" t="n">
        <v>0.8962742431775271</v>
      </c>
      <c r="AC252" s="4" t="n">
        <v>0.800647158459562</v>
      </c>
      <c r="AD252" s="4" t="n">
        <v>0.05627424317752716</v>
      </c>
      <c r="AE252" s="2" t="n">
        <v>196</v>
      </c>
    </row>
    <row r="253">
      <c r="A253" s="2" t="inlineStr">
        <is>
          <t>KLRHO.IS</t>
        </is>
      </c>
      <c r="B253" s="2" t="inlineStr">
        <is>
          <t>17.09.2026</t>
        </is>
      </c>
      <c r="C253" s="2" t="n">
        <v>1</v>
      </c>
      <c r="D253" s="3" t="n">
        <v>49.34</v>
      </c>
      <c r="E253" s="4" t="n">
        <v>0.05702416297990619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0.1140882532306098</v>
      </c>
      <c r="Q253" s="4" t="n">
        <v>0.04416867293459898</v>
      </c>
      <c r="R253" s="4" t="n">
        <v>0.06991958029601078</v>
      </c>
      <c r="S253" s="4" t="n">
        <v>0.6789965285079155</v>
      </c>
      <c r="T253" s="4" t="n">
        <v>0.7770643889777027</v>
      </c>
      <c r="U253" s="4" t="n">
        <v>-0.09806786046978722</v>
      </c>
      <c r="V253" s="2" t="n">
        <v>-4</v>
      </c>
      <c r="W253" s="4" t="n">
        <v>0.6770236646337132</v>
      </c>
      <c r="X253" s="2" t="n">
        <v>4</v>
      </c>
      <c r="Y253" s="4" t="n">
        <v>0.6893271262829603</v>
      </c>
      <c r="Z253" s="2" t="n">
        <v>4</v>
      </c>
      <c r="AA253" s="2" t="n">
        <v>2</v>
      </c>
      <c r="AB253" s="4" t="n">
        <v>0.6770236646337132</v>
      </c>
      <c r="AC253" s="4" t="n">
        <v>0.6893271262829603</v>
      </c>
      <c r="AD253" s="4" t="n">
        <v>-0.1429763353662867</v>
      </c>
      <c r="AE253" s="2" t="n">
        <v>61</v>
      </c>
    </row>
    <row r="254">
      <c r="A254" s="2" t="inlineStr">
        <is>
          <t>CWENE.IS</t>
        </is>
      </c>
      <c r="B254" s="2" t="inlineStr">
        <is>
          <t>17.09.2026</t>
        </is>
      </c>
      <c r="C254" s="2" t="n">
        <v>1</v>
      </c>
      <c r="D254" s="3" t="n">
        <v>25.02</v>
      </c>
      <c r="E254" s="4" t="n">
        <v>0.08775835862738379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0.1524176847273417</v>
      </c>
      <c r="Q254" s="4" t="n">
        <v>0.08852794653006971</v>
      </c>
      <c r="R254" s="4" t="n">
        <v>0.06388973819727195</v>
      </c>
      <c r="S254" s="4" t="n">
        <v>0.6827420323666449</v>
      </c>
      <c r="T254" s="4" t="n">
        <v>0.6052289994133055</v>
      </c>
      <c r="U254" s="4" t="n">
        <v>0.07751303295333933</v>
      </c>
      <c r="V254" s="2" t="n">
        <v>4</v>
      </c>
      <c r="W254" s="4" t="n">
        <v>0.7103153011972918</v>
      </c>
      <c r="X254" s="2" t="n">
        <v>4</v>
      </c>
      <c r="Y254" s="4" t="n">
        <v>0.6375920826958975</v>
      </c>
      <c r="Z254" s="2" t="n">
        <v>3</v>
      </c>
      <c r="AA254" s="2" t="n">
        <v>4</v>
      </c>
      <c r="AB254" s="4" t="n">
        <v>0.7103153011972918</v>
      </c>
      <c r="AC254" s="4" t="n">
        <v>0.6093478109699794</v>
      </c>
      <c r="AD254" s="4" t="n">
        <v>-0.01168469880270817</v>
      </c>
      <c r="AE254" s="2" t="n">
        <v>74</v>
      </c>
    </row>
    <row r="255">
      <c r="A255" s="2" t="inlineStr">
        <is>
          <t>ENERY.IS</t>
        </is>
      </c>
      <c r="B255" s="2" t="inlineStr">
        <is>
          <t>17.09.2026</t>
        </is>
      </c>
      <c r="C255" s="2" t="n">
        <v>1</v>
      </c>
      <c r="D255" s="3" t="n">
        <v>11.08</v>
      </c>
      <c r="E255" s="4" t="n">
        <v>0.0552475628545642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0.1673073606434664</v>
      </c>
      <c r="Q255" s="4" t="n">
        <v>0.1040917967217606</v>
      </c>
      <c r="R255" s="4" t="n">
        <v>0.06321556392170585</v>
      </c>
      <c r="S255" s="4" t="n">
        <v>0.6552166902564107</v>
      </c>
      <c r="T255" s="4" t="n">
        <v>0.6658063994327429</v>
      </c>
      <c r="U255" s="4" t="n">
        <v>-0.01058970917633217</v>
      </c>
      <c r="V255" s="2" t="n">
        <v>0</v>
      </c>
      <c r="W255" s="4" t="n">
        <v>0.7258535865030493</v>
      </c>
      <c r="X255" s="2" t="n">
        <v>4</v>
      </c>
      <c r="Y255" s="4" t="n">
        <v>0.671090973950474</v>
      </c>
      <c r="Z255" s="2" t="n">
        <v>2</v>
      </c>
      <c r="AA255" s="2" t="n">
        <v>2</v>
      </c>
      <c r="AB255" s="4" t="n">
        <v>0.7258535865030493</v>
      </c>
      <c r="AC255" s="4" t="n">
        <v>0.5936846239007993</v>
      </c>
      <c r="AD255" s="4" t="n">
        <v>0.02185358650304936</v>
      </c>
      <c r="AE255" s="2" t="n">
        <v>77</v>
      </c>
    </row>
    <row r="256">
      <c r="A256" s="2" t="inlineStr">
        <is>
          <t>IZENR.IS</t>
        </is>
      </c>
      <c r="B256" s="2" t="inlineStr">
        <is>
          <t>17.09.2026</t>
        </is>
      </c>
      <c r="C256" s="2" t="n">
        <v>3</v>
      </c>
      <c r="D256" s="3" t="n">
        <v>5.35</v>
      </c>
      <c r="E256" s="4" t="n">
        <v>0.08825100921228306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0.1699404541152609</v>
      </c>
      <c r="Q256" s="4" t="n">
        <v>0.1230237683307067</v>
      </c>
      <c r="R256" s="4" t="n">
        <v>0.04691668578455413</v>
      </c>
      <c r="S256" s="4" t="n">
        <v>0.8773743513544962</v>
      </c>
      <c r="T256" s="4" t="n">
        <v>0.8666900420667408</v>
      </c>
      <c r="U256" s="4" t="n">
        <v>0.01068430928775532</v>
      </c>
      <c r="V256" s="2" t="n">
        <v>0</v>
      </c>
      <c r="W256" s="4" t="n">
        <v>0.8852527433466458</v>
      </c>
      <c r="X256" s="2" t="n">
        <v>4</v>
      </c>
      <c r="Y256" s="4" t="n">
        <v>0.763651334276059</v>
      </c>
      <c r="Z256" s="2" t="n">
        <v>4</v>
      </c>
      <c r="AA256" s="2" t="n">
        <v>4</v>
      </c>
      <c r="AB256" s="4" t="n">
        <v>0.8852527433466458</v>
      </c>
      <c r="AC256" s="4" t="n">
        <v>0.763651334276059</v>
      </c>
      <c r="AD256" s="4" t="n">
        <v>0.01925274334664584</v>
      </c>
      <c r="AE256" s="2" t="n">
        <v>68</v>
      </c>
    </row>
    <row r="257">
      <c r="A257" s="2" t="inlineStr">
        <is>
          <t>CANTE.IS</t>
        </is>
      </c>
      <c r="B257" s="2" t="inlineStr">
        <is>
          <t>17.09.2026</t>
        </is>
      </c>
      <c r="C257" s="2" t="n">
        <v>1</v>
      </c>
      <c r="D257" s="3" t="n">
        <v>1.29</v>
      </c>
      <c r="E257" s="4" t="n">
        <v>0.06035439036544851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0.6846213895394223</v>
      </c>
      <c r="O257" s="2" t="n">
        <v>143</v>
      </c>
      <c r="P257" s="4" t="n">
        <v>0.1249379191669172</v>
      </c>
      <c r="Q257" s="4" t="n">
        <v>0.09949593103925472</v>
      </c>
      <c r="R257" s="4" t="n">
        <v>0.02544198812766246</v>
      </c>
      <c r="S257" s="4" t="n">
        <v>0.6554568265042343</v>
      </c>
      <c r="T257" s="4" t="n">
        <v>0.7175902351920607</v>
      </c>
      <c r="U257" s="4" t="n">
        <v>-0.06213340868782635</v>
      </c>
      <c r="V257" s="2" t="n">
        <v>-2</v>
      </c>
      <c r="W257" s="4" t="n">
        <v>0.6952248591521849</v>
      </c>
      <c r="X257" s="2" t="n">
        <v>4</v>
      </c>
      <c r="Y257" s="4" t="n">
        <v>0.6382942752597118</v>
      </c>
      <c r="Z257" s="2" t="n">
        <v>2</v>
      </c>
      <c r="AA257" s="2" t="n">
        <v>2</v>
      </c>
      <c r="AB257" s="4" t="n">
        <v>0.6952248591521849</v>
      </c>
      <c r="AC257" s="4" t="n">
        <v>0.5652744603993001</v>
      </c>
      <c r="AD257" s="4" t="n">
        <v>-0.0547751408478151</v>
      </c>
      <c r="AE257" s="2" t="n">
        <v>59</v>
      </c>
    </row>
    <row r="258">
      <c r="A258" s="2" t="inlineStr">
        <is>
          <t>ASTOR.IS</t>
        </is>
      </c>
      <c r="B258" s="2" t="inlineStr">
        <is>
          <t>17.09.2026</t>
        </is>
      </c>
      <c r="C258" s="2" t="n">
        <v>3</v>
      </c>
      <c r="D258" s="3" t="n">
        <v>253</v>
      </c>
      <c r="E258" s="4" t="n">
        <v>0.06987577639751552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0.7817460317460317</v>
      </c>
      <c r="O258" s="2" t="n">
        <v>37</v>
      </c>
      <c r="P258" s="4" t="n">
        <v>0.1286749144457484</v>
      </c>
      <c r="Q258" s="4" t="n">
        <v>0.1185833950746111</v>
      </c>
      <c r="R258" s="4" t="n">
        <v>0.01009151937113723</v>
      </c>
      <c r="S258" s="4" t="n">
        <v>0.8074066225836745</v>
      </c>
      <c r="T258" s="4" t="n">
        <v>0.8412000126122195</v>
      </c>
      <c r="U258" s="4" t="n">
        <v>-0.03379339002854509</v>
      </c>
      <c r="V258" s="2" t="n">
        <v>-2</v>
      </c>
      <c r="W258" s="4" t="n">
        <v>0.8290942171671565</v>
      </c>
      <c r="X258" s="2" t="n">
        <v>4</v>
      </c>
      <c r="Y258" s="4" t="n">
        <v>0.8337993922864865</v>
      </c>
      <c r="Z258" s="2" t="n">
        <v>4</v>
      </c>
      <c r="AA258" s="2" t="n">
        <v>0</v>
      </c>
      <c r="AB258" s="4" t="n">
        <v>0.8290942171671565</v>
      </c>
      <c r="AC258" s="4" t="n">
        <v>0.8337993922864865</v>
      </c>
      <c r="AD258" s="4" t="n">
        <v>-0.03690578283284351</v>
      </c>
      <c r="AE258" s="2" t="n">
        <v>79</v>
      </c>
    </row>
    <row r="259">
      <c r="A259" s="2" t="inlineStr">
        <is>
          <t>IZENR.IS</t>
        </is>
      </c>
      <c r="B259" s="2" t="inlineStr">
        <is>
          <t>17.09.2026</t>
        </is>
      </c>
      <c r="C259" s="2" t="n">
        <v>1</v>
      </c>
      <c r="D259" s="3" t="n">
        <v>5.35</v>
      </c>
      <c r="E259" s="4" t="n">
        <v>0.08825100921228306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0.1071194422346696</v>
      </c>
      <c r="Q259" s="4" t="n">
        <v>0.11248648406824</v>
      </c>
      <c r="R259" s="4" t="n">
        <v>-0.00536704183357041</v>
      </c>
      <c r="S259" s="4" t="n">
        <v>0.6893423545839777</v>
      </c>
      <c r="T259" s="4" t="n">
        <v>0.648324975553929</v>
      </c>
      <c r="U259" s="4" t="n">
        <v>0.04101737903004876</v>
      </c>
      <c r="V259" s="2" t="n">
        <v>2</v>
      </c>
      <c r="W259" s="4" t="n">
        <v>0.7659059731416225</v>
      </c>
      <c r="X259" s="2" t="n">
        <v>4</v>
      </c>
      <c r="Y259" s="4" t="n">
        <v>0.621276151465099</v>
      </c>
      <c r="Z259" s="2" t="n">
        <v>3</v>
      </c>
      <c r="AA259" s="2" t="n">
        <v>4</v>
      </c>
      <c r="AB259" s="4" t="n">
        <v>0.7659059731416225</v>
      </c>
      <c r="AC259" s="4" t="n">
        <v>0.6137410085736491</v>
      </c>
      <c r="AD259" s="4" t="n">
        <v>-9.402685837756053e-05</v>
      </c>
      <c r="AE259" s="2" t="n">
        <v>69</v>
      </c>
    </row>
    <row r="260">
      <c r="A260" s="2" t="inlineStr">
        <is>
          <t>SASA.IS</t>
        </is>
      </c>
      <c r="B260" s="2" t="inlineStr">
        <is>
          <t>17.09.2026</t>
        </is>
      </c>
      <c r="C260" s="2" t="n">
        <v>1</v>
      </c>
      <c r="D260" s="3" t="n">
        <v>2.36</v>
      </c>
      <c r="E260" s="4" t="n">
        <v>0.07778451634382566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KACIN</t>
        </is>
      </c>
      <c r="M260" s="2" t="inlineStr">
        <is>
          <t>GUVENILIR</t>
        </is>
      </c>
      <c r="N260" s="3" t="n">
        <v>0.6257000913926839</v>
      </c>
      <c r="O260" s="2" t="n">
        <v>753</v>
      </c>
      <c r="P260" s="4" t="n">
        <v>0.1165183379657393</v>
      </c>
      <c r="Q260" s="4" t="n">
        <v>0.1446973478900297</v>
      </c>
      <c r="R260" s="4" t="n">
        <v>-0.02817900992429041</v>
      </c>
      <c r="S260" s="4" t="n">
        <v>0.6483243139541451</v>
      </c>
      <c r="T260" s="4" t="n">
        <v>0.724965964848736</v>
      </c>
      <c r="U260" s="4" t="n">
        <v>-0.07664165089459085</v>
      </c>
      <c r="V260" s="2" t="n">
        <v>-2</v>
      </c>
      <c r="W260" s="4" t="n">
        <v>0.7136736677976081</v>
      </c>
      <c r="X260" s="2" t="n">
        <v>4</v>
      </c>
      <c r="Y260" s="4" t="n">
        <v>0.6656809544438347</v>
      </c>
      <c r="Z260" s="2" t="n">
        <v>2</v>
      </c>
      <c r="AA260" s="2" t="n">
        <v>4</v>
      </c>
      <c r="AB260" s="4" t="n">
        <v>0.7136736677976081</v>
      </c>
      <c r="AC260" s="4" t="n">
        <v>0.5962488350776081</v>
      </c>
      <c r="AD260" s="4" t="n">
        <v>0.04367366779760806</v>
      </c>
      <c r="AE260" s="2" t="n">
        <v>132</v>
      </c>
    </row>
    <row r="261">
      <c r="A261" s="2" t="inlineStr">
        <is>
          <t>RALYH.IS</t>
        </is>
      </c>
      <c r="B261" s="2" t="inlineStr">
        <is>
          <t>17.09.2026</t>
        </is>
      </c>
      <c r="C261" s="2" t="n">
        <v>1</v>
      </c>
      <c r="D261" s="3" t="n">
        <v>214.7</v>
      </c>
      <c r="E261" s="4" t="n">
        <v>0.06813494013241067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0.5922469659479204</v>
      </c>
      <c r="O261" s="2" t="n">
        <v>753</v>
      </c>
      <c r="P261" s="4" t="n">
        <v>0.1602615354815581</v>
      </c>
      <c r="Q261" s="4" t="n">
        <v>0.2286776693461423</v>
      </c>
      <c r="R261" s="4" t="n">
        <v>-0.06841613386458426</v>
      </c>
      <c r="S261" s="4" t="n">
        <v>0.6360034682730495</v>
      </c>
      <c r="T261" s="4" t="n">
        <v>0.6865950486872684</v>
      </c>
      <c r="U261" s="4" t="n">
        <v>-0.05059158041421885</v>
      </c>
      <c r="V261" s="2" t="n">
        <v>0</v>
      </c>
      <c r="W261" s="4" t="n">
        <v>0.670962572518273</v>
      </c>
      <c r="X261" s="2" t="n">
        <v>4</v>
      </c>
      <c r="Y261" s="4" t="n">
        <v>0.7456773397995041</v>
      </c>
      <c r="Z261" s="2" t="n">
        <v>3</v>
      </c>
      <c r="AA261" s="2" t="n">
        <v>-2</v>
      </c>
      <c r="AB261" s="4" t="n">
        <v>0.670962572518273</v>
      </c>
      <c r="AC261" s="4" t="n">
        <v>0.7066284435792164</v>
      </c>
      <c r="AD261" s="4" t="n">
        <v>-0.1110374274817271</v>
      </c>
      <c r="AE261" s="2" t="n">
        <v>264</v>
      </c>
    </row>
    <row r="262">
      <c r="A262" s="2" t="inlineStr">
        <is>
          <t>TUKAS.IS</t>
        </is>
      </c>
      <c r="B262" s="2" t="inlineStr">
        <is>
          <t>17.09.2026</t>
        </is>
      </c>
      <c r="C262" s="2" t="n">
        <v>5</v>
      </c>
      <c r="D262" s="3" t="n">
        <v>1.91</v>
      </c>
      <c r="E262" s="4" t="n">
        <v>0.03814508825729247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0.5846091946720877</v>
      </c>
      <c r="O262" s="2" t="n">
        <v>753</v>
      </c>
      <c r="P262" s="4" t="n">
        <v>0.2089197201722039</v>
      </c>
      <c r="Q262" s="4" t="n">
        <v>0.03079120722832316</v>
      </c>
      <c r="R262" s="4" t="n">
        <v>0.1781285129438808</v>
      </c>
      <c r="S262" s="4" t="n">
        <v>0.8265345362819432</v>
      </c>
      <c r="T262" s="4" t="n">
        <v>0.8367066666980032</v>
      </c>
      <c r="U262" s="4" t="n">
        <v>-0.01017213041606002</v>
      </c>
      <c r="V262" s="2" t="n">
        <v>0</v>
      </c>
      <c r="W262" s="4" t="n">
        <v>0.8237308288393664</v>
      </c>
      <c r="X262" s="2" t="n">
        <v>4</v>
      </c>
      <c r="Y262" s="4" t="n">
        <v>0.8412155053043039</v>
      </c>
      <c r="Z262" s="2" t="n">
        <v>4</v>
      </c>
      <c r="AA262" s="2" t="n">
        <v>0</v>
      </c>
      <c r="AB262" s="4" t="n">
        <v>0.8237308288393664</v>
      </c>
      <c r="AC262" s="4" t="n">
        <v>0.8412155053043039</v>
      </c>
      <c r="AD262" s="4" t="n">
        <v>-0.02426917116063354</v>
      </c>
      <c r="AE262" s="2" t="n">
        <v>272</v>
      </c>
    </row>
    <row r="263">
      <c r="A263" s="2" t="inlineStr">
        <is>
          <t>FROTO.IS</t>
        </is>
      </c>
      <c r="B263" s="2" t="inlineStr">
        <is>
          <t>17.09.2026</t>
        </is>
      </c>
      <c r="C263" s="2" t="n">
        <v>5</v>
      </c>
      <c r="D263" s="3" t="n">
        <v>76.34999999999999</v>
      </c>
      <c r="E263" s="4" t="n">
        <v>0.03728131865469174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0.607742639040349</v>
      </c>
      <c r="O263" s="2" t="n">
        <v>753</v>
      </c>
      <c r="P263" s="4" t="n">
        <v>0.09442849044281985</v>
      </c>
      <c r="Q263" s="4" t="n">
        <v>0.03496719471256537</v>
      </c>
      <c r="R263" s="4" t="n">
        <v>0.05946129573025448</v>
      </c>
      <c r="S263" s="4" t="n">
        <v>0.8336780362750534</v>
      </c>
      <c r="T263" s="4" t="n">
        <v>0.8458601562699734</v>
      </c>
      <c r="U263" s="4" t="n">
        <v>-0.01218211999491992</v>
      </c>
      <c r="V263" s="2" t="n">
        <v>-2</v>
      </c>
      <c r="W263" s="4" t="n">
        <v>0.6872494679617132</v>
      </c>
      <c r="X263" s="2" t="n">
        <v>4</v>
      </c>
      <c r="Y263" s="4" t="n">
        <v>0.7868361482502174</v>
      </c>
      <c r="Z263" s="2" t="n">
        <v>4</v>
      </c>
      <c r="AA263" s="2" t="n">
        <v>-2</v>
      </c>
      <c r="AB263" s="4" t="n">
        <v>0.6872494679617132</v>
      </c>
      <c r="AC263" s="4" t="n">
        <v>0.7868361482502174</v>
      </c>
      <c r="AD263" s="4" t="n">
        <v>-0.1087505320382869</v>
      </c>
      <c r="AE263" s="2" t="n">
        <v>90</v>
      </c>
    </row>
    <row r="264">
      <c r="A264" s="2" t="inlineStr">
        <is>
          <t>KUYAS.IS</t>
        </is>
      </c>
      <c r="B264" s="2" t="inlineStr">
        <is>
          <t>17.09.2026</t>
        </is>
      </c>
      <c r="C264" s="2" t="n">
        <v>1</v>
      </c>
      <c r="D264" s="3" t="n">
        <v>56.45</v>
      </c>
      <c r="E264" s="4" t="n">
        <v>0.06446918118436037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0.5640917954102295</v>
      </c>
      <c r="O264" s="2" t="n">
        <v>683</v>
      </c>
      <c r="P264" s="4" t="n">
        <v>0.2298139174428548</v>
      </c>
      <c r="Q264" s="4" t="n">
        <v>0.1706234626263749</v>
      </c>
      <c r="R264" s="4" t="n">
        <v>0.05919045481647986</v>
      </c>
      <c r="S264" s="4" t="n">
        <v>0.6649169404117053</v>
      </c>
      <c r="T264" s="4" t="n">
        <v>0.6896037320255246</v>
      </c>
      <c r="U264" s="4" t="n">
        <v>-0.02468679161381926</v>
      </c>
      <c r="V264" s="2" t="n">
        <v>-2</v>
      </c>
      <c r="W264" s="4" t="n">
        <v>0.69204560524709</v>
      </c>
      <c r="X264" s="2" t="n">
        <v>2</v>
      </c>
      <c r="Y264" s="4" t="n">
        <v>0.6853436264235774</v>
      </c>
      <c r="Z264" s="2" t="n">
        <v>3</v>
      </c>
      <c r="AA264" s="2" t="n">
        <v>0</v>
      </c>
      <c r="AB264" s="4" t="n">
        <v>0.6329477751559903</v>
      </c>
      <c r="AC264" s="4" t="n">
        <v>0.6624947404502537</v>
      </c>
      <c r="AD264" s="4" t="n">
        <v>-0.1090522248440097</v>
      </c>
      <c r="AE264" s="2" t="n">
        <v>163</v>
      </c>
    </row>
    <row r="265">
      <c r="A265" s="2" t="inlineStr">
        <is>
          <t>VAKBN.IS</t>
        </is>
      </c>
      <c r="B265" s="2" t="inlineStr">
        <is>
          <t>17.09.2026</t>
        </is>
      </c>
      <c r="C265" s="2" t="n">
        <v>3</v>
      </c>
      <c r="D265" s="3" t="n">
        <v>32.6</v>
      </c>
      <c r="E265" s="4" t="n">
        <v>0.06590712028921998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0.5675104122945791</v>
      </c>
      <c r="O265" s="2" t="n">
        <v>753</v>
      </c>
      <c r="P265" s="4" t="n">
        <v>0.05377256449591611</v>
      </c>
      <c r="Q265" s="4" t="n">
        <v>0.02900575135837905</v>
      </c>
      <c r="R265" s="4" t="n">
        <v>0.02476681313753706</v>
      </c>
      <c r="S265" s="4" t="n">
        <v>0.8284311290055468</v>
      </c>
      <c r="T265" s="4" t="n">
        <v>0.8206483182759656</v>
      </c>
      <c r="U265" s="4" t="n">
        <v>0.007782810729581202</v>
      </c>
      <c r="V265" s="2" t="n">
        <v>2</v>
      </c>
      <c r="W265" s="4" t="n">
        <v>0.7510027910122297</v>
      </c>
      <c r="X265" s="2" t="n">
        <v>4</v>
      </c>
      <c r="Y265" s="4" t="n">
        <v>0.7274677305569975</v>
      </c>
      <c r="Z265" s="2" t="n">
        <v>4</v>
      </c>
      <c r="AA265" s="2" t="n">
        <v>0</v>
      </c>
      <c r="AB265" s="4" t="n">
        <v>0.7510027910122297</v>
      </c>
      <c r="AC265" s="4" t="n">
        <v>0.7274677305569975</v>
      </c>
      <c r="AD265" s="4" t="n">
        <v>-0.1029972089877703</v>
      </c>
      <c r="AE265" s="2" t="n">
        <v>80</v>
      </c>
    </row>
    <row r="266">
      <c r="A266" s="2" t="inlineStr">
        <is>
          <t>PETKM.IS</t>
        </is>
      </c>
      <c r="B266" s="2" t="inlineStr">
        <is>
          <t>17.09.2026</t>
        </is>
      </c>
      <c r="C266" s="2" t="n">
        <v>1</v>
      </c>
      <c r="D266" s="3" t="n">
        <v>21.08</v>
      </c>
      <c r="E266" s="4" t="n">
        <v>0.07268229591352666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0.5947066414079016</v>
      </c>
      <c r="O266" s="2" t="n">
        <v>753</v>
      </c>
      <c r="P266" s="4" t="n">
        <v>0.1317535964148169</v>
      </c>
      <c r="Q266" s="4" t="n">
        <v>0.1172812147466827</v>
      </c>
      <c r="R266" s="4" t="n">
        <v>0.01447238166813419</v>
      </c>
      <c r="S266" s="4" t="n">
        <v>0.6010643076348642</v>
      </c>
      <c r="T266" s="4" t="n">
        <v>0.6402408563392302</v>
      </c>
      <c r="U266" s="4" t="n">
        <v>-0.03917654870436604</v>
      </c>
      <c r="V266" s="2" t="n">
        <v>-2</v>
      </c>
      <c r="W266" s="4" t="n"/>
      <c r="X266" s="2" t="n">
        <v>0</v>
      </c>
      <c r="Y266" s="4" t="n">
        <v>0.651650853019305</v>
      </c>
      <c r="Z266" s="2" t="n">
        <v>3</v>
      </c>
      <c r="AA266" s="2" t="n">
        <v>-2</v>
      </c>
      <c r="AB266" s="4" t="n">
        <v>0.5569749884583741</v>
      </c>
      <c r="AC266" s="4" t="n">
        <v>0.6292892142265608</v>
      </c>
      <c r="AD266" s="4" t="n">
        <v>-0.07102501154162588</v>
      </c>
      <c r="AE266" s="2" t="n">
        <v>135</v>
      </c>
    </row>
    <row r="267">
      <c r="A267" s="2" t="inlineStr">
        <is>
          <t>ANSGR.IS</t>
        </is>
      </c>
      <c r="B267" s="2" t="inlineStr">
        <is>
          <t>17.09.2026</t>
        </is>
      </c>
      <c r="C267" s="2" t="n">
        <v>5</v>
      </c>
      <c r="D267" s="3" t="n">
        <v>25.96</v>
      </c>
      <c r="E267" s="4" t="n">
        <v>0.02839532866497908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0.5215231788079471</v>
      </c>
      <c r="O267" s="2" t="n">
        <v>753</v>
      </c>
      <c r="P267" s="4" t="n">
        <v>0.2696878070622535</v>
      </c>
      <c r="Q267" s="4" t="n">
        <v>0.05092338847290209</v>
      </c>
      <c r="R267" s="4" t="n">
        <v>0.2187644185893514</v>
      </c>
      <c r="S267" s="4" t="n">
        <v>0.8865804191829947</v>
      </c>
      <c r="T267" s="4" t="n">
        <v>0.8030978860588308</v>
      </c>
      <c r="U267" s="4" t="n">
        <v>0.08348253312416387</v>
      </c>
      <c r="V267" s="2" t="n">
        <v>2</v>
      </c>
      <c r="W267" s="4" t="n">
        <v>0.7512722570826189</v>
      </c>
      <c r="X267" s="2" t="n">
        <v>4</v>
      </c>
      <c r="Y267" s="4" t="n">
        <v>0.769372978713226</v>
      </c>
      <c r="Z267" s="2" t="n">
        <v>4</v>
      </c>
      <c r="AA267" s="2" t="n">
        <v>0</v>
      </c>
      <c r="AB267" s="4" t="n">
        <v>0.7512722570826189</v>
      </c>
      <c r="AC267" s="4" t="n">
        <v>0.769372978713226</v>
      </c>
      <c r="AD267" s="4" t="n">
        <v>-0.08072774291738105</v>
      </c>
      <c r="AE267" s="2" t="n">
        <v>281</v>
      </c>
    </row>
    <row r="268">
      <c r="A268" s="2" t="inlineStr">
        <is>
          <t>ISMEN.IS</t>
        </is>
      </c>
      <c r="B268" s="2" t="inlineStr">
        <is>
          <t>17.09.2026</t>
        </is>
      </c>
      <c r="C268" s="2" t="n">
        <v>10</v>
      </c>
      <c r="D268" s="3" t="n">
        <v>33.16</v>
      </c>
      <c r="E268" s="4" t="n">
        <v>0.04532139458038942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0.4826859082073078</v>
      </c>
      <c r="O268" s="2" t="n">
        <v>754</v>
      </c>
      <c r="P268" s="4" t="n">
        <v>0.1933735069693929</v>
      </c>
      <c r="Q268" s="4" t="n">
        <v>0.05037956144437357</v>
      </c>
      <c r="R268" s="4" t="n">
        <v>0.1429939455250194</v>
      </c>
      <c r="S268" s="4" t="n">
        <v>0.8750258129140429</v>
      </c>
      <c r="T268" s="4" t="n">
        <v>0.8741995139104851</v>
      </c>
      <c r="U268" s="4" t="n">
        <v>0.0008262990035577955</v>
      </c>
      <c r="V268" s="2" t="n">
        <v>0</v>
      </c>
      <c r="W268" s="4" t="n">
        <v>0.7845048776798911</v>
      </c>
      <c r="X268" s="2" t="n">
        <v>4</v>
      </c>
      <c r="Y268" s="4" t="n">
        <v>0.8320299379755252</v>
      </c>
      <c r="Z268" s="2" t="n">
        <v>4</v>
      </c>
      <c r="AA268" s="2" t="n">
        <v>-2</v>
      </c>
      <c r="AB268" s="4" t="n">
        <v>0.7845048776798911</v>
      </c>
      <c r="AC268" s="4" t="n">
        <v>0.8320299379755252</v>
      </c>
      <c r="AD268" s="4" t="n">
        <v>-0.0694951223201089</v>
      </c>
      <c r="AE268" s="2" t="n">
        <v>74</v>
      </c>
    </row>
    <row r="269">
      <c r="A269" s="2" t="inlineStr">
        <is>
          <t>GUBRF.IS</t>
        </is>
      </c>
      <c r="B269" s="2" t="inlineStr">
        <is>
          <t>17.09.2026</t>
        </is>
      </c>
      <c r="C269" s="2" t="n">
        <v>5</v>
      </c>
      <c r="D269" s="3" t="n">
        <v>402.75</v>
      </c>
      <c r="E269" s="4" t="n">
        <v>0.05688569655050103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0.5559590659757605</v>
      </c>
      <c r="O269" s="2" t="n">
        <v>753</v>
      </c>
      <c r="P269" s="4" t="n">
        <v>0.2303017430181047</v>
      </c>
      <c r="Q269" s="4" t="n">
        <v>0.0875686385716281</v>
      </c>
      <c r="R269" s="4" t="n">
        <v>0.1427331044464766</v>
      </c>
      <c r="S269" s="4" t="n">
        <v>0.8859699662073437</v>
      </c>
      <c r="T269" s="4" t="n">
        <v>0.8637037318103815</v>
      </c>
      <c r="U269" s="4" t="n">
        <v>0.02226623439696218</v>
      </c>
      <c r="V269" s="2" t="n">
        <v>2</v>
      </c>
      <c r="W269" s="4" t="n">
        <v>0.8077572992515883</v>
      </c>
      <c r="X269" s="2" t="n">
        <v>4</v>
      </c>
      <c r="Y269" s="4" t="n">
        <v>0.8200551400688011</v>
      </c>
      <c r="Z269" s="2" t="n">
        <v>4</v>
      </c>
      <c r="AA269" s="2" t="n">
        <v>-2</v>
      </c>
      <c r="AB269" s="4" t="n">
        <v>0.8077572992515883</v>
      </c>
      <c r="AC269" s="4" t="n">
        <v>0.8200551400688011</v>
      </c>
      <c r="AD269" s="4" t="n">
        <v>-0.07224270074841166</v>
      </c>
      <c r="AE269" s="2" t="n">
        <v>259</v>
      </c>
    </row>
    <row r="270">
      <c r="A270" s="2" t="inlineStr">
        <is>
          <t>GUBRF.IS</t>
        </is>
      </c>
      <c r="B270" s="2" t="inlineStr">
        <is>
          <t>17.09.2026</t>
        </is>
      </c>
      <c r="C270" s="2" t="n">
        <v>3</v>
      </c>
      <c r="D270" s="3" t="n">
        <v>402.75</v>
      </c>
      <c r="E270" s="4" t="n">
        <v>0.05688569655050103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0.5364047524195628</v>
      </c>
      <c r="O270" s="2" t="n">
        <v>753</v>
      </c>
      <c r="P270" s="4" t="n">
        <v>0.2215823826688059</v>
      </c>
      <c r="Q270" s="4" t="n">
        <v>0.09239578290633056</v>
      </c>
      <c r="R270" s="4" t="n">
        <v>0.1291865997624754</v>
      </c>
      <c r="S270" s="4" t="n">
        <v>0.8116656340820734</v>
      </c>
      <c r="T270" s="4" t="n">
        <v>0.8264103653026562</v>
      </c>
      <c r="U270" s="4" t="n">
        <v>-0.01474473122058284</v>
      </c>
      <c r="V270" s="2" t="n">
        <v>0</v>
      </c>
      <c r="W270" s="4" t="n">
        <v>0.7830618141598628</v>
      </c>
      <c r="X270" s="2" t="n">
        <v>4</v>
      </c>
      <c r="Y270" s="4" t="n">
        <v>0.7537496206794825</v>
      </c>
      <c r="Z270" s="2" t="n">
        <v>4</v>
      </c>
      <c r="AA270" s="2" t="n">
        <v>2</v>
      </c>
      <c r="AB270" s="4" t="n">
        <v>0.7830618141598628</v>
      </c>
      <c r="AC270" s="4" t="n">
        <v>0.7537496206794825</v>
      </c>
      <c r="AD270" s="4" t="n">
        <v>-0.0469381858401372</v>
      </c>
      <c r="AE270" s="2" t="n">
        <v>259</v>
      </c>
    </row>
    <row r="271">
      <c r="A271" s="2" t="inlineStr">
        <is>
          <t>TAVHL.IS</t>
        </is>
      </c>
      <c r="B271" s="2" t="inlineStr">
        <is>
          <t>17.09.2026</t>
        </is>
      </c>
      <c r="C271" s="2" t="n">
        <v>5</v>
      </c>
      <c r="D271" s="3" t="n">
        <v>263</v>
      </c>
      <c r="E271" s="4" t="n">
        <v>0.03722161951385117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0.5123982383557988</v>
      </c>
      <c r="O271" s="2" t="n">
        <v>753</v>
      </c>
      <c r="P271" s="4" t="n">
        <v>0.2376108148997653</v>
      </c>
      <c r="Q271" s="4" t="n">
        <v>0.1209812774737936</v>
      </c>
      <c r="R271" s="4" t="n">
        <v>0.1166295374259717</v>
      </c>
      <c r="S271" s="4" t="n">
        <v>0.8477968925762124</v>
      </c>
      <c r="T271" s="4" t="n">
        <v>0.7993708924556087</v>
      </c>
      <c r="U271" s="4" t="n">
        <v>0.04842600012060372</v>
      </c>
      <c r="V271" s="2" t="n">
        <v>2</v>
      </c>
      <c r="W271" s="4" t="n">
        <v>0.7941513004306165</v>
      </c>
      <c r="X271" s="2" t="n">
        <v>3</v>
      </c>
      <c r="Y271" s="4" t="n">
        <v>0.8275268224405903</v>
      </c>
      <c r="Z271" s="2" t="n">
        <v>4</v>
      </c>
      <c r="AA271" s="2" t="n">
        <v>-2</v>
      </c>
      <c r="AB271" s="4" t="n">
        <v>0.7401569629307594</v>
      </c>
      <c r="AC271" s="4" t="n">
        <v>0.8275268224405903</v>
      </c>
      <c r="AD271" s="4" t="n">
        <v>-0.06584303706924066</v>
      </c>
      <c r="AE271" s="2" t="n">
        <v>72</v>
      </c>
    </row>
    <row r="272">
      <c r="A272" s="2" t="inlineStr">
        <is>
          <t>AKSA.IS</t>
        </is>
      </c>
      <c r="B272" s="2" t="inlineStr">
        <is>
          <t>17.09.2026</t>
        </is>
      </c>
      <c r="C272" s="2" t="n">
        <v>5</v>
      </c>
      <c r="D272" s="3" t="n">
        <v>10.8</v>
      </c>
      <c r="E272" s="4" t="n">
        <v>0.03141535026455027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0.465375796178344</v>
      </c>
      <c r="O272" s="2" t="n">
        <v>753</v>
      </c>
      <c r="P272" s="4" t="n">
        <v>0.2100140389100045</v>
      </c>
      <c r="Q272" s="4" t="n">
        <v>0.09355858482705151</v>
      </c>
      <c r="R272" s="4" t="n">
        <v>0.116455454082953</v>
      </c>
      <c r="S272" s="4" t="n">
        <v>0.8623124487037932</v>
      </c>
      <c r="T272" s="4" t="n">
        <v>0.8100752349569199</v>
      </c>
      <c r="U272" s="4" t="n">
        <v>0.05223721374687329</v>
      </c>
      <c r="V272" s="2" t="n">
        <v>2</v>
      </c>
      <c r="W272" s="4" t="n">
        <v>0.7927529709897048</v>
      </c>
      <c r="X272" s="2" t="n">
        <v>4</v>
      </c>
      <c r="Y272" s="4" t="n">
        <v>0.7815634616928866</v>
      </c>
      <c r="Z272" s="2" t="n">
        <v>4</v>
      </c>
      <c r="AA272" s="2" t="n">
        <v>2</v>
      </c>
      <c r="AB272" s="4" t="n">
        <v>0.7927529709897048</v>
      </c>
      <c r="AC272" s="4" t="n">
        <v>0.7815634616928866</v>
      </c>
      <c r="AD272" s="4" t="n">
        <v>-0.07124702901029523</v>
      </c>
      <c r="AE272" s="2" t="n">
        <v>86</v>
      </c>
    </row>
    <row r="273">
      <c r="A273" s="2" t="inlineStr">
        <is>
          <t>TUKAS.IS</t>
        </is>
      </c>
      <c r="B273" s="2" t="inlineStr">
        <is>
          <t>17.09.2026</t>
        </is>
      </c>
      <c r="C273" s="2" t="n">
        <v>10</v>
      </c>
      <c r="D273" s="3" t="n">
        <v>1.91</v>
      </c>
      <c r="E273" s="4" t="n">
        <v>0.03814508825729247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0.5539773318082563</v>
      </c>
      <c r="O273" s="2" t="n">
        <v>753</v>
      </c>
      <c r="P273" s="4" t="n">
        <v>0.169370870051349</v>
      </c>
      <c r="Q273" s="4" t="n">
        <v>0.06028809179629883</v>
      </c>
      <c r="R273" s="4" t="n">
        <v>0.1090827782550501</v>
      </c>
      <c r="S273" s="4" t="n">
        <v>0.8780405694818277</v>
      </c>
      <c r="T273" s="4" t="n">
        <v>0.852366892636363</v>
      </c>
      <c r="U273" s="4" t="n">
        <v>0.02567367684546473</v>
      </c>
      <c r="V273" s="2" t="n">
        <v>2</v>
      </c>
      <c r="W273" s="4" t="n">
        <v>0.8846917959867713</v>
      </c>
      <c r="X273" s="2" t="n">
        <v>4</v>
      </c>
      <c r="Y273" s="4" t="n">
        <v>0.9157307261381996</v>
      </c>
      <c r="Z273" s="2" t="n">
        <v>4</v>
      </c>
      <c r="AA273" s="2" t="n">
        <v>-2</v>
      </c>
      <c r="AB273" s="4" t="n">
        <v>0.8846917959867713</v>
      </c>
      <c r="AC273" s="4" t="n">
        <v>0.9157307261381996</v>
      </c>
      <c r="AD273" s="4" t="n">
        <v>0.002691795986771273</v>
      </c>
      <c r="AE273" s="2" t="n">
        <v>272</v>
      </c>
    </row>
    <row r="274">
      <c r="A274" s="2" t="inlineStr">
        <is>
          <t>TAVHL.IS</t>
        </is>
      </c>
      <c r="B274" s="2" t="inlineStr">
        <is>
          <t>17.09.2026</t>
        </is>
      </c>
      <c r="C274" s="2" t="n">
        <v>10</v>
      </c>
      <c r="D274" s="3" t="n">
        <v>263</v>
      </c>
      <c r="E274" s="4" t="n">
        <v>0.03722161951385117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0.5129176619169207</v>
      </c>
      <c r="O274" s="2" t="n">
        <v>753</v>
      </c>
      <c r="P274" s="4" t="n">
        <v>0.221993375261527</v>
      </c>
      <c r="Q274" s="4" t="n">
        <v>0.1217280256163955</v>
      </c>
      <c r="R274" s="4" t="n">
        <v>0.1002653496451316</v>
      </c>
      <c r="S274" s="4" t="n">
        <v>0.8961979341641985</v>
      </c>
      <c r="T274" s="4" t="n">
        <v>0.8730058151270154</v>
      </c>
      <c r="U274" s="4" t="n">
        <v>0.0231921190371831</v>
      </c>
      <c r="V274" s="2" t="n">
        <v>2</v>
      </c>
      <c r="W274" s="4" t="n">
        <v>0.8232041523212009</v>
      </c>
      <c r="X274" s="2" t="n">
        <v>4</v>
      </c>
      <c r="Y274" s="4" t="n">
        <v>0.8595459680005689</v>
      </c>
      <c r="Z274" s="2" t="n">
        <v>4</v>
      </c>
      <c r="AA274" s="2" t="n">
        <v>0</v>
      </c>
      <c r="AB274" s="4" t="n">
        <v>0.8232041523212009</v>
      </c>
      <c r="AC274" s="4" t="n">
        <v>0.8595459680005689</v>
      </c>
      <c r="AD274" s="4" t="n">
        <v>-0.03479584767879906</v>
      </c>
      <c r="AE274" s="2" t="n">
        <v>72</v>
      </c>
    </row>
    <row r="275">
      <c r="A275" s="2" t="inlineStr">
        <is>
          <t>DOAS.IS</t>
        </is>
      </c>
      <c r="B275" s="2" t="inlineStr">
        <is>
          <t>17.09.2026</t>
        </is>
      </c>
      <c r="C275" s="2" t="n">
        <v>5</v>
      </c>
      <c r="D275" s="3" t="n">
        <v>155.5</v>
      </c>
      <c r="E275" s="4" t="n">
        <v>0.02485070218190168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0.5182755275284987</v>
      </c>
      <c r="O275" s="2" t="n">
        <v>753</v>
      </c>
      <c r="P275" s="4" t="n">
        <v>0.1554024540219608</v>
      </c>
      <c r="Q275" s="4" t="n">
        <v>0.06986494005750922</v>
      </c>
      <c r="R275" s="4" t="n">
        <v>0.08553751396445157</v>
      </c>
      <c r="S275" s="4" t="n">
        <v>0.877545881066135</v>
      </c>
      <c r="T275" s="4" t="n">
        <v>0.8773382047274449</v>
      </c>
      <c r="U275" s="4" t="n">
        <v>0.0002076763386900105</v>
      </c>
      <c r="V275" s="2" t="n">
        <v>0</v>
      </c>
      <c r="W275" s="4" t="n">
        <v>0.7909957530853182</v>
      </c>
      <c r="X275" s="2" t="n">
        <v>4</v>
      </c>
      <c r="Y275" s="4" t="n">
        <v>0.7779456443497339</v>
      </c>
      <c r="Z275" s="2" t="n">
        <v>4</v>
      </c>
      <c r="AA275" s="2" t="n">
        <v>2</v>
      </c>
      <c r="AB275" s="4" t="n">
        <v>0.7909957530853182</v>
      </c>
      <c r="AC275" s="4" t="n">
        <v>0.7779456443497339</v>
      </c>
      <c r="AD275" s="4" t="n">
        <v>-0.03300424691468173</v>
      </c>
      <c r="AE275" s="2" t="n">
        <v>246</v>
      </c>
    </row>
    <row r="276">
      <c r="A276" s="2" t="inlineStr">
        <is>
          <t>FROTO.IS</t>
        </is>
      </c>
      <c r="B276" s="2" t="inlineStr">
        <is>
          <t>17.09.2026</t>
        </is>
      </c>
      <c r="C276" s="2" t="n">
        <v>10</v>
      </c>
      <c r="D276" s="3" t="n">
        <v>76.34999999999999</v>
      </c>
      <c r="E276" s="4" t="n">
        <v>0.03728131865469174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0.5124975333815694</v>
      </c>
      <c r="O276" s="2" t="n">
        <v>753</v>
      </c>
      <c r="P276" s="4" t="n">
        <v>0.1091292244265634</v>
      </c>
      <c r="Q276" s="4" t="n">
        <v>0.03402570285204868</v>
      </c>
      <c r="R276" s="4" t="n">
        <v>0.07510352157451469</v>
      </c>
      <c r="S276" s="4" t="n">
        <v>0.8753692995818302</v>
      </c>
      <c r="T276" s="4" t="n">
        <v>0.8800807110210633</v>
      </c>
      <c r="U276" s="4" t="n">
        <v>-0.004711411439233149</v>
      </c>
      <c r="V276" s="2" t="n">
        <v>0</v>
      </c>
      <c r="W276" s="4" t="n">
        <v>0.7779944312303169</v>
      </c>
      <c r="X276" s="2" t="n">
        <v>4</v>
      </c>
      <c r="Y276" s="4" t="n">
        <v>0.8332208239265949</v>
      </c>
      <c r="Z276" s="2" t="n">
        <v>4</v>
      </c>
      <c r="AA276" s="2" t="n">
        <v>-2</v>
      </c>
      <c r="AB276" s="4" t="n">
        <v>0.7779944312303169</v>
      </c>
      <c r="AC276" s="4" t="n">
        <v>0.8332208239265949</v>
      </c>
      <c r="AD276" s="4" t="n">
        <v>-0.09000556876968313</v>
      </c>
      <c r="AE276" s="2" t="n">
        <v>90</v>
      </c>
    </row>
    <row r="277">
      <c r="A277" s="2" t="inlineStr">
        <is>
          <t>AKSA.IS</t>
        </is>
      </c>
      <c r="B277" s="2" t="inlineStr">
        <is>
          <t>17.09.2026</t>
        </is>
      </c>
      <c r="C277" s="2" t="n">
        <v>10</v>
      </c>
      <c r="D277" s="3" t="n">
        <v>10.8</v>
      </c>
      <c r="E277" s="4" t="n">
        <v>0.03141535026455027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0.4816593574220612</v>
      </c>
      <c r="O277" s="2" t="n">
        <v>753</v>
      </c>
      <c r="P277" s="4" t="n">
        <v>0.1544767386221815</v>
      </c>
      <c r="Q277" s="4" t="n">
        <v>0.08447346447825285</v>
      </c>
      <c r="R277" s="4" t="n">
        <v>0.07000327414392865</v>
      </c>
      <c r="S277" s="4" t="n">
        <v>0.912338470952909</v>
      </c>
      <c r="T277" s="4" t="n">
        <v>0.8739626619218104</v>
      </c>
      <c r="U277" s="4" t="n">
        <v>0.03837580903109861</v>
      </c>
      <c r="V277" s="2" t="n">
        <v>2</v>
      </c>
      <c r="W277" s="4" t="n">
        <v>0.8794840653564771</v>
      </c>
      <c r="X277" s="2" t="n">
        <v>4</v>
      </c>
      <c r="Y277" s="4" t="n">
        <v>0.8708625726548948</v>
      </c>
      <c r="Z277" s="2" t="n">
        <v>4</v>
      </c>
      <c r="AA277" s="2" t="n">
        <v>2</v>
      </c>
      <c r="AB277" s="4" t="n">
        <v>0.8794840653564771</v>
      </c>
      <c r="AC277" s="4" t="n">
        <v>0.8708625726548948</v>
      </c>
      <c r="AD277" s="4" t="n">
        <v>-0.03651593464352298</v>
      </c>
      <c r="AE277" s="2" t="n">
        <v>86</v>
      </c>
    </row>
    <row r="278">
      <c r="A278" s="2" t="inlineStr">
        <is>
          <t>KLRHO.IS</t>
        </is>
      </c>
      <c r="B278" s="2" t="inlineStr">
        <is>
          <t>17.09.2026</t>
        </is>
      </c>
      <c r="C278" s="2" t="n">
        <v>5</v>
      </c>
      <c r="D278" s="3" t="n">
        <v>49.34</v>
      </c>
      <c r="E278" s="4" t="n">
        <v>0.05702416297990619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0.1491592900447458</v>
      </c>
      <c r="Q278" s="4" t="n">
        <v>0.08927496740928957</v>
      </c>
      <c r="R278" s="4" t="n">
        <v>0.05988432263545625</v>
      </c>
      <c r="S278" s="4" t="n">
        <v>0.8093226455076532</v>
      </c>
      <c r="T278" s="4" t="n">
        <v>0.9121632896993641</v>
      </c>
      <c r="U278" s="4" t="n">
        <v>-0.1028406441917109</v>
      </c>
      <c r="V278" s="2" t="n">
        <v>-4</v>
      </c>
      <c r="W278" s="4" t="n">
        <v>0.7866584436033615</v>
      </c>
      <c r="X278" s="2" t="n">
        <v>4</v>
      </c>
      <c r="Y278" s="4" t="n">
        <v>0.8849939027841783</v>
      </c>
      <c r="Z278" s="2" t="n">
        <v>4</v>
      </c>
      <c r="AA278" s="2" t="n">
        <v>-4</v>
      </c>
      <c r="AB278" s="4" t="n">
        <v>0.7866584436033615</v>
      </c>
      <c r="AC278" s="4" t="n">
        <v>0.8849939027841783</v>
      </c>
      <c r="AD278" s="4" t="n">
        <v>-0.1153415563966386</v>
      </c>
      <c r="AE278" s="2" t="n">
        <v>60</v>
      </c>
    </row>
    <row r="279">
      <c r="A279" s="2" t="inlineStr">
        <is>
          <t>KCHOL.IS</t>
        </is>
      </c>
      <c r="B279" s="2" t="inlineStr">
        <is>
          <t>17.09.2026</t>
        </is>
      </c>
      <c r="C279" s="2" t="n">
        <v>10</v>
      </c>
      <c r="D279" s="3" t="n">
        <v>211.9</v>
      </c>
      <c r="E279" s="4" t="n">
        <v>0.03421424275264613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0.5911303545808567</v>
      </c>
      <c r="O279" s="2" t="n">
        <v>753</v>
      </c>
      <c r="P279" s="4" t="n">
        <v>0.08793973787586545</v>
      </c>
      <c r="Q279" s="4" t="n">
        <v>0.02911358856421952</v>
      </c>
      <c r="R279" s="4" t="n">
        <v>0.05882614931164593</v>
      </c>
      <c r="S279" s="4" t="n">
        <v>0.8974924361493579</v>
      </c>
      <c r="T279" s="4" t="n">
        <v>0.9316692314642984</v>
      </c>
      <c r="U279" s="4" t="n">
        <v>-0.03417679531494044</v>
      </c>
      <c r="V279" s="2" t="n">
        <v>-2</v>
      </c>
      <c r="W279" s="4" t="n">
        <v>0.8439852850876205</v>
      </c>
      <c r="X279" s="2" t="n">
        <v>4</v>
      </c>
      <c r="Y279" s="4" t="n">
        <v>0.8718008809194708</v>
      </c>
      <c r="Z279" s="2" t="n">
        <v>4</v>
      </c>
      <c r="AA279" s="2" t="n">
        <v>0</v>
      </c>
      <c r="AB279" s="4" t="n">
        <v>0.8439852850876205</v>
      </c>
      <c r="AC279" s="4" t="n">
        <v>0.8718008809194708</v>
      </c>
      <c r="AD279" s="4" t="n">
        <v>-0.0220147149123795</v>
      </c>
      <c r="AE279" s="2" t="n">
        <v>89</v>
      </c>
    </row>
    <row r="280">
      <c r="A280" s="2" t="inlineStr">
        <is>
          <t>RALYH.IS</t>
        </is>
      </c>
      <c r="B280" s="2" t="inlineStr">
        <is>
          <t>17.09.2026</t>
        </is>
      </c>
      <c r="C280" s="2" t="n">
        <v>10</v>
      </c>
      <c r="D280" s="3" t="n">
        <v>214.7</v>
      </c>
      <c r="E280" s="4" t="n">
        <v>0.06813494013241067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0.5383024604072398</v>
      </c>
      <c r="O280" s="2" t="n">
        <v>752</v>
      </c>
      <c r="P280" s="4" t="n">
        <v>0.1887140268304086</v>
      </c>
      <c r="Q280" s="4" t="n">
        <v>0.1306318867060347</v>
      </c>
      <c r="R280" s="4" t="n">
        <v>0.05808214012437388</v>
      </c>
      <c r="S280" s="4" t="n">
        <v>0.8224210023510414</v>
      </c>
      <c r="T280" s="4" t="n">
        <v>0.9187368611258846</v>
      </c>
      <c r="U280" s="4" t="n">
        <v>-0.09631585877484317</v>
      </c>
      <c r="V280" s="2" t="n">
        <v>-2</v>
      </c>
      <c r="W280" s="4" t="n">
        <v>0.870275699415743</v>
      </c>
      <c r="X280" s="2" t="n">
        <v>4</v>
      </c>
      <c r="Y280" s="4" t="n">
        <v>0.8714581043120886</v>
      </c>
      <c r="Z280" s="2" t="n">
        <v>4</v>
      </c>
      <c r="AA280" s="2" t="n">
        <v>2</v>
      </c>
      <c r="AB280" s="4" t="n">
        <v>0.870275699415743</v>
      </c>
      <c r="AC280" s="4" t="n">
        <v>0.8714581043120886</v>
      </c>
      <c r="AD280" s="4" t="n">
        <v>-0.05572430058425704</v>
      </c>
      <c r="AE280" s="2" t="n">
        <v>264</v>
      </c>
    </row>
    <row r="281">
      <c r="A281" s="2" t="inlineStr">
        <is>
          <t>ULKER.IS</t>
        </is>
      </c>
      <c r="B281" s="2" t="inlineStr">
        <is>
          <t>17.09.2026</t>
        </is>
      </c>
      <c r="C281" s="2" t="n">
        <v>5</v>
      </c>
      <c r="D281" s="3" t="n">
        <v>87.15000000000001</v>
      </c>
      <c r="E281" s="4" t="n">
        <v>0.03237440807310874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0.5116168932471584</v>
      </c>
      <c r="O281" s="2" t="n">
        <v>753</v>
      </c>
      <c r="P281" s="4" t="n">
        <v>0.1307881550967586</v>
      </c>
      <c r="Q281" s="4" t="n">
        <v>0.07524481441683067</v>
      </c>
      <c r="R281" s="4" t="n">
        <v>0.05554334067992789</v>
      </c>
      <c r="S281" s="4" t="n">
        <v>0.8464884866071798</v>
      </c>
      <c r="T281" s="4" t="n">
        <v>0.8620701892927392</v>
      </c>
      <c r="U281" s="4" t="n">
        <v>-0.01558170268555936</v>
      </c>
      <c r="V281" s="2" t="n">
        <v>-2</v>
      </c>
      <c r="W281" s="4" t="n">
        <v>0.7789663708269615</v>
      </c>
      <c r="X281" s="2" t="n">
        <v>4</v>
      </c>
      <c r="Y281" s="4" t="n">
        <v>0.7700149691920929</v>
      </c>
      <c r="Z281" s="2" t="n">
        <v>4</v>
      </c>
      <c r="AA281" s="2" t="n">
        <v>0</v>
      </c>
      <c r="AB281" s="4" t="n">
        <v>0.7789663708269615</v>
      </c>
      <c r="AC281" s="4" t="n">
        <v>0.7700149691920929</v>
      </c>
      <c r="AD281" s="4" t="n">
        <v>0.02496637082696151</v>
      </c>
      <c r="AE281" s="2" t="n">
        <v>121</v>
      </c>
    </row>
    <row r="282">
      <c r="A282" s="2" t="inlineStr">
        <is>
          <t>CCOLA.IS</t>
        </is>
      </c>
      <c r="B282" s="2" t="inlineStr">
        <is>
          <t>17.09.2026</t>
        </is>
      </c>
      <c r="C282" s="2" t="n">
        <v>10</v>
      </c>
      <c r="D282" s="3" t="n">
        <v>77.09999999999999</v>
      </c>
      <c r="E282" s="4" t="n">
        <v>0.03247174498795627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0.506087727785841</v>
      </c>
      <c r="O282" s="2" t="n">
        <v>753</v>
      </c>
      <c r="P282" s="4" t="n">
        <v>0.1422222246201235</v>
      </c>
      <c r="Q282" s="4" t="n">
        <v>0.08722044954721163</v>
      </c>
      <c r="R282" s="4" t="n">
        <v>0.05500177507291192</v>
      </c>
      <c r="S282" s="4" t="n">
        <v>0.9285734177442977</v>
      </c>
      <c r="T282" s="4" t="n">
        <v>0.9358782051313139</v>
      </c>
      <c r="U282" s="4" t="n">
        <v>-0.007304787387016232</v>
      </c>
      <c r="V282" s="2" t="n">
        <v>-2</v>
      </c>
      <c r="W282" s="4" t="n">
        <v>0.8254026634129439</v>
      </c>
      <c r="X282" s="2" t="n">
        <v>4</v>
      </c>
      <c r="Y282" s="4" t="n">
        <v>0.8411965289527539</v>
      </c>
      <c r="Z282" s="2" t="n">
        <v>4</v>
      </c>
      <c r="AA282" s="2" t="n">
        <v>0</v>
      </c>
      <c r="AB282" s="4" t="n">
        <v>0.8254026634129439</v>
      </c>
      <c r="AC282" s="4" t="n">
        <v>0.8411965289527539</v>
      </c>
      <c r="AD282" s="4" t="n">
        <v>-0.04259733658705611</v>
      </c>
      <c r="AE282" s="2" t="n">
        <v>93</v>
      </c>
    </row>
    <row r="283">
      <c r="A283" s="2" t="inlineStr">
        <is>
          <t>GLRMK.IS</t>
        </is>
      </c>
      <c r="B283" s="2" t="inlineStr">
        <is>
          <t>17.09.2026</t>
        </is>
      </c>
      <c r="C283" s="2" t="n">
        <v>3</v>
      </c>
      <c r="D283" s="3" t="n">
        <v>153.7</v>
      </c>
      <c r="E283" s="4" t="n">
        <v>0.05818382623849799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0.1329606041775018</v>
      </c>
      <c r="Q283" s="4" t="n">
        <v>0.08030783356463463</v>
      </c>
      <c r="R283" s="4" t="n">
        <v>0.05265277061286715</v>
      </c>
      <c r="S283" s="4" t="n">
        <v>0.8194748637109337</v>
      </c>
      <c r="T283" s="4" t="n">
        <v>0.8750079432012131</v>
      </c>
      <c r="U283" s="4" t="n">
        <v>-0.05553307949027941</v>
      </c>
      <c r="V283" s="2" t="n">
        <v>-2</v>
      </c>
      <c r="W283" s="4" t="n">
        <v>0.7592139434850282</v>
      </c>
      <c r="X283" s="2" t="n">
        <v>4</v>
      </c>
      <c r="Y283" s="4" t="n">
        <v>0.7413716406721969</v>
      </c>
      <c r="Z283" s="2" t="n">
        <v>4</v>
      </c>
      <c r="AA283" s="2" t="n">
        <v>2</v>
      </c>
      <c r="AB283" s="4" t="n">
        <v>0.7592139434850282</v>
      </c>
      <c r="AC283" s="4" t="n">
        <v>0.7413716406721969</v>
      </c>
      <c r="AD283" s="4" t="n">
        <v>-0.04578605651497181</v>
      </c>
      <c r="AE283" s="2" t="n">
        <v>54</v>
      </c>
    </row>
    <row r="284">
      <c r="A284" s="2" t="inlineStr">
        <is>
          <t>ASTOR.IS</t>
        </is>
      </c>
      <c r="B284" s="2" t="inlineStr">
        <is>
          <t>17.09.2026</t>
        </is>
      </c>
      <c r="C284" s="2" t="n">
        <v>10</v>
      </c>
      <c r="D284" s="3" t="n">
        <v>253</v>
      </c>
      <c r="E284" s="4" t="n">
        <v>0.06987577639751552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ornek az</t>
        </is>
      </c>
      <c r="N284" s="3" t="n">
        <v>0.6925925925925925</v>
      </c>
      <c r="O284" s="2" t="n">
        <v>37</v>
      </c>
      <c r="P284" s="4" t="n">
        <v>0.1764901983793546</v>
      </c>
      <c r="Q284" s="4" t="n">
        <v>0.1269280427853173</v>
      </c>
      <c r="R284" s="4" t="n">
        <v>0.04956215559403734</v>
      </c>
      <c r="S284" s="4" t="n">
        <v>0.8387483758761924</v>
      </c>
      <c r="T284" s="4" t="n">
        <v>0.8833255664816697</v>
      </c>
      <c r="U284" s="4" t="n">
        <v>-0.04457719060547727</v>
      </c>
      <c r="V284" s="2" t="n">
        <v>-2</v>
      </c>
      <c r="W284" s="4" t="n">
        <v>0.8893963552396558</v>
      </c>
      <c r="X284" s="2" t="n">
        <v>4</v>
      </c>
      <c r="Y284" s="4" t="n">
        <v>0.9085507085031826</v>
      </c>
      <c r="Z284" s="2" t="n">
        <v>4</v>
      </c>
      <c r="AA284" s="2" t="n">
        <v>0</v>
      </c>
      <c r="AB284" s="4" t="n">
        <v>0.8893963552396558</v>
      </c>
      <c r="AC284" s="4" t="n">
        <v>0.9085507085031826</v>
      </c>
      <c r="AD284" s="4" t="n">
        <v>-0.05260364476034418</v>
      </c>
      <c r="AE284" s="2" t="n">
        <v>78</v>
      </c>
    </row>
    <row r="285">
      <c r="A285" s="2" t="inlineStr">
        <is>
          <t>VAKBN.IS</t>
        </is>
      </c>
      <c r="B285" s="2" t="inlineStr">
        <is>
          <t>17.09.2026</t>
        </is>
      </c>
      <c r="C285" s="2" t="n">
        <v>10</v>
      </c>
      <c r="D285" s="3" t="n">
        <v>32.6</v>
      </c>
      <c r="E285" s="4" t="n">
        <v>0.06590712028921998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0.5180894030668127</v>
      </c>
      <c r="O285" s="2" t="n">
        <v>752</v>
      </c>
      <c r="P285" s="4" t="n">
        <v>0.07528061897422339</v>
      </c>
      <c r="Q285" s="4" t="n">
        <v>0.02584545266209727</v>
      </c>
      <c r="R285" s="4" t="n">
        <v>0.04943516631212612</v>
      </c>
      <c r="S285" s="4" t="n">
        <v>0.9473339189997403</v>
      </c>
      <c r="T285" s="4" t="n">
        <v>0.9539540830763313</v>
      </c>
      <c r="U285" s="4" t="n">
        <v>-0.006620164076591051</v>
      </c>
      <c r="V285" s="2" t="n">
        <v>-2</v>
      </c>
      <c r="W285" s="4" t="n">
        <v>0.8267925925942972</v>
      </c>
      <c r="X285" s="2" t="n">
        <v>4</v>
      </c>
      <c r="Y285" s="4" t="n">
        <v>0.8751248572703523</v>
      </c>
      <c r="Z285" s="2" t="n">
        <v>4</v>
      </c>
      <c r="AA285" s="2" t="n">
        <v>-2</v>
      </c>
      <c r="AB285" s="4" t="n">
        <v>0.8267925925942972</v>
      </c>
      <c r="AC285" s="4" t="n">
        <v>0.8751248572703523</v>
      </c>
      <c r="AD285" s="4" t="n">
        <v>-0.1132074074057028</v>
      </c>
      <c r="AE285" s="2" t="n">
        <v>80</v>
      </c>
    </row>
    <row r="286">
      <c r="A286" s="2" t="inlineStr">
        <is>
          <t>SOKM.IS</t>
        </is>
      </c>
      <c r="B286" s="2" t="inlineStr">
        <is>
          <t>17.09.2026</t>
        </is>
      </c>
      <c r="C286" s="2" t="n">
        <v>5</v>
      </c>
      <c r="D286" s="3" t="n">
        <v>56.45</v>
      </c>
      <c r="E286" s="4" t="n">
        <v>0.0409970916613944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0.5062864656093352</v>
      </c>
      <c r="O286" s="2" t="n">
        <v>326</v>
      </c>
      <c r="P286" s="4" t="n">
        <v>0.1226847646976739</v>
      </c>
      <c r="Q286" s="4" t="n">
        <v>0.0775505748641093</v>
      </c>
      <c r="R286" s="4" t="n">
        <v>0.04513418983356465</v>
      </c>
      <c r="S286" s="4" t="n">
        <v>0.8863439691026748</v>
      </c>
      <c r="T286" s="4" t="n">
        <v>0.861387930888991</v>
      </c>
      <c r="U286" s="4" t="n">
        <v>0.02495603821368375</v>
      </c>
      <c r="V286" s="2" t="n">
        <v>2</v>
      </c>
      <c r="W286" s="4" t="n">
        <v>0.7567940834334789</v>
      </c>
      <c r="X286" s="2" t="n">
        <v>4</v>
      </c>
      <c r="Y286" s="4" t="n">
        <v>0.8571566142417829</v>
      </c>
      <c r="Z286" s="2" t="n">
        <v>4</v>
      </c>
      <c r="AA286" s="2" t="n">
        <v>-4</v>
      </c>
      <c r="AB286" s="4" t="n">
        <v>0.7567940834334789</v>
      </c>
      <c r="AC286" s="4" t="n">
        <v>0.8571566142417829</v>
      </c>
      <c r="AD286" s="4" t="n">
        <v>-0.0832059165665211</v>
      </c>
      <c r="AE286" s="2" t="n">
        <v>70</v>
      </c>
    </row>
    <row r="287">
      <c r="A287" s="2" t="inlineStr">
        <is>
          <t>KLRHO.IS</t>
        </is>
      </c>
      <c r="B287" s="2" t="inlineStr">
        <is>
          <t>17.09.2026</t>
        </is>
      </c>
      <c r="C287" s="2" t="n">
        <v>3</v>
      </c>
      <c r="D287" s="3" t="n">
        <v>49.34</v>
      </c>
      <c r="E287" s="4" t="n">
        <v>0.05702416297990619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0.1097169665109717</v>
      </c>
      <c r="Q287" s="4" t="n">
        <v>0.07053286298193806</v>
      </c>
      <c r="R287" s="4" t="n">
        <v>0.03918410352903368</v>
      </c>
      <c r="S287" s="4" t="n">
        <v>0.7856841100487644</v>
      </c>
      <c r="T287" s="4" t="n">
        <v>0.8605036185862623</v>
      </c>
      <c r="U287" s="4" t="n">
        <v>-0.07481950853749797</v>
      </c>
      <c r="V287" s="2" t="n">
        <v>-4</v>
      </c>
      <c r="W287" s="4" t="n">
        <v>0.7518315579421063</v>
      </c>
      <c r="X287" s="2" t="n">
        <v>4</v>
      </c>
      <c r="Y287" s="4" t="n">
        <v>0.8189018496060426</v>
      </c>
      <c r="Z287" s="2" t="n">
        <v>4</v>
      </c>
      <c r="AA287" s="2" t="n">
        <v>-4</v>
      </c>
      <c r="AB287" s="4" t="n">
        <v>0.7518315579421063</v>
      </c>
      <c r="AC287" s="4" t="n">
        <v>0.8189018496060426</v>
      </c>
      <c r="AD287" s="4" t="n">
        <v>-0.1201684420578937</v>
      </c>
      <c r="AE287" s="2" t="n">
        <v>60</v>
      </c>
    </row>
    <row r="288">
      <c r="A288" s="2" t="inlineStr">
        <is>
          <t>PETKM.IS</t>
        </is>
      </c>
      <c r="B288" s="2" t="inlineStr">
        <is>
          <t>17.09.2026</t>
        </is>
      </c>
      <c r="C288" s="2" t="n">
        <v>3</v>
      </c>
      <c r="D288" s="3" t="n">
        <v>21.08</v>
      </c>
      <c r="E288" s="4" t="n">
        <v>0.07268229591352666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0.5343575915609814</v>
      </c>
      <c r="O288" s="2" t="n">
        <v>753</v>
      </c>
      <c r="P288" s="4" t="n">
        <v>0.1187174609256033</v>
      </c>
      <c r="Q288" s="4" t="n">
        <v>0.08736926041716334</v>
      </c>
      <c r="R288" s="4" t="n">
        <v>0.03134820050843998</v>
      </c>
      <c r="S288" s="4" t="n">
        <v>0.8110439178923354</v>
      </c>
      <c r="T288" s="4" t="n">
        <v>0.8645587699089778</v>
      </c>
      <c r="U288" s="4" t="n">
        <v>-0.05351485201664241</v>
      </c>
      <c r="V288" s="2" t="n">
        <v>-2</v>
      </c>
      <c r="W288" s="4" t="n">
        <v>0.6896288657503348</v>
      </c>
      <c r="X288" s="2" t="n">
        <v>4</v>
      </c>
      <c r="Y288" s="4" t="n">
        <v>0.7990753921207743</v>
      </c>
      <c r="Z288" s="2" t="n">
        <v>4</v>
      </c>
      <c r="AA288" s="2" t="n">
        <v>-2</v>
      </c>
      <c r="AB288" s="4" t="n">
        <v>0.6896288657503348</v>
      </c>
      <c r="AC288" s="4" t="n">
        <v>0.7990753921207743</v>
      </c>
      <c r="AD288" s="4" t="n">
        <v>-0.08837113424966525</v>
      </c>
      <c r="AE288" s="2" t="n">
        <v>135</v>
      </c>
    </row>
    <row r="289">
      <c r="A289" s="2" t="inlineStr">
        <is>
          <t>AEFES.IS</t>
        </is>
      </c>
      <c r="B289" s="2" t="inlineStr">
        <is>
          <t>17.09.2026</t>
        </is>
      </c>
      <c r="C289" s="2" t="n">
        <v>10</v>
      </c>
      <c r="D289" s="3" t="n">
        <v>18.61</v>
      </c>
      <c r="E289" s="4" t="n">
        <v>0.03116603584862206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0.5167121014578642</v>
      </c>
      <c r="O289" s="2" t="n">
        <v>753</v>
      </c>
      <c r="P289" s="4" t="n">
        <v>0.1302938895995008</v>
      </c>
      <c r="Q289" s="4" t="n">
        <v>0.1018939848163219</v>
      </c>
      <c r="R289" s="4" t="n">
        <v>0.02839990478317889</v>
      </c>
      <c r="S289" s="4" t="n">
        <v>0.9134719161366182</v>
      </c>
      <c r="T289" s="4" t="n">
        <v>0.9210320060394938</v>
      </c>
      <c r="U289" s="4" t="n">
        <v>-0.0075600899028756</v>
      </c>
      <c r="V289" s="2" t="n">
        <v>-2</v>
      </c>
      <c r="W289" s="4" t="n">
        <v>0.8564438814299231</v>
      </c>
      <c r="X289" s="2" t="n">
        <v>4</v>
      </c>
      <c r="Y289" s="4" t="n">
        <v>0.845531926222</v>
      </c>
      <c r="Z289" s="2" t="n">
        <v>4</v>
      </c>
      <c r="AA289" s="2" t="n">
        <v>0</v>
      </c>
      <c r="AB289" s="4" t="n">
        <v>0.8564438814299231</v>
      </c>
      <c r="AC289" s="4" t="n">
        <v>0.845531926222</v>
      </c>
      <c r="AD289" s="4" t="n">
        <v>-0.0375561185700769</v>
      </c>
      <c r="AE289" s="2" t="n">
        <v>94</v>
      </c>
    </row>
    <row r="290">
      <c r="A290" s="2" t="inlineStr">
        <is>
          <t>ULKER.IS</t>
        </is>
      </c>
      <c r="B290" s="2" t="inlineStr">
        <is>
          <t>17.09.2026</t>
        </is>
      </c>
      <c r="C290" s="2" t="n">
        <v>10</v>
      </c>
      <c r="D290" s="3" t="n">
        <v>87.15000000000001</v>
      </c>
      <c r="E290" s="4" t="n">
        <v>0.03237440807310874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0.5358781745033945</v>
      </c>
      <c r="O290" s="2" t="n">
        <v>753</v>
      </c>
      <c r="P290" s="4" t="n">
        <v>0.1344222808340775</v>
      </c>
      <c r="Q290" s="4" t="n">
        <v>0.1086546437497889</v>
      </c>
      <c r="R290" s="4" t="n">
        <v>0.0257676370842886</v>
      </c>
      <c r="S290" s="4" t="n">
        <v>0.9062638111351872</v>
      </c>
      <c r="T290" s="4" t="n">
        <v>0.9332315261400606</v>
      </c>
      <c r="U290" s="4" t="n">
        <v>-0.02696771500487338</v>
      </c>
      <c r="V290" s="2" t="n">
        <v>-2</v>
      </c>
      <c r="W290" s="4" t="n">
        <v>0.8664054886581255</v>
      </c>
      <c r="X290" s="2" t="n">
        <v>4</v>
      </c>
      <c r="Y290" s="4" t="n">
        <v>0.906963854994439</v>
      </c>
      <c r="Z290" s="2" t="n">
        <v>4</v>
      </c>
      <c r="AA290" s="2" t="n">
        <v>-2</v>
      </c>
      <c r="AB290" s="4" t="n">
        <v>0.8664054886581255</v>
      </c>
      <c r="AC290" s="4" t="n">
        <v>0.906963854994439</v>
      </c>
      <c r="AD290" s="4" t="n">
        <v>0.02640548865812553</v>
      </c>
      <c r="AE290" s="2" t="n">
        <v>121</v>
      </c>
    </row>
    <row r="291">
      <c r="A291" s="2" t="inlineStr">
        <is>
          <t>RALYH.IS</t>
        </is>
      </c>
      <c r="B291" s="2" t="inlineStr">
        <is>
          <t>17.09.2026</t>
        </is>
      </c>
      <c r="C291" s="2" t="n">
        <v>5</v>
      </c>
      <c r="D291" s="3" t="n">
        <v>214.7</v>
      </c>
      <c r="E291" s="4" t="n">
        <v>0.06813494013241067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0.5274542758279782</v>
      </c>
      <c r="O291" s="2" t="n">
        <v>753</v>
      </c>
      <c r="P291" s="4" t="n">
        <v>0.2000576436088647</v>
      </c>
      <c r="Q291" s="4" t="n">
        <v>0.1766999261053256</v>
      </c>
      <c r="R291" s="4" t="n">
        <v>0.02335771750353913</v>
      </c>
      <c r="S291" s="4" t="n">
        <v>0.789926780852647</v>
      </c>
      <c r="T291" s="4" t="n">
        <v>0.886913133068337</v>
      </c>
      <c r="U291" s="4" t="n">
        <v>-0.09698635221568996</v>
      </c>
      <c r="V291" s="2" t="n">
        <v>-4</v>
      </c>
      <c r="W291" s="4" t="n">
        <v>0.8420642689192219</v>
      </c>
      <c r="X291" s="2" t="n">
        <v>4</v>
      </c>
      <c r="Y291" s="4" t="n">
        <v>0.8306493224306177</v>
      </c>
      <c r="Z291" s="2" t="n">
        <v>4</v>
      </c>
      <c r="AA291" s="2" t="n">
        <v>2</v>
      </c>
      <c r="AB291" s="4" t="n">
        <v>0.8420642689192219</v>
      </c>
      <c r="AC291" s="4" t="n">
        <v>0.8306493224306177</v>
      </c>
      <c r="AD291" s="4" t="n">
        <v>-0.0639357310807781</v>
      </c>
      <c r="AE291" s="2" t="n">
        <v>264</v>
      </c>
    </row>
    <row r="292">
      <c r="A292" s="2" t="inlineStr">
        <is>
          <t>SOKM.IS</t>
        </is>
      </c>
      <c r="B292" s="2" t="inlineStr">
        <is>
          <t>17.09.2026</t>
        </is>
      </c>
      <c r="C292" s="2" t="n">
        <v>10</v>
      </c>
      <c r="D292" s="3" t="n">
        <v>56.45</v>
      </c>
      <c r="E292" s="4" t="n">
        <v>0.0409970916613944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0.5022727272727273</v>
      </c>
      <c r="O292" s="2" t="n">
        <v>326</v>
      </c>
      <c r="P292" s="4" t="n">
        <v>0.1035064146599349</v>
      </c>
      <c r="Q292" s="4" t="n">
        <v>0.08110353174558942</v>
      </c>
      <c r="R292" s="4" t="n">
        <v>0.02240288291434551</v>
      </c>
      <c r="S292" s="4" t="n">
        <v>0.9219878670451118</v>
      </c>
      <c r="T292" s="4" t="n">
        <v>0.8867270134145632</v>
      </c>
      <c r="U292" s="4" t="n">
        <v>0.03526085363054865</v>
      </c>
      <c r="V292" s="2" t="n">
        <v>4</v>
      </c>
      <c r="W292" s="4" t="n">
        <v>0.8111541450039452</v>
      </c>
      <c r="X292" s="2" t="n">
        <v>4</v>
      </c>
      <c r="Y292" s="4" t="n">
        <v>0.8953439950705014</v>
      </c>
      <c r="Z292" s="2" t="n">
        <v>4</v>
      </c>
      <c r="AA292" s="2" t="n">
        <v>-4</v>
      </c>
      <c r="AB292" s="4" t="n">
        <v>0.8111541450039452</v>
      </c>
      <c r="AC292" s="4" t="n">
        <v>0.8953439950705014</v>
      </c>
      <c r="AD292" s="4" t="n">
        <v>-0.06484585499605477</v>
      </c>
      <c r="AE292" s="2" t="n">
        <v>70</v>
      </c>
    </row>
    <row r="293">
      <c r="A293" s="2" t="inlineStr">
        <is>
          <t>OYAKC.IS</t>
        </is>
      </c>
      <c r="B293" s="2" t="inlineStr">
        <is>
          <t>17.09.2026</t>
        </is>
      </c>
      <c r="C293" s="2" t="n">
        <v>5</v>
      </c>
      <c r="D293" s="3" t="n">
        <v>19.75</v>
      </c>
      <c r="E293" s="4" t="n">
        <v>0.04130201902350815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0.5563685766040614</v>
      </c>
      <c r="O293" s="2" t="n">
        <v>753</v>
      </c>
      <c r="P293" s="4" t="n">
        <v>0.08443720090497579</v>
      </c>
      <c r="Q293" s="4" t="n">
        <v>0.06814083283152578</v>
      </c>
      <c r="R293" s="4" t="n">
        <v>0.01629636807345002</v>
      </c>
      <c r="S293" s="4" t="n">
        <v>0.8980554555296253</v>
      </c>
      <c r="T293" s="4" t="n">
        <v>0.8747816742070812</v>
      </c>
      <c r="U293" s="4" t="n">
        <v>0.0232737813225441</v>
      </c>
      <c r="V293" s="2" t="n">
        <v>2</v>
      </c>
      <c r="W293" s="4" t="n">
        <v>0.7600977298203262</v>
      </c>
      <c r="X293" s="2" t="n">
        <v>4</v>
      </c>
      <c r="Y293" s="4" t="n">
        <v>0.7811413313956705</v>
      </c>
      <c r="Z293" s="2" t="n">
        <v>4</v>
      </c>
      <c r="AA293" s="2" t="n">
        <v>0</v>
      </c>
      <c r="AB293" s="4" t="n">
        <v>0.7600977298203262</v>
      </c>
      <c r="AC293" s="4" t="n">
        <v>0.7811413313956705</v>
      </c>
      <c r="AD293" s="4" t="n">
        <v>-0.08590227017967378</v>
      </c>
      <c r="AE293" s="2" t="n">
        <v>279</v>
      </c>
    </row>
    <row r="294">
      <c r="A294" s="2" t="inlineStr">
        <is>
          <t>KCHOL.IS</t>
        </is>
      </c>
      <c r="B294" s="2" t="inlineStr">
        <is>
          <t>17.09.2026</t>
        </is>
      </c>
      <c r="C294" s="2" t="n">
        <v>5</v>
      </c>
      <c r="D294" s="3" t="n">
        <v>211.9</v>
      </c>
      <c r="E294" s="4" t="n">
        <v>0.03421424275264613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0.5791041860010746</v>
      </c>
      <c r="O294" s="2" t="n">
        <v>753</v>
      </c>
      <c r="P294" s="4" t="n">
        <v>0.08024292946840986</v>
      </c>
      <c r="Q294" s="4" t="n">
        <v>0.06552755571623622</v>
      </c>
      <c r="R294" s="4" t="n">
        <v>0.01471537375217363</v>
      </c>
      <c r="S294" s="4" t="n">
        <v>0.8644666740894734</v>
      </c>
      <c r="T294" s="4" t="n">
        <v>0.9131354007606524</v>
      </c>
      <c r="U294" s="4" t="n">
        <v>-0.04866872667117894</v>
      </c>
      <c r="V294" s="2" t="n">
        <v>-2</v>
      </c>
      <c r="W294" s="4" t="n">
        <v>0.7892594318431222</v>
      </c>
      <c r="X294" s="2" t="n">
        <v>4</v>
      </c>
      <c r="Y294" s="4" t="n">
        <v>0.781868520111231</v>
      </c>
      <c r="Z294" s="2" t="n">
        <v>4</v>
      </c>
      <c r="AA294" s="2" t="n">
        <v>2</v>
      </c>
      <c r="AB294" s="4" t="n">
        <v>0.7892594318431222</v>
      </c>
      <c r="AC294" s="4" t="n">
        <v>0.781868520111231</v>
      </c>
      <c r="AD294" s="4" t="n">
        <v>-0.01474056815687785</v>
      </c>
      <c r="AE294" s="2" t="n">
        <v>89</v>
      </c>
    </row>
    <row r="295">
      <c r="A295" s="2" t="inlineStr">
        <is>
          <t>PETKM.IS</t>
        </is>
      </c>
      <c r="B295" s="2" t="inlineStr">
        <is>
          <t>17.09.2026</t>
        </is>
      </c>
      <c r="C295" s="2" t="n">
        <v>5</v>
      </c>
      <c r="D295" s="3" t="n">
        <v>21.08</v>
      </c>
      <c r="E295" s="4" t="n">
        <v>0.07268229591352666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0.5624736886419129</v>
      </c>
      <c r="O295" s="2" t="n">
        <v>753</v>
      </c>
      <c r="P295" s="4" t="n">
        <v>0.07831990188360105</v>
      </c>
      <c r="Q295" s="4" t="n">
        <v>0.06743047545062653</v>
      </c>
      <c r="R295" s="4" t="n">
        <v>0.01088942643297452</v>
      </c>
      <c r="S295" s="4" t="n">
        <v>0.8955666091545299</v>
      </c>
      <c r="T295" s="4" t="n">
        <v>0.8833786306868453</v>
      </c>
      <c r="U295" s="4" t="n">
        <v>0.0121879784676846</v>
      </c>
      <c r="V295" s="2" t="n">
        <v>0</v>
      </c>
      <c r="W295" s="4" t="n">
        <v>0.7351014993369696</v>
      </c>
      <c r="X295" s="2" t="n">
        <v>4</v>
      </c>
      <c r="Y295" s="4" t="n">
        <v>0.855349657732914</v>
      </c>
      <c r="Z295" s="2" t="n">
        <v>4</v>
      </c>
      <c r="AA295" s="2" t="n">
        <v>-4</v>
      </c>
      <c r="AB295" s="4" t="n">
        <v>0.7351014993369696</v>
      </c>
      <c r="AC295" s="4" t="n">
        <v>0.855349657732914</v>
      </c>
      <c r="AD295" s="4" t="n">
        <v>-0.09689850066303041</v>
      </c>
      <c r="AE295" s="2" t="n">
        <v>135</v>
      </c>
    </row>
    <row r="296">
      <c r="A296" s="2" t="inlineStr">
        <is>
          <t>VAKBN.IS</t>
        </is>
      </c>
      <c r="B296" s="2" t="inlineStr">
        <is>
          <t>17.09.2026</t>
        </is>
      </c>
      <c r="C296" s="2" t="n">
        <v>5</v>
      </c>
      <c r="D296" s="3" t="n">
        <v>32.6</v>
      </c>
      <c r="E296" s="4" t="n">
        <v>0.06590712028921998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0.5341622124099465</v>
      </c>
      <c r="O296" s="2" t="n">
        <v>753</v>
      </c>
      <c r="P296" s="4" t="n">
        <v>0.05454562099631359</v>
      </c>
      <c r="Q296" s="4" t="n">
        <v>0.04407509071689669</v>
      </c>
      <c r="R296" s="4" t="n">
        <v>0.0104705302794169</v>
      </c>
      <c r="S296" s="4" t="n">
        <v>0.8693465656676966</v>
      </c>
      <c r="T296" s="4" t="n">
        <v>0.9050839977110823</v>
      </c>
      <c r="U296" s="4" t="n">
        <v>-0.03573743204338564</v>
      </c>
      <c r="V296" s="2" t="n">
        <v>-2</v>
      </c>
      <c r="W296" s="4" t="n">
        <v>0.8071803524743183</v>
      </c>
      <c r="X296" s="2" t="n">
        <v>4</v>
      </c>
      <c r="Y296" s="4" t="n">
        <v>0.7926226354977951</v>
      </c>
      <c r="Z296" s="2" t="n">
        <v>4</v>
      </c>
      <c r="AA296" s="2" t="n">
        <v>-2</v>
      </c>
      <c r="AB296" s="4" t="n">
        <v>0.8071803524743183</v>
      </c>
      <c r="AC296" s="4" t="n">
        <v>0.7926226354977951</v>
      </c>
      <c r="AD296" s="4" t="n">
        <v>-0.1048196475256817</v>
      </c>
      <c r="AE296" s="2" t="n">
        <v>80</v>
      </c>
    </row>
    <row r="297">
      <c r="A297" s="2" t="inlineStr">
        <is>
          <t>BTCIM.IS</t>
        </is>
      </c>
      <c r="B297" s="2" t="inlineStr">
        <is>
          <t>17.09.2026</t>
        </is>
      </c>
      <c r="C297" s="2" t="n">
        <v>10</v>
      </c>
      <c r="D297" s="3" t="n">
        <v>3.11</v>
      </c>
      <c r="E297" s="4" t="n">
        <v>0.09141021956821316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0.4708439086294416</v>
      </c>
      <c r="O297" s="2" t="n">
        <v>751</v>
      </c>
      <c r="P297" s="4" t="n">
        <v>0.1845803864421456</v>
      </c>
      <c r="Q297" s="4" t="n">
        <v>0.1757626214897564</v>
      </c>
      <c r="R297" s="4" t="n">
        <v>0.008817764952389257</v>
      </c>
      <c r="S297" s="4" t="n">
        <v>0.8617632291940045</v>
      </c>
      <c r="T297" s="4" t="n">
        <v>0.9099193792642694</v>
      </c>
      <c r="U297" s="4" t="n">
        <v>-0.04815615007026486</v>
      </c>
      <c r="V297" s="2" t="n">
        <v>-2</v>
      </c>
      <c r="W297" s="4" t="n">
        <v>0.8199812401023137</v>
      </c>
      <c r="X297" s="2" t="n">
        <v>4</v>
      </c>
      <c r="Y297" s="4" t="n">
        <v>0.8313431602765382</v>
      </c>
      <c r="Z297" s="2" t="n">
        <v>4</v>
      </c>
      <c r="AA297" s="2" t="n">
        <v>0</v>
      </c>
      <c r="AB297" s="4" t="n">
        <v>0.8199812401023137</v>
      </c>
      <c r="AC297" s="4" t="n">
        <v>0.8313431602765382</v>
      </c>
      <c r="AD297" s="4" t="n">
        <v>-0.07001875989768636</v>
      </c>
      <c r="AE297" s="2" t="n">
        <v>263</v>
      </c>
    </row>
    <row r="298">
      <c r="A298" s="2" t="inlineStr">
        <is>
          <t>PETKM.IS</t>
        </is>
      </c>
      <c r="B298" s="2" t="inlineStr">
        <is>
          <t>17.09.2026</t>
        </is>
      </c>
      <c r="C298" s="2" t="n">
        <v>10</v>
      </c>
      <c r="D298" s="3" t="n">
        <v>21.08</v>
      </c>
      <c r="E298" s="4" t="n">
        <v>0.07268229591352666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0.4974153699334624</v>
      </c>
      <c r="O298" s="2" t="n">
        <v>753</v>
      </c>
      <c r="P298" s="4" t="n">
        <v>0.05127562898381798</v>
      </c>
      <c r="Q298" s="4" t="n">
        <v>0.0608872557362714</v>
      </c>
      <c r="R298" s="4" t="n">
        <v>-0.009611626752453424</v>
      </c>
      <c r="S298" s="4" t="n">
        <v>0.9424712054911519</v>
      </c>
      <c r="T298" s="4" t="n">
        <v>0.9012235691917894</v>
      </c>
      <c r="U298" s="4" t="n">
        <v>0.04124763629936257</v>
      </c>
      <c r="V298" s="2" t="n">
        <v>2</v>
      </c>
      <c r="W298" s="4" t="n">
        <v>0.8287653943718023</v>
      </c>
      <c r="X298" s="2" t="n">
        <v>4</v>
      </c>
      <c r="Y298" s="4" t="n">
        <v>0.8748527173664307</v>
      </c>
      <c r="Z298" s="2" t="n">
        <v>4</v>
      </c>
      <c r="AA298" s="2" t="n">
        <v>-2</v>
      </c>
      <c r="AB298" s="4" t="n">
        <v>0.8287653943718023</v>
      </c>
      <c r="AC298" s="4" t="n">
        <v>0.8748527173664307</v>
      </c>
      <c r="AD298" s="4" t="n">
        <v>-0.0492346056281977</v>
      </c>
      <c r="AE298" s="2" t="n">
        <v>134</v>
      </c>
    </row>
    <row r="299">
      <c r="A299" s="2" t="inlineStr">
        <is>
          <t>BTCIM.IS</t>
        </is>
      </c>
      <c r="B299" s="2" t="inlineStr">
        <is>
          <t>17.09.2026</t>
        </is>
      </c>
      <c r="C299" s="2" t="n">
        <v>5</v>
      </c>
      <c r="D299" s="3" t="n">
        <v>3.11</v>
      </c>
      <c r="E299" s="4" t="n">
        <v>0.09141021956821316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0.5022118874773139</v>
      </c>
      <c r="O299" s="2" t="n">
        <v>753</v>
      </c>
      <c r="P299" s="4" t="n">
        <v>0.1486417596123731</v>
      </c>
      <c r="Q299" s="4" t="n">
        <v>0.1625741521573241</v>
      </c>
      <c r="R299" s="4" t="n">
        <v>-0.01393239254495102</v>
      </c>
      <c r="S299" s="4" t="n">
        <v>0.8239421655220235</v>
      </c>
      <c r="T299" s="4" t="n">
        <v>0.8282555355984024</v>
      </c>
      <c r="U299" s="4" t="n">
        <v>-0.004313370076378886</v>
      </c>
      <c r="V299" s="2" t="n">
        <v>0</v>
      </c>
      <c r="W299" s="4" t="n">
        <v>0.7951968492487114</v>
      </c>
      <c r="X299" s="2" t="n">
        <v>4</v>
      </c>
      <c r="Y299" s="4" t="n">
        <v>0.7724307655455159</v>
      </c>
      <c r="Z299" s="2" t="n">
        <v>4</v>
      </c>
      <c r="AA299" s="2" t="n">
        <v>2</v>
      </c>
      <c r="AB299" s="4" t="n">
        <v>0.7951968492487114</v>
      </c>
      <c r="AC299" s="4" t="n">
        <v>0.7724307655455159</v>
      </c>
      <c r="AD299" s="4" t="n">
        <v>-0.07280315075128863</v>
      </c>
      <c r="AE299" s="2" t="n">
        <v>263</v>
      </c>
    </row>
    <row r="300">
      <c r="A300" s="2" t="inlineStr">
        <is>
          <t>OTKAR.IS</t>
        </is>
      </c>
      <c r="B300" s="2" t="inlineStr">
        <is>
          <t>17.09.2026</t>
        </is>
      </c>
      <c r="C300" s="2" t="n">
        <v>10</v>
      </c>
      <c r="D300" s="3" t="n">
        <v>300.25</v>
      </c>
      <c r="E300" s="4" t="n">
        <v>0.03586297133341263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0.5406989981785064</v>
      </c>
      <c r="O300" s="2" t="n">
        <v>754</v>
      </c>
      <c r="P300" s="4" t="n">
        <v>0.1118201837043492</v>
      </c>
      <c r="Q300" s="4" t="n">
        <v>0.1258925961750104</v>
      </c>
      <c r="R300" s="4" t="n">
        <v>-0.01407241247066113</v>
      </c>
      <c r="S300" s="4" t="n">
        <v>0.9364637852051017</v>
      </c>
      <c r="T300" s="4" t="n">
        <v>0.9293346092106398</v>
      </c>
      <c r="U300" s="4" t="n">
        <v>0.007129175994461834</v>
      </c>
      <c r="V300" s="2" t="n">
        <v>2</v>
      </c>
      <c r="W300" s="4" t="n">
        <v>0.837700272244565</v>
      </c>
      <c r="X300" s="2" t="n">
        <v>4</v>
      </c>
      <c r="Y300" s="4" t="n">
        <v>0.8407144409254798</v>
      </c>
      <c r="Z300" s="2" t="n">
        <v>4</v>
      </c>
      <c r="AA300" s="2" t="n">
        <v>0</v>
      </c>
      <c r="AB300" s="4" t="n">
        <v>0.837700272244565</v>
      </c>
      <c r="AC300" s="4" t="n">
        <v>0.8407144409254798</v>
      </c>
      <c r="AD300" s="4" t="n">
        <v>-0.036299727755435</v>
      </c>
      <c r="AE300" s="2" t="n">
        <v>137</v>
      </c>
    </row>
    <row r="301">
      <c r="A301" s="2" t="inlineStr">
        <is>
          <t>FENER.IS</t>
        </is>
      </c>
      <c r="B301" s="2" t="inlineStr">
        <is>
          <t>17.09.2026</t>
        </is>
      </c>
      <c r="C301" s="2" t="n">
        <v>5</v>
      </c>
      <c r="D301" s="3" t="n">
        <v>2.59</v>
      </c>
      <c r="E301" s="4" t="n">
        <v>0.04081633370104799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0.5380888010814183</v>
      </c>
      <c r="O301" s="2" t="n">
        <v>753</v>
      </c>
      <c r="P301" s="4" t="n">
        <v>0.1416877728320866</v>
      </c>
      <c r="Q301" s="4" t="n">
        <v>0.1818163736928767</v>
      </c>
      <c r="R301" s="4" t="n">
        <v>-0.04012860086079015</v>
      </c>
      <c r="S301" s="4" t="n">
        <v>0.8034251864465374</v>
      </c>
      <c r="T301" s="4" t="n">
        <v>0.8465742494675981</v>
      </c>
      <c r="U301" s="4" t="n">
        <v>-0.0431490630210607</v>
      </c>
      <c r="V301" s="2" t="n">
        <v>-4</v>
      </c>
      <c r="W301" s="4" t="n">
        <v>0.8131305643445327</v>
      </c>
      <c r="X301" s="2" t="n">
        <v>4</v>
      </c>
      <c r="Y301" s="4" t="n">
        <v>0.8039900589775913</v>
      </c>
      <c r="Z301" s="2" t="n">
        <v>4</v>
      </c>
      <c r="AA301" s="2" t="n">
        <v>2</v>
      </c>
      <c r="AB301" s="4" t="n">
        <v>0.8131305643445327</v>
      </c>
      <c r="AC301" s="4" t="n">
        <v>0.8039900589775913</v>
      </c>
      <c r="AD301" s="4" t="n">
        <v>-0.02686943565546729</v>
      </c>
      <c r="AE301" s="2" t="n">
        <v>231</v>
      </c>
    </row>
    <row r="302">
      <c r="A302" s="2" t="inlineStr">
        <is>
          <t>FENER.IS</t>
        </is>
      </c>
      <c r="B302" s="2" t="inlineStr">
        <is>
          <t>17.09.2026</t>
        </is>
      </c>
      <c r="C302" s="2" t="n">
        <v>10</v>
      </c>
      <c r="D302" s="3" t="n">
        <v>2.59</v>
      </c>
      <c r="E302" s="4" t="n">
        <v>0.04081633370104799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0.5194829543679107</v>
      </c>
      <c r="O302" s="2" t="n">
        <v>752</v>
      </c>
      <c r="P302" s="4" t="n">
        <v>0.1314900844749272</v>
      </c>
      <c r="Q302" s="4" t="n">
        <v>0.1995443061914311</v>
      </c>
      <c r="R302" s="4" t="n">
        <v>-0.06805422171650391</v>
      </c>
      <c r="S302" s="4" t="n">
        <v>0.858663721092531</v>
      </c>
      <c r="T302" s="4" t="n">
        <v>0.8933628948841643</v>
      </c>
      <c r="U302" s="4" t="n">
        <v>-0.03469917379163334</v>
      </c>
      <c r="V302" s="2" t="n">
        <v>-4</v>
      </c>
      <c r="W302" s="4" t="n">
        <v>0.8797713101915461</v>
      </c>
      <c r="X302" s="2" t="n">
        <v>4</v>
      </c>
      <c r="Y302" s="4" t="n">
        <v>0.8759813647675765</v>
      </c>
      <c r="Z302" s="2" t="n">
        <v>4</v>
      </c>
      <c r="AA302" s="2" t="n">
        <v>0</v>
      </c>
      <c r="AB302" s="4" t="n">
        <v>0.8797713101915461</v>
      </c>
      <c r="AC302" s="4" t="n">
        <v>0.8759813647675765</v>
      </c>
      <c r="AD302" s="4" t="n">
        <v>-0.006228689808453924</v>
      </c>
      <c r="AE302" s="2" t="n">
        <v>231</v>
      </c>
    </row>
    <row r="303">
      <c r="A303" s="2" t="inlineStr">
        <is>
          <t>KLRHO.IS</t>
        </is>
      </c>
      <c r="B303" s="2" t="inlineStr">
        <is>
          <t>17.09.2026</t>
        </is>
      </c>
      <c r="C303" s="2" t="n">
        <v>10</v>
      </c>
      <c r="D303" s="3" t="n">
        <v>49.34</v>
      </c>
      <c r="E303" s="4" t="n">
        <v>0.05702416297990619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0.04693277075303527</v>
      </c>
      <c r="Q303" s="4" t="n">
        <v>0.1304428807230804</v>
      </c>
      <c r="R303" s="4" t="n">
        <v>-0.08351010997004511</v>
      </c>
      <c r="S303" s="4" t="n">
        <v>0.8442223952757113</v>
      </c>
      <c r="T303" s="4" t="n">
        <v>0.9421280643977736</v>
      </c>
      <c r="U303" s="4" t="n">
        <v>-0.09790566912206233</v>
      </c>
      <c r="V303" s="2" t="n">
        <v>-4</v>
      </c>
      <c r="W303" s="4" t="n">
        <v>0.8405862939243958</v>
      </c>
      <c r="X303" s="2" t="n">
        <v>4</v>
      </c>
      <c r="Y303" s="4" t="n">
        <v>0.9270667635814589</v>
      </c>
      <c r="Z303" s="2" t="n">
        <v>4</v>
      </c>
      <c r="AA303" s="2" t="n">
        <v>-4</v>
      </c>
      <c r="AB303" s="4" t="n">
        <v>0.8405862939243958</v>
      </c>
      <c r="AC303" s="4" t="n">
        <v>0.9270667635814589</v>
      </c>
      <c r="AD303" s="4" t="n">
        <v>-0.08541370607560428</v>
      </c>
      <c r="AE303" s="2" t="n">
        <v>60</v>
      </c>
    </row>
    <row r="304">
      <c r="A304" s="2" t="inlineStr">
        <is>
          <t>MGROS.IS</t>
        </is>
      </c>
      <c r="B304" s="2" t="inlineStr">
        <is>
          <t>17.09.2026</t>
        </is>
      </c>
      <c r="C304" s="2" t="n">
        <v>5</v>
      </c>
      <c r="D304" s="3" t="n">
        <v>510</v>
      </c>
      <c r="E304" s="4" t="n">
        <v>0.03399859943977591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0.5370249017038008</v>
      </c>
      <c r="O304" s="2" t="n">
        <v>753</v>
      </c>
      <c r="P304" s="4" t="n">
        <v>0.09424858739141107</v>
      </c>
      <c r="Q304" s="4" t="n">
        <v>0.1975405625015724</v>
      </c>
      <c r="R304" s="4" t="n">
        <v>-0.1032919751101614</v>
      </c>
      <c r="S304" s="4" t="n">
        <v>0.7555618820380897</v>
      </c>
      <c r="T304" s="4" t="n">
        <v>0.8998567497694407</v>
      </c>
      <c r="U304" s="4" t="n">
        <v>-0.144294867731351</v>
      </c>
      <c r="V304" s="2" t="n">
        <v>-2</v>
      </c>
      <c r="W304" s="4" t="n">
        <v>0.8095643537510961</v>
      </c>
      <c r="X304" s="2" t="n">
        <v>4</v>
      </c>
      <c r="Y304" s="4" t="n">
        <v>0.8090826319081292</v>
      </c>
      <c r="Z304" s="2" t="n">
        <v>4</v>
      </c>
      <c r="AA304" s="2" t="n">
        <v>0</v>
      </c>
      <c r="AB304" s="4" t="n">
        <v>0.8095643537510961</v>
      </c>
      <c r="AC304" s="4" t="n">
        <v>0.8090826319081292</v>
      </c>
      <c r="AD304" s="4" t="n">
        <v>0.0095643537510961</v>
      </c>
      <c r="AE304" s="2" t="n">
        <v>121</v>
      </c>
    </row>
    <row r="305">
      <c r="A305" s="2" t="inlineStr">
        <is>
          <t>GUBRF.IS</t>
        </is>
      </c>
      <c r="B305" s="2" t="inlineStr">
        <is>
          <t>17.09.2026</t>
        </is>
      </c>
      <c r="C305" s="2" t="n">
        <v>1</v>
      </c>
      <c r="D305" s="3" t="n">
        <v>402.75</v>
      </c>
      <c r="E305" s="4" t="n">
        <v>0.05688569655050103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0.1305733713823761</v>
      </c>
      <c r="Q305" s="4" t="n">
        <v>0.1769724215187359</v>
      </c>
      <c r="R305" s="4" t="n">
        <v>-0.04639905013635987</v>
      </c>
      <c r="S305" s="4" t="n">
        <v>0.5793232480396242</v>
      </c>
      <c r="T305" s="4" t="n">
        <v>0.6655456726346569</v>
      </c>
      <c r="U305" s="4" t="n">
        <v>-0.08622242459503271</v>
      </c>
      <c r="V305" s="2" t="n">
        <v>-2</v>
      </c>
      <c r="W305" s="4" t="n">
        <v>0.6621690906756236</v>
      </c>
      <c r="X305" s="2" t="n">
        <v>3</v>
      </c>
      <c r="Y305" s="4" t="n">
        <v>0.6445113975994036</v>
      </c>
      <c r="Z305" s="2" t="n">
        <v>3</v>
      </c>
      <c r="AA305" s="2" t="n">
        <v>0</v>
      </c>
      <c r="AB305" s="4" t="n">
        <v>0.6397054161331539</v>
      </c>
      <c r="AC305" s="4" t="n">
        <v>0.631973757734635</v>
      </c>
      <c r="AD305" s="4" t="n">
        <v>-0.04229458386684615</v>
      </c>
      <c r="AE305" s="2" t="n">
        <v>260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2.51999998</v>
      </c>
      <c r="E2" s="4" t="n">
        <v>0.06717688857169864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0.1895441187301045</v>
      </c>
      <c r="Q2" s="4" t="n">
        <v>0.06567092425580587</v>
      </c>
      <c r="R2" s="4" t="n">
        <v>0.1238731944742986</v>
      </c>
      <c r="S2" s="4" t="n">
        <v>0.841276175034313</v>
      </c>
      <c r="T2" s="4" t="n">
        <v>0.8588240495829151</v>
      </c>
      <c r="U2" s="4" t="n">
        <v>-0.01754787454860218</v>
      </c>
      <c r="V2" s="2" t="n">
        <v>-2</v>
      </c>
      <c r="W2" s="4" t="n">
        <v>0.9200793884342979</v>
      </c>
      <c r="X2" s="2" t="n">
        <v>4</v>
      </c>
      <c r="Y2" s="4" t="n">
        <v>0.7948762220300931</v>
      </c>
      <c r="Z2" s="2" t="n">
        <v>4</v>
      </c>
      <c r="AA2" s="2" t="n">
        <v>4</v>
      </c>
      <c r="AB2" s="4" t="n">
        <v>0.9200793884342979</v>
      </c>
      <c r="AC2" s="4" t="n">
        <v>0.7948762220300931</v>
      </c>
      <c r="AD2" s="4" t="n">
        <v>0.07007938843429795</v>
      </c>
      <c r="AE2" s="2" t="n">
        <v>59</v>
      </c>
      <c r="AF2" s="2" t="inlineStr">
        <is>
          <t>1/5</t>
        </is>
      </c>
      <c r="AG2" s="4" t="n">
        <v>-0.0317460002519524</v>
      </c>
      <c r="AH2" s="4" t="n">
        <v>-0.09920634999370115</v>
      </c>
      <c r="AI2" s="4" t="n">
        <v>-0.06349205605946084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16.09.2026</t>
        </is>
      </c>
      <c r="C3" s="2" t="n">
        <v>5</v>
      </c>
      <c r="D3" s="3" t="n">
        <v>46.77999878</v>
      </c>
      <c r="E3" s="4" t="n">
        <v>0.07800953012948571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0.5996059025720043</v>
      </c>
      <c r="O3" s="2" t="n">
        <v>753</v>
      </c>
      <c r="P3" s="4" t="n">
        <v>0.1624062941602464</v>
      </c>
      <c r="Q3" s="4" t="n">
        <v>0.07388852843581654</v>
      </c>
      <c r="R3" s="4" t="n">
        <v>0.08851776572442981</v>
      </c>
      <c r="S3" s="4" t="n">
        <v>0.8635849123077159</v>
      </c>
      <c r="T3" s="4" t="n">
        <v>0.8924115058396964</v>
      </c>
      <c r="U3" s="4" t="n">
        <v>-0.02882659353198047</v>
      </c>
      <c r="V3" s="2" t="n">
        <v>-2</v>
      </c>
      <c r="W3" s="4" t="n">
        <v>0.8542420827470661</v>
      </c>
      <c r="X3" s="2" t="n">
        <v>4</v>
      </c>
      <c r="Y3" s="4" t="n">
        <v>0.692185108749493</v>
      </c>
      <c r="Z3" s="2" t="n">
        <v>4</v>
      </c>
      <c r="AA3" s="2" t="n">
        <v>4</v>
      </c>
      <c r="AB3" s="4" t="n">
        <v>0.8542420827470661</v>
      </c>
      <c r="AC3" s="4" t="n">
        <v>0.692185108749493</v>
      </c>
      <c r="AD3" s="4" t="n">
        <v>-0.03575791725293387</v>
      </c>
      <c r="AE3" s="2" t="n">
        <v>81</v>
      </c>
      <c r="AF3" s="2" t="inlineStr">
        <is>
          <t>1/5</t>
        </is>
      </c>
      <c r="AG3" s="4" t="n">
        <v>0.06712272983945566</v>
      </c>
      <c r="AH3" s="4" t="n">
        <v>-0.002992718975013187</v>
      </c>
      <c r="AI3" s="4" t="n">
        <v>0.01752888502319894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ASELS.IS</t>
        </is>
      </c>
      <c r="B4" s="2" t="inlineStr">
        <is>
          <t>16.09.2026</t>
        </is>
      </c>
      <c r="C4" s="2" t="n">
        <v>5</v>
      </c>
      <c r="D4" s="3" t="n">
        <v>360</v>
      </c>
      <c r="E4" s="4" t="n">
        <v>0.04260912698412699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0.1774977679093789</v>
      </c>
      <c r="Q4" s="4" t="n">
        <v>0.09052686007023492</v>
      </c>
      <c r="R4" s="4" t="n">
        <v>0.08697090783914402</v>
      </c>
      <c r="S4" s="4" t="n">
        <v>0.8636618952398504</v>
      </c>
      <c r="T4" s="4" t="n">
        <v>0.7744664405707177</v>
      </c>
      <c r="U4" s="4" t="n">
        <v>0.0891954546691327</v>
      </c>
      <c r="V4" s="2" t="n">
        <v>4</v>
      </c>
      <c r="W4" s="4" t="n">
        <v>0.8924013006863349</v>
      </c>
      <c r="X4" s="2" t="n">
        <v>4</v>
      </c>
      <c r="Y4" s="4" t="n">
        <v>0.6939138516191468</v>
      </c>
      <c r="Z4" s="2" t="n">
        <v>4</v>
      </c>
      <c r="AA4" s="2" t="n">
        <v>4</v>
      </c>
      <c r="AB4" s="4" t="n">
        <v>0.8924013006863349</v>
      </c>
      <c r="AC4" s="4" t="n">
        <v>0.6939138516191468</v>
      </c>
      <c r="AD4" s="4" t="n">
        <v>-0.00759869931366508</v>
      </c>
      <c r="AE4" s="2" t="n">
        <v>264</v>
      </c>
      <c r="AF4" s="2" t="inlineStr">
        <is>
          <t>1/5</t>
        </is>
      </c>
      <c r="AG4" s="4" t="n">
        <v>0.05208333333333326</v>
      </c>
      <c r="AH4" s="4" t="n">
        <v>-0.008333333333333304</v>
      </c>
      <c r="AI4" s="4" t="n">
        <v>0.02777777777777768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SARKY.IS</t>
        </is>
      </c>
      <c r="B5" s="2" t="inlineStr">
        <is>
          <t>16.09.2026</t>
        </is>
      </c>
      <c r="C5" s="2" t="n">
        <v>5</v>
      </c>
      <c r="D5" s="3" t="n">
        <v>21.73999977</v>
      </c>
      <c r="E5" s="4" t="n">
        <v>0.0534892855573515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0.5641306330961503</v>
      </c>
      <c r="O5" s="2" t="n">
        <v>753</v>
      </c>
      <c r="P5" s="4" t="n">
        <v>0.1236889087072179</v>
      </c>
      <c r="Q5" s="4" t="n">
        <v>0.0415243177029306</v>
      </c>
      <c r="R5" s="4" t="n">
        <v>0.08216459100428725</v>
      </c>
      <c r="S5" s="4" t="n">
        <v>0.9078161704286083</v>
      </c>
      <c r="T5" s="4" t="n">
        <v>0.8296336221508149</v>
      </c>
      <c r="U5" s="4" t="n">
        <v>0.07818254827779336</v>
      </c>
      <c r="V5" s="2" t="n">
        <v>4</v>
      </c>
      <c r="W5" s="4" t="n">
        <v>0.8917807439434755</v>
      </c>
      <c r="X5" s="2" t="n">
        <v>4</v>
      </c>
      <c r="Y5" s="4" t="n">
        <v>0.6841498578991244</v>
      </c>
      <c r="Z5" s="2" t="n">
        <v>4</v>
      </c>
      <c r="AA5" s="2" t="n">
        <v>4</v>
      </c>
      <c r="AB5" s="4" t="n">
        <v>0.8917807439434755</v>
      </c>
      <c r="AC5" s="4" t="n">
        <v>0.6841498578991244</v>
      </c>
      <c r="AD5" s="4" t="n">
        <v>0.03778074394347553</v>
      </c>
      <c r="AE5" s="2" t="n">
        <v>258</v>
      </c>
      <c r="AF5" s="2" t="inlineStr">
        <is>
          <t>1/5</t>
        </is>
      </c>
      <c r="AG5" s="4" t="n">
        <v>0.02759891381544399</v>
      </c>
      <c r="AH5" s="4" t="n">
        <v>-0.01563938149020516</v>
      </c>
      <c r="AI5" s="4" t="n">
        <v>0.003679863424395968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16.09.2026</t>
        </is>
      </c>
      <c r="C6" s="2" t="n">
        <v>10</v>
      </c>
      <c r="D6" s="3" t="n">
        <v>11.93999958</v>
      </c>
      <c r="E6" s="4" t="n">
        <v>0.04720030233032888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0.4730100620911851</v>
      </c>
      <c r="Q6" s="4" t="n">
        <v>0.1581764908558518</v>
      </c>
      <c r="R6" s="4" t="n">
        <v>0.3148335712353333</v>
      </c>
      <c r="S6" s="4" t="n">
        <v>0.9288864816383622</v>
      </c>
      <c r="T6" s="4" t="n">
        <v>0.8168129581095321</v>
      </c>
      <c r="U6" s="4" t="n">
        <v>0.11207352352883</v>
      </c>
      <c r="V6" s="2" t="n">
        <v>4</v>
      </c>
      <c r="W6" s="4" t="n">
        <v>0.9537219433373456</v>
      </c>
      <c r="X6" s="2" t="n">
        <v>4</v>
      </c>
      <c r="Y6" s="4" t="n">
        <v>0.7882517227959642</v>
      </c>
      <c r="Z6" s="2" t="n">
        <v>3</v>
      </c>
      <c r="AA6" s="2" t="n">
        <v>4</v>
      </c>
      <c r="AB6" s="4" t="n">
        <v>0.9537219433373456</v>
      </c>
      <c r="AC6" s="4" t="n">
        <v>0.7360233669311269</v>
      </c>
      <c r="AD6" s="4" t="n">
        <v>0.04972194333734559</v>
      </c>
      <c r="AE6" s="2" t="n">
        <v>101</v>
      </c>
      <c r="AF6" s="2" t="inlineStr">
        <is>
          <t>1/10</t>
        </is>
      </c>
      <c r="AG6" s="4" t="n">
        <v>-0.01256277933637928</v>
      </c>
      <c r="AH6" s="4" t="n">
        <v>-0.087939666409938</v>
      </c>
      <c r="AI6" s="4" t="n">
        <v>-0.07202676802774233</v>
      </c>
      <c r="AJ6" s="2" t="inlineStr">
        <is>
          <t>devam (1/10)</t>
        </is>
      </c>
      <c r="AK6" s="2" t="inlineStr">
        <is>
          <t>EVET</t>
        </is>
      </c>
    </row>
    <row r="7">
      <c r="A7" s="2" t="inlineStr">
        <is>
          <t>CANTE.IS</t>
        </is>
      </c>
      <c r="B7" s="2" t="inlineStr">
        <is>
          <t>16.09.2026</t>
        </is>
      </c>
      <c r="C7" s="2" t="n">
        <v>5</v>
      </c>
      <c r="D7" s="3" t="n">
        <v>1.35000002</v>
      </c>
      <c r="E7" s="4" t="n">
        <v>0.05925927213795788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0.6264227642276423</v>
      </c>
      <c r="O7" s="2" t="n">
        <v>143</v>
      </c>
      <c r="P7" s="4" t="n">
        <v>0.3190014034073231</v>
      </c>
      <c r="Q7" s="4" t="n">
        <v>0.1100643049029007</v>
      </c>
      <c r="R7" s="4" t="n">
        <v>0.2089370985044224</v>
      </c>
      <c r="S7" s="4" t="n">
        <v>0.9105862761721643</v>
      </c>
      <c r="T7" s="4" t="n">
        <v>0.8720628124065324</v>
      </c>
      <c r="U7" s="4" t="n">
        <v>0.03852346376563187</v>
      </c>
      <c r="V7" s="2" t="n">
        <v>4</v>
      </c>
      <c r="W7" s="4" t="n">
        <v>0.9168972414834492</v>
      </c>
      <c r="X7" s="2" t="n">
        <v>4</v>
      </c>
      <c r="Y7" s="4" t="n">
        <v>0.7773997329248568</v>
      </c>
      <c r="Z7" s="2" t="n">
        <v>4</v>
      </c>
      <c r="AA7" s="2" t="n">
        <v>4</v>
      </c>
      <c r="AB7" s="4" t="n">
        <v>0.9168972414834492</v>
      </c>
      <c r="AC7" s="4" t="n">
        <v>0.7773997329248568</v>
      </c>
      <c r="AD7" s="4" t="n">
        <v>0.01889724148344918</v>
      </c>
      <c r="AE7" s="2" t="n">
        <v>49</v>
      </c>
      <c r="AF7" s="2" t="inlineStr">
        <is>
          <t>1/5</t>
        </is>
      </c>
      <c r="AG7" s="4" t="n">
        <v>0.007407399890260846</v>
      </c>
      <c r="AH7" s="4" t="n">
        <v>-0.05925928801097358</v>
      </c>
      <c r="AI7" s="4" t="n">
        <v>-0.0444444586008228</v>
      </c>
      <c r="AJ7" s="2" t="inlineStr">
        <is>
          <t>devam (1/5)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16.09.2026</t>
        </is>
      </c>
      <c r="C8" s="2" t="n">
        <v>5</v>
      </c>
      <c r="D8" s="3" t="n">
        <v>234.69999695</v>
      </c>
      <c r="E8" s="4" t="n">
        <v>0.05106824387686834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0.5480986779337604</v>
      </c>
      <c r="O8" s="2" t="n">
        <v>753</v>
      </c>
      <c r="P8" s="4" t="n">
        <v>0.3027610399199243</v>
      </c>
      <c r="Q8" s="4" t="n">
        <v>0.1009698320415284</v>
      </c>
      <c r="R8" s="4" t="n">
        <v>0.2017912078783959</v>
      </c>
      <c r="S8" s="4" t="n">
        <v>0.87808756650876</v>
      </c>
      <c r="T8" s="4" t="n">
        <v>0.835700334872659</v>
      </c>
      <c r="U8" s="4" t="n">
        <v>0.04238723163610092</v>
      </c>
      <c r="V8" s="2" t="n">
        <v>2</v>
      </c>
      <c r="W8" s="4" t="n">
        <v>0.9168776114555713</v>
      </c>
      <c r="X8" s="2" t="n">
        <v>4</v>
      </c>
      <c r="Y8" s="4" t="n">
        <v>0.7400150223404988</v>
      </c>
      <c r="Z8" s="2" t="n">
        <v>4</v>
      </c>
      <c r="AA8" s="2" t="n">
        <v>4</v>
      </c>
      <c r="AB8" s="4" t="n">
        <v>0.9168776114555713</v>
      </c>
      <c r="AC8" s="4" t="n">
        <v>0.7400150223404988</v>
      </c>
      <c r="AD8" s="4" t="n">
        <v>-0.0031223885444287</v>
      </c>
      <c r="AE8" s="2" t="n">
        <v>220</v>
      </c>
      <c r="AF8" s="2" t="inlineStr">
        <is>
          <t>1/5</t>
        </is>
      </c>
      <c r="AG8" s="4" t="n">
        <v>0.09501492688451441</v>
      </c>
      <c r="AH8" s="4" t="n">
        <v>-0.008521516940735552</v>
      </c>
      <c r="AI8" s="4" t="n">
        <v>0.0875585995613708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TKFEN.IS</t>
        </is>
      </c>
      <c r="B9" s="2" t="inlineStr">
        <is>
          <t>16.09.2026</t>
        </is>
      </c>
      <c r="C9" s="2" t="n">
        <v>10</v>
      </c>
      <c r="D9" s="3" t="n">
        <v>234.69999695</v>
      </c>
      <c r="E9" s="4" t="n">
        <v>0.05106824387686834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0.5606554462486666</v>
      </c>
      <c r="O9" s="2" t="n">
        <v>753</v>
      </c>
      <c r="P9" s="4" t="n">
        <v>0.2748786423614794</v>
      </c>
      <c r="Q9" s="4" t="n">
        <v>0.07957526263453625</v>
      </c>
      <c r="R9" s="4" t="n">
        <v>0.1953033797269432</v>
      </c>
      <c r="S9" s="4" t="n">
        <v>0.9221784179391392</v>
      </c>
      <c r="T9" s="4" t="n">
        <v>0.8448802361579748</v>
      </c>
      <c r="U9" s="4" t="n">
        <v>0.07729818178116443</v>
      </c>
      <c r="V9" s="2" t="n">
        <v>4</v>
      </c>
      <c r="W9" s="4" t="n">
        <v>0.9363556239008823</v>
      </c>
      <c r="X9" s="2" t="n">
        <v>4</v>
      </c>
      <c r="Y9" s="4" t="n">
        <v>0.7929257894249352</v>
      </c>
      <c r="Z9" s="2" t="n">
        <v>4</v>
      </c>
      <c r="AA9" s="2" t="n">
        <v>4</v>
      </c>
      <c r="AB9" s="4" t="n">
        <v>0.9363556239008823</v>
      </c>
      <c r="AC9" s="4" t="n">
        <v>0.7929257894249352</v>
      </c>
      <c r="AD9" s="4" t="n">
        <v>-0.007644376099117611</v>
      </c>
      <c r="AE9" s="2" t="n">
        <v>219</v>
      </c>
      <c r="AF9" s="2" t="inlineStr">
        <is>
          <t>1/10</t>
        </is>
      </c>
      <c r="AG9" s="4" t="n">
        <v>0.09501492688451441</v>
      </c>
      <c r="AH9" s="4" t="n">
        <v>-0.008521516940735552</v>
      </c>
      <c r="AI9" s="4" t="n">
        <v>0.0875585995613708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SARKY.IS</t>
        </is>
      </c>
      <c r="B10" s="2" t="inlineStr">
        <is>
          <t>16.09.2026</t>
        </is>
      </c>
      <c r="C10" s="2" t="n">
        <v>10</v>
      </c>
      <c r="D10" s="3" t="n">
        <v>21.73999977</v>
      </c>
      <c r="E10" s="4" t="n">
        <v>0.0534892855573515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0.5232558139534884</v>
      </c>
      <c r="O10" s="2" t="n">
        <v>753</v>
      </c>
      <c r="P10" s="4" t="n">
        <v>0.2268184794437259</v>
      </c>
      <c r="Q10" s="4" t="n">
        <v>0.03747440493840128</v>
      </c>
      <c r="R10" s="4" t="n">
        <v>0.1893440745053246</v>
      </c>
      <c r="S10" s="4" t="n">
        <v>0.941306879622101</v>
      </c>
      <c r="T10" s="4" t="n">
        <v>0.8699068637544343</v>
      </c>
      <c r="U10" s="4" t="n">
        <v>0.07140001586766676</v>
      </c>
      <c r="V10" s="2" t="n">
        <v>4</v>
      </c>
      <c r="W10" s="4" t="n">
        <v>0.9350797742208307</v>
      </c>
      <c r="X10" s="2" t="n">
        <v>4</v>
      </c>
      <c r="Y10" s="4" t="n">
        <v>0.7763813393485642</v>
      </c>
      <c r="Z10" s="2" t="n">
        <v>4</v>
      </c>
      <c r="AA10" s="2" t="n">
        <v>4</v>
      </c>
      <c r="AB10" s="4" t="n">
        <v>0.9350797742208307</v>
      </c>
      <c r="AC10" s="4" t="n">
        <v>0.7763813393485642</v>
      </c>
      <c r="AD10" s="4" t="n">
        <v>0.02507977422083063</v>
      </c>
      <c r="AE10" s="2" t="n">
        <v>257</v>
      </c>
      <c r="AF10" s="2" t="inlineStr">
        <is>
          <t>1/10</t>
        </is>
      </c>
      <c r="AG10" s="4" t="n">
        <v>0.02759891381544399</v>
      </c>
      <c r="AH10" s="4" t="n">
        <v>-0.01563938149020516</v>
      </c>
      <c r="AI10" s="4" t="n">
        <v>0.003679863424395968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SASA.IS</t>
        </is>
      </c>
      <c r="B11" s="2" t="inlineStr">
        <is>
          <t>16.09.2026</t>
        </is>
      </c>
      <c r="C11" s="2" t="n">
        <v>10</v>
      </c>
      <c r="D11" s="3" t="n">
        <v>2.51999998</v>
      </c>
      <c r="E11" s="4" t="n">
        <v>0.06717688857169864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0.5166571825052163</v>
      </c>
      <c r="O11" s="2" t="n">
        <v>752</v>
      </c>
      <c r="P11" s="4" t="n">
        <v>0.2722867390237619</v>
      </c>
      <c r="Q11" s="4" t="n">
        <v>0.09492768589771741</v>
      </c>
      <c r="R11" s="4" t="n">
        <v>0.1773590531260445</v>
      </c>
      <c r="S11" s="4" t="n">
        <v>0.9033108338198518</v>
      </c>
      <c r="T11" s="4" t="n">
        <v>0.9224281685510953</v>
      </c>
      <c r="U11" s="4" t="n">
        <v>-0.01911733473124355</v>
      </c>
      <c r="V11" s="2" t="n">
        <v>-2</v>
      </c>
      <c r="W11" s="4" t="n">
        <v>0.9492717452999448</v>
      </c>
      <c r="X11" s="2" t="n">
        <v>4</v>
      </c>
      <c r="Y11" s="4" t="n">
        <v>0.8201685631296892</v>
      </c>
      <c r="Z11" s="2" t="n">
        <v>4</v>
      </c>
      <c r="AA11" s="2" t="n">
        <v>4</v>
      </c>
      <c r="AB11" s="4" t="n">
        <v>0.9492717452999448</v>
      </c>
      <c r="AC11" s="4" t="n">
        <v>0.8201685631296892</v>
      </c>
      <c r="AD11" s="4" t="n">
        <v>0.07527174529994485</v>
      </c>
      <c r="AE11" s="2" t="n">
        <v>59</v>
      </c>
      <c r="AF11" s="2" t="inlineStr">
        <is>
          <t>1/10</t>
        </is>
      </c>
      <c r="AG11" s="4" t="n">
        <v>-0.0317460002519524</v>
      </c>
      <c r="AH11" s="4" t="n">
        <v>-0.09920634999370115</v>
      </c>
      <c r="AI11" s="4" t="n">
        <v>-0.06349205605946084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HEKTS.IS</t>
        </is>
      </c>
      <c r="B12" s="2" t="inlineStr">
        <is>
          <t>16.09.2026</t>
        </is>
      </c>
      <c r="C12" s="2" t="n">
        <v>10</v>
      </c>
      <c r="D12" s="3" t="n">
        <v>2.41000009</v>
      </c>
      <c r="E12" s="4" t="n">
        <v>0.06135151489914319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0.5322831802486967</v>
      </c>
      <c r="O12" s="2" t="n">
        <v>753</v>
      </c>
      <c r="P12" s="4" t="n">
        <v>0.2067041646649289</v>
      </c>
      <c r="Q12" s="4" t="n">
        <v>0.05532408778429306</v>
      </c>
      <c r="R12" s="4" t="n">
        <v>0.1513800768806358</v>
      </c>
      <c r="S12" s="4" t="n">
        <v>0.9038906128235978</v>
      </c>
      <c r="T12" s="4" t="n">
        <v>0.8755765427280553</v>
      </c>
      <c r="U12" s="4" t="n">
        <v>0.02831407009554254</v>
      </c>
      <c r="V12" s="2" t="n">
        <v>0</v>
      </c>
      <c r="W12" s="4" t="n">
        <v>0.9294395884946287</v>
      </c>
      <c r="X12" s="2" t="n">
        <v>4</v>
      </c>
      <c r="Y12" s="4" t="n">
        <v>0.8135735634031263</v>
      </c>
      <c r="Z12" s="2" t="n">
        <v>4</v>
      </c>
      <c r="AA12" s="2" t="n">
        <v>4</v>
      </c>
      <c r="AB12" s="4" t="n">
        <v>0.9294395884946287</v>
      </c>
      <c r="AC12" s="4" t="n">
        <v>0.8135735634031263</v>
      </c>
      <c r="AD12" s="4" t="n">
        <v>0.03143958849462869</v>
      </c>
      <c r="AE12" s="2" t="n">
        <v>260</v>
      </c>
      <c r="AF12" s="2" t="inlineStr">
        <is>
          <t>1/10</t>
        </is>
      </c>
      <c r="AG12" s="4" t="n">
        <v>0</v>
      </c>
      <c r="AH12" s="4" t="n">
        <v>-0.06639007635887684</v>
      </c>
      <c r="AI12" s="4" t="n">
        <v>-0.02489630197482684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CANTE.IS</t>
        </is>
      </c>
      <c r="B13" s="2" t="inlineStr">
        <is>
          <t>16.09.2026</t>
        </is>
      </c>
      <c r="C13" s="2" t="n">
        <v>10</v>
      </c>
      <c r="D13" s="3" t="n">
        <v>1.35000002</v>
      </c>
      <c r="E13" s="4" t="n">
        <v>0.05925927213795788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0.4878048780487805</v>
      </c>
      <c r="O13" s="2" t="n">
        <v>143</v>
      </c>
      <c r="P13" s="4" t="n">
        <v>0.2809599095227715</v>
      </c>
      <c r="Q13" s="4" t="n">
        <v>0.1318148191622855</v>
      </c>
      <c r="R13" s="4" t="n">
        <v>0.149145090360486</v>
      </c>
      <c r="S13" s="4" t="n">
        <v>0.9574724974691594</v>
      </c>
      <c r="T13" s="4" t="n">
        <v>0.9269721142967424</v>
      </c>
      <c r="U13" s="4" t="n">
        <v>0.03050038317241699</v>
      </c>
      <c r="V13" s="2" t="n">
        <v>4</v>
      </c>
      <c r="W13" s="4" t="n">
        <v>0.9328227385382929</v>
      </c>
      <c r="X13" s="2" t="n">
        <v>4</v>
      </c>
      <c r="Y13" s="4" t="n">
        <v>0.8149646197481782</v>
      </c>
      <c r="Z13" s="2" t="n">
        <v>4</v>
      </c>
      <c r="AA13" s="2" t="n">
        <v>4</v>
      </c>
      <c r="AB13" s="4" t="n">
        <v>0.9328227385382929</v>
      </c>
      <c r="AC13" s="4" t="n">
        <v>0.8149646197481782</v>
      </c>
      <c r="AD13" s="4" t="n">
        <v>0.00682273853829285</v>
      </c>
      <c r="AE13" s="2" t="n">
        <v>49</v>
      </c>
      <c r="AF13" s="2" t="inlineStr">
        <is>
          <t>1/10</t>
        </is>
      </c>
      <c r="AG13" s="4" t="n">
        <v>0.007407399890260846</v>
      </c>
      <c r="AH13" s="4" t="n">
        <v>-0.05925928801097358</v>
      </c>
      <c r="AI13" s="4" t="n">
        <v>-0.0444444586008228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HEKTS.IS</t>
        </is>
      </c>
      <c r="B14" s="2" t="inlineStr">
        <is>
          <t>16.09.2026</t>
        </is>
      </c>
      <c r="C14" s="2" t="n">
        <v>5</v>
      </c>
      <c r="D14" s="3" t="n">
        <v>2.41000009</v>
      </c>
      <c r="E14" s="4" t="n">
        <v>0.06135151489914319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0.5343681941419619</v>
      </c>
      <c r="O14" s="2" t="n">
        <v>753</v>
      </c>
      <c r="P14" s="4" t="n">
        <v>0.2089523875074084</v>
      </c>
      <c r="Q14" s="4" t="n">
        <v>0.06141450399130191</v>
      </c>
      <c r="R14" s="4" t="n">
        <v>0.1475378835161065</v>
      </c>
      <c r="S14" s="4" t="n">
        <v>0.8504944160153256</v>
      </c>
      <c r="T14" s="4" t="n">
        <v>0.8069859378843088</v>
      </c>
      <c r="U14" s="4" t="n">
        <v>0.04350847813101677</v>
      </c>
      <c r="V14" s="2" t="n">
        <v>0</v>
      </c>
      <c r="W14" s="4" t="n">
        <v>0.8961580678832037</v>
      </c>
      <c r="X14" s="2" t="n">
        <v>4</v>
      </c>
      <c r="Y14" s="4" t="n">
        <v>0.7756567514853143</v>
      </c>
      <c r="Z14" s="2" t="n">
        <v>4</v>
      </c>
      <c r="AA14" s="2" t="n">
        <v>4</v>
      </c>
      <c r="AB14" s="4" t="n">
        <v>0.8961580678832037</v>
      </c>
      <c r="AC14" s="4" t="n">
        <v>0.7756567514853143</v>
      </c>
      <c r="AD14" s="4" t="n">
        <v>0.03615806788320375</v>
      </c>
      <c r="AE14" s="2" t="n">
        <v>260</v>
      </c>
      <c r="AF14" s="2" t="inlineStr">
        <is>
          <t>1/5</t>
        </is>
      </c>
      <c r="AG14" s="4" t="n">
        <v>0</v>
      </c>
      <c r="AH14" s="4" t="n">
        <v>-0.06639007635887684</v>
      </c>
      <c r="AI14" s="4" t="n">
        <v>-0.02489630197482684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16.09.2026</t>
        </is>
      </c>
      <c r="C15" s="2" t="n">
        <v>5</v>
      </c>
      <c r="D15" s="3" t="n">
        <v>13.56999969</v>
      </c>
      <c r="E15" s="4" t="n">
        <v>0.05116328283002759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0.2001399604823468</v>
      </c>
      <c r="Q15" s="4" t="n">
        <v>0.05815820256217884</v>
      </c>
      <c r="R15" s="4" t="n">
        <v>0.1419817579201679</v>
      </c>
      <c r="S15" s="4" t="n">
        <v>0.9334404819966464</v>
      </c>
      <c r="T15" s="4" t="n">
        <v>0.8623758350063921</v>
      </c>
      <c r="U15" s="4" t="n">
        <v>0.07106464699025428</v>
      </c>
      <c r="V15" s="2" t="n">
        <v>4</v>
      </c>
      <c r="W15" s="4" t="n">
        <v>0.9436010950649569</v>
      </c>
      <c r="X15" s="2" t="n">
        <v>4</v>
      </c>
      <c r="Y15" s="4" t="n">
        <v>0.7840199344010187</v>
      </c>
      <c r="Z15" s="2" t="n">
        <v>4</v>
      </c>
      <c r="AA15" s="2" t="n">
        <v>4</v>
      </c>
      <c r="AB15" s="4" t="n">
        <v>0.9436010950649569</v>
      </c>
      <c r="AC15" s="4" t="n">
        <v>0.7840199344010187</v>
      </c>
      <c r="AD15" s="4" t="n">
        <v>0.04760109506495691</v>
      </c>
      <c r="AE15" s="2" t="n">
        <v>72</v>
      </c>
      <c r="AF15" s="2" t="inlineStr">
        <is>
          <t>1/5</t>
        </is>
      </c>
      <c r="AG15" s="4" t="n">
        <v>0.04863672255544471</v>
      </c>
      <c r="AH15" s="4" t="n">
        <v>-0.02358140731836667</v>
      </c>
      <c r="AI15" s="4" t="n">
        <v>0.03684600747400602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16.09.2026</t>
        </is>
      </c>
      <c r="C16" s="2" t="n">
        <v>10</v>
      </c>
      <c r="D16" s="3" t="n">
        <v>2.70000005</v>
      </c>
      <c r="E16" s="4" t="n">
        <v>0.0611111144767783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0.5829442888266417</v>
      </c>
      <c r="O16" s="2" t="n">
        <v>146</v>
      </c>
      <c r="P16" s="4" t="n">
        <v>0.1523949211642464</v>
      </c>
      <c r="Q16" s="4" t="n">
        <v>0.01614529972177883</v>
      </c>
      <c r="R16" s="4" t="n">
        <v>0.1362496214424676</v>
      </c>
      <c r="S16" s="4" t="n">
        <v>0.9075049548709211</v>
      </c>
      <c r="T16" s="4" t="n">
        <v>0.8954682268679561</v>
      </c>
      <c r="U16" s="4" t="n">
        <v>0.01203672800296496</v>
      </c>
      <c r="V16" s="2" t="n">
        <v>2</v>
      </c>
      <c r="W16" s="4" t="n">
        <v>0.9500133915455378</v>
      </c>
      <c r="X16" s="2" t="n">
        <v>4</v>
      </c>
      <c r="Y16" s="4" t="n">
        <v>0.8051799533132776</v>
      </c>
      <c r="Z16" s="2" t="n">
        <v>4</v>
      </c>
      <c r="AA16" s="2" t="n">
        <v>4</v>
      </c>
      <c r="AB16" s="4" t="n">
        <v>0.9500133915455378</v>
      </c>
      <c r="AC16" s="4" t="n">
        <v>0.8051799533132776</v>
      </c>
      <c r="AD16" s="4" t="n">
        <v>0.002013391545537813</v>
      </c>
      <c r="AE16" s="2" t="n">
        <v>91</v>
      </c>
      <c r="AF16" s="2" t="inlineStr">
        <is>
          <t>1/10</t>
        </is>
      </c>
      <c r="AG16" s="4" t="n">
        <v>0</v>
      </c>
      <c r="AH16" s="4" t="n">
        <v>-0.05925929149519837</v>
      </c>
      <c r="AI16" s="4" t="n">
        <v>-0.04444446213991727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EFOR.IS</t>
        </is>
      </c>
      <c r="B17" s="2" t="inlineStr">
        <is>
          <t>16.09.2026</t>
        </is>
      </c>
      <c r="C17" s="2" t="n">
        <v>10</v>
      </c>
      <c r="D17" s="3" t="n">
        <v>19.89999962</v>
      </c>
      <c r="E17" s="4" t="n">
        <v>0.06177314931311254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0.3034133040216886</v>
      </c>
      <c r="Q17" s="4" t="n">
        <v>0.1811606585587475</v>
      </c>
      <c r="R17" s="4" t="n">
        <v>0.1222526454629412</v>
      </c>
      <c r="S17" s="4" t="n">
        <v>0.9411604861756129</v>
      </c>
      <c r="T17" s="4" t="n">
        <v>0.7852367531187935</v>
      </c>
      <c r="U17" s="4" t="n">
        <v>0.1559237330568194</v>
      </c>
      <c r="V17" s="2" t="n">
        <v>4</v>
      </c>
      <c r="W17" s="4" t="n">
        <v>0.9144851141734457</v>
      </c>
      <c r="X17" s="2" t="n">
        <v>4</v>
      </c>
      <c r="Y17" s="4" t="n">
        <v>0.7919823422208254</v>
      </c>
      <c r="Z17" s="2" t="n">
        <v>4</v>
      </c>
      <c r="AA17" s="2" t="n">
        <v>4</v>
      </c>
      <c r="AB17" s="4" t="n">
        <v>0.9144851141734457</v>
      </c>
      <c r="AC17" s="4" t="n">
        <v>0.7919823422208254</v>
      </c>
      <c r="AD17" s="4" t="n">
        <v>-0.03551488582655427</v>
      </c>
      <c r="AE17" s="2" t="n">
        <v>44</v>
      </c>
      <c r="AF17" s="2" t="inlineStr">
        <is>
          <t>1/10</t>
        </is>
      </c>
      <c r="AG17" s="4" t="n">
        <v>0.02814072315042604</v>
      </c>
      <c r="AH17" s="4" t="n">
        <v>-0.06432159017297501</v>
      </c>
      <c r="AI17" s="4" t="n">
        <v>-0.03366832325597802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16.09.2026</t>
        </is>
      </c>
      <c r="C18" s="2" t="n">
        <v>5</v>
      </c>
      <c r="D18" s="3" t="n">
        <v>19.89999962</v>
      </c>
      <c r="E18" s="4" t="n">
        <v>0.06177314931311254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0.2674651130582903</v>
      </c>
      <c r="Q18" s="4" t="n">
        <v>0.1550783443416307</v>
      </c>
      <c r="R18" s="4" t="n">
        <v>0.1123867687166596</v>
      </c>
      <c r="S18" s="4" t="n">
        <v>0.8755920819761019</v>
      </c>
      <c r="T18" s="4" t="n">
        <v>0.7669001256155734</v>
      </c>
      <c r="U18" s="4" t="n">
        <v>0.1086919563605285</v>
      </c>
      <c r="V18" s="2" t="n">
        <v>4</v>
      </c>
      <c r="W18" s="4" t="n">
        <v>0.8703455232336517</v>
      </c>
      <c r="X18" s="2" t="n">
        <v>4</v>
      </c>
      <c r="Y18" s="4" t="n">
        <v>0.734853824173037</v>
      </c>
      <c r="Z18" s="2" t="n">
        <v>4</v>
      </c>
      <c r="AA18" s="2" t="n">
        <v>4</v>
      </c>
      <c r="AB18" s="4" t="n">
        <v>0.8703455232336517</v>
      </c>
      <c r="AC18" s="4" t="n">
        <v>0.734853824173037</v>
      </c>
      <c r="AD18" s="4" t="n">
        <v>-0.04365447676634837</v>
      </c>
      <c r="AE18" s="2" t="n">
        <v>50</v>
      </c>
      <c r="AF18" s="2" t="inlineStr">
        <is>
          <t>1/5</t>
        </is>
      </c>
      <c r="AG18" s="4" t="n">
        <v>0.02814072315042604</v>
      </c>
      <c r="AH18" s="4" t="n">
        <v>-0.06432159017297501</v>
      </c>
      <c r="AI18" s="4" t="n">
        <v>-0.03366832325597802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16.09.2026</t>
        </is>
      </c>
      <c r="C19" s="2" t="n">
        <v>10</v>
      </c>
      <c r="D19" s="3" t="n">
        <v>360</v>
      </c>
      <c r="E19" s="4" t="n">
        <v>0.04260912698412699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0.5417593121995637</v>
      </c>
      <c r="O19" s="2" t="n">
        <v>753</v>
      </c>
      <c r="P19" s="4" t="n">
        <v>0.1738340542540613</v>
      </c>
      <c r="Q19" s="4" t="n">
        <v>0.06840869896678332</v>
      </c>
      <c r="R19" s="4" t="n">
        <v>0.105425355287278</v>
      </c>
      <c r="S19" s="4" t="n">
        <v>0.9047464416571149</v>
      </c>
      <c r="T19" s="4" t="n">
        <v>0.8341825285498806</v>
      </c>
      <c r="U19" s="4" t="n">
        <v>0.07056391310723431</v>
      </c>
      <c r="V19" s="2" t="n">
        <v>4</v>
      </c>
      <c r="W19" s="4" t="n">
        <v>0.9193781128879622</v>
      </c>
      <c r="X19" s="2" t="n">
        <v>4</v>
      </c>
      <c r="Y19" s="4" t="n">
        <v>0.7386474558310002</v>
      </c>
      <c r="Z19" s="2" t="n">
        <v>4</v>
      </c>
      <c r="AA19" s="2" t="n">
        <v>4</v>
      </c>
      <c r="AB19" s="4" t="n">
        <v>0.9193781128879622</v>
      </c>
      <c r="AC19" s="4" t="n">
        <v>0.7386474558310002</v>
      </c>
      <c r="AD19" s="4" t="n">
        <v>-0.02262188711203772</v>
      </c>
      <c r="AE19" s="2" t="n">
        <v>264</v>
      </c>
      <c r="AF19" s="2" t="inlineStr">
        <is>
          <t>1/10</t>
        </is>
      </c>
      <c r="AG19" s="4" t="n">
        <v>0.05208333333333326</v>
      </c>
      <c r="AH19" s="4" t="n">
        <v>-0.008333333333333304</v>
      </c>
      <c r="AI19" s="4" t="n">
        <v>0.02777777777777768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HALKB.IS</t>
        </is>
      </c>
      <c r="B20" s="2" t="inlineStr">
        <is>
          <t>16.09.2026</t>
        </is>
      </c>
      <c r="C20" s="2" t="n">
        <v>10</v>
      </c>
      <c r="D20" s="3" t="n">
        <v>46.77999878</v>
      </c>
      <c r="E20" s="4" t="n">
        <v>0.07800953012948571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0.575375191424196</v>
      </c>
      <c r="O20" s="2" t="n">
        <v>753</v>
      </c>
      <c r="P20" s="4" t="n">
        <v>0.1548211343558426</v>
      </c>
      <c r="Q20" s="4" t="n">
        <v>0.0698833432731874</v>
      </c>
      <c r="R20" s="4" t="n">
        <v>0.08493779108265517</v>
      </c>
      <c r="S20" s="4" t="n">
        <v>0.9145793665111651</v>
      </c>
      <c r="T20" s="4" t="n">
        <v>0.923285360172524</v>
      </c>
      <c r="U20" s="4" t="n">
        <v>-0.008705993661358935</v>
      </c>
      <c r="V20" s="2" t="n">
        <v>-2</v>
      </c>
      <c r="W20" s="4" t="n">
        <v>0.9504724286131851</v>
      </c>
      <c r="X20" s="2" t="n">
        <v>4</v>
      </c>
      <c r="Y20" s="4" t="n">
        <v>0.7772832696728366</v>
      </c>
      <c r="Z20" s="2" t="n">
        <v>4</v>
      </c>
      <c r="AA20" s="2" t="n">
        <v>4</v>
      </c>
      <c r="AB20" s="4" t="n">
        <v>0.9504724286131851</v>
      </c>
      <c r="AC20" s="4" t="n">
        <v>0.7772832696728366</v>
      </c>
      <c r="AD20" s="4" t="n">
        <v>0.0204724286131851</v>
      </c>
      <c r="AE20" s="2" t="n">
        <v>80</v>
      </c>
      <c r="AF20" s="2" t="inlineStr">
        <is>
          <t>1/10</t>
        </is>
      </c>
      <c r="AG20" s="4" t="n">
        <v>0.06712272983945566</v>
      </c>
      <c r="AH20" s="4" t="n">
        <v>-0.002992718975013187</v>
      </c>
      <c r="AI20" s="4" t="n">
        <v>0.01752888502319894</v>
      </c>
      <c r="AJ20" s="2" t="inlineStr">
        <is>
          <t>EVET</t>
        </is>
      </c>
      <c r="AK20" s="2" t="inlineStr">
        <is>
          <t>devam (1/10)</t>
        </is>
      </c>
    </row>
    <row r="21">
      <c r="A21" s="2" t="inlineStr">
        <is>
          <t>QUAGR.IS</t>
        </is>
      </c>
      <c r="B21" s="2" t="inlineStr">
        <is>
          <t>16.09.2026</t>
        </is>
      </c>
      <c r="C21" s="2" t="n">
        <v>5</v>
      </c>
      <c r="D21" s="3" t="n">
        <v>2.70000005</v>
      </c>
      <c r="E21" s="4" t="n">
        <v>0.0611111144767783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0.5820217917675545</v>
      </c>
      <c r="O21" s="2" t="n">
        <v>146</v>
      </c>
      <c r="P21" s="4" t="n">
        <v>0.1414741079022542</v>
      </c>
      <c r="Q21" s="4" t="n">
        <v>0.057725118028566</v>
      </c>
      <c r="R21" s="4" t="n">
        <v>0.08374898987368823</v>
      </c>
      <c r="S21" s="4" t="n">
        <v>0.8733860027084593</v>
      </c>
      <c r="T21" s="4" t="n">
        <v>0.8769217987387767</v>
      </c>
      <c r="U21" s="4" t="n">
        <v>-0.003535796030317395</v>
      </c>
      <c r="V21" s="2" t="n">
        <v>0</v>
      </c>
      <c r="W21" s="4" t="n">
        <v>0.9403316214154835</v>
      </c>
      <c r="X21" s="2" t="n">
        <v>4</v>
      </c>
      <c r="Y21" s="4" t="n">
        <v>0.7309557152622175</v>
      </c>
      <c r="Z21" s="2" t="n">
        <v>4</v>
      </c>
      <c r="AA21" s="2" t="n">
        <v>4</v>
      </c>
      <c r="AB21" s="4" t="n">
        <v>0.9403316214154835</v>
      </c>
      <c r="AC21" s="4" t="n">
        <v>0.7309557152622175</v>
      </c>
      <c r="AD21" s="4" t="n">
        <v>0.02433162141548351</v>
      </c>
      <c r="AE21" s="2" t="n">
        <v>91</v>
      </c>
      <c r="AF21" s="2" t="inlineStr">
        <is>
          <t>1/5</t>
        </is>
      </c>
      <c r="AG21" s="4" t="n">
        <v>0</v>
      </c>
      <c r="AH21" s="4" t="n">
        <v>-0.05925929149519837</v>
      </c>
      <c r="AI21" s="4" t="n">
        <v>-0.04444446213991727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ENERY.IS</t>
        </is>
      </c>
      <c r="B22" s="2" t="inlineStr">
        <is>
          <t>16.09.2026</t>
        </is>
      </c>
      <c r="C22" s="2" t="n">
        <v>5</v>
      </c>
      <c r="D22" s="3" t="n">
        <v>11.93999958</v>
      </c>
      <c r="E22" s="4" t="n">
        <v>0.04720030233032888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0.3028846056161838</v>
      </c>
      <c r="Q22" s="4" t="n">
        <v>0.2225158952303197</v>
      </c>
      <c r="R22" s="4" t="n">
        <v>0.08036871038586413</v>
      </c>
      <c r="S22" s="4" t="n">
        <v>0.9002817470868644</v>
      </c>
      <c r="T22" s="4" t="n">
        <v>0.7717119335689139</v>
      </c>
      <c r="U22" s="4" t="n">
        <v>0.1285698135179505</v>
      </c>
      <c r="V22" s="2" t="n">
        <v>4</v>
      </c>
      <c r="W22" s="4" t="n">
        <v>0.9181041289047835</v>
      </c>
      <c r="X22" s="2" t="n">
        <v>4</v>
      </c>
      <c r="Y22" s="4" t="n">
        <v>0.729003175678414</v>
      </c>
      <c r="Z22" s="2" t="n">
        <v>3</v>
      </c>
      <c r="AA22" s="2" t="n">
        <v>4</v>
      </c>
      <c r="AB22" s="4" t="n">
        <v>0.9181041289047835</v>
      </c>
      <c r="AC22" s="4" t="n">
        <v>0.6796517982035859</v>
      </c>
      <c r="AD22" s="4" t="n">
        <v>0.05210412890478355</v>
      </c>
      <c r="AE22" s="2" t="n">
        <v>102</v>
      </c>
      <c r="AF22" s="2" t="inlineStr">
        <is>
          <t>1/5</t>
        </is>
      </c>
      <c r="AG22" s="4" t="n">
        <v>-0.01256277933637928</v>
      </c>
      <c r="AH22" s="4" t="n">
        <v>-0.087939666409938</v>
      </c>
      <c r="AI22" s="4" t="n">
        <v>-0.07202676802774233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16.09.2026</t>
        </is>
      </c>
      <c r="C23" s="2" t="n">
        <v>1</v>
      </c>
      <c r="D23" s="3" t="n">
        <v>21.73999977</v>
      </c>
      <c r="E23" s="4" t="n">
        <v>0.0534892855573515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0.5647208402432283</v>
      </c>
      <c r="O23" s="2" t="n">
        <v>753</v>
      </c>
      <c r="P23" s="4" t="n">
        <v>0.2559262932888081</v>
      </c>
      <c r="Q23" s="4" t="n">
        <v>0.07436185102113391</v>
      </c>
      <c r="R23" s="4" t="n">
        <v>0.1815644422676742</v>
      </c>
      <c r="S23" s="4" t="n">
        <v>0.7216052084738905</v>
      </c>
      <c r="T23" s="4" t="n">
        <v>0.5024906218323</v>
      </c>
      <c r="U23" s="4" t="n">
        <v>0.2191145866415906</v>
      </c>
      <c r="V23" s="2" t="n">
        <v>4</v>
      </c>
      <c r="W23" s="4" t="n">
        <v>0.7266233536913086</v>
      </c>
      <c r="X23" s="2" t="n">
        <v>4</v>
      </c>
      <c r="Y23" s="4" t="n"/>
      <c r="Z23" s="2" t="n">
        <v>0</v>
      </c>
      <c r="AA23" s="2" t="n">
        <v>4</v>
      </c>
      <c r="AB23" s="4" t="n">
        <v>0.7266233536913086</v>
      </c>
      <c r="AC23" s="4" t="n">
        <v>0.4573561327237797</v>
      </c>
      <c r="AD23" s="4" t="n">
        <v>0.08862335369130858</v>
      </c>
      <c r="AE23" s="2" t="n">
        <v>258</v>
      </c>
      <c r="AF23" s="2" t="inlineStr">
        <is>
          <t>1/1</t>
        </is>
      </c>
      <c r="AG23" s="4" t="n">
        <v>0.02759891381544399</v>
      </c>
      <c r="AH23" s="4" t="n">
        <v>-0.01563938149020516</v>
      </c>
      <c r="AI23" s="4" t="n">
        <v>0.003679863424395968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ASELS.IS</t>
        </is>
      </c>
      <c r="B24" s="2" t="inlineStr">
        <is>
          <t>16.09.2026</t>
        </is>
      </c>
      <c r="C24" s="2" t="n">
        <v>1</v>
      </c>
      <c r="D24" s="3" t="n">
        <v>360</v>
      </c>
      <c r="E24" s="4" t="n">
        <v>0.04260912698412699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0.5705620173515111</v>
      </c>
      <c r="O24" s="2" t="n">
        <v>753</v>
      </c>
      <c r="P24" s="4" t="n">
        <v>0.1794976327140584</v>
      </c>
      <c r="Q24" s="4" t="n">
        <v>0.03601100908980347</v>
      </c>
      <c r="R24" s="4" t="n">
        <v>0.1434866236242549</v>
      </c>
      <c r="S24" s="4" t="n">
        <v>0.5937184719601905</v>
      </c>
      <c r="T24" s="4" t="n">
        <v>0.5785902855170015</v>
      </c>
      <c r="U24" s="4" t="n">
        <v>0.01512818644318892</v>
      </c>
      <c r="V24" s="2" t="n">
        <v>2</v>
      </c>
      <c r="W24" s="4" t="n">
        <v>0.7460799533762368</v>
      </c>
      <c r="X24" s="2" t="n">
        <v>4</v>
      </c>
      <c r="Y24" s="4" t="n"/>
      <c r="Z24" s="2" t="n">
        <v>0</v>
      </c>
      <c r="AA24" s="2" t="n">
        <v>4</v>
      </c>
      <c r="AB24" s="4" t="n">
        <v>0.7460799533762368</v>
      </c>
      <c r="AC24" s="4" t="n">
        <v>0.5121060801248531</v>
      </c>
      <c r="AD24" s="4" t="n">
        <v>0.04207995337623682</v>
      </c>
      <c r="AE24" s="2" t="n">
        <v>264</v>
      </c>
      <c r="AF24" s="2" t="inlineStr">
        <is>
          <t>1/1</t>
        </is>
      </c>
      <c r="AG24" s="4" t="n">
        <v>0.05208333333333326</v>
      </c>
      <c r="AH24" s="4" t="n">
        <v>-0.008333333333333304</v>
      </c>
      <c r="AI24" s="4" t="n">
        <v>0.02777777777777768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SASA.IS</t>
        </is>
      </c>
      <c r="B25" s="2" t="inlineStr">
        <is>
          <t>16.09.2026</t>
        </is>
      </c>
      <c r="C25" s="2" t="n">
        <v>3</v>
      </c>
      <c r="D25" s="3" t="n">
        <v>2.51999998</v>
      </c>
      <c r="E25" s="4" t="n">
        <v>0.06717688857169864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0.6091246832452862</v>
      </c>
      <c r="O25" s="2" t="n">
        <v>753</v>
      </c>
      <c r="P25" s="4" t="n">
        <v>0.2176883947350611</v>
      </c>
      <c r="Q25" s="4" t="n">
        <v>0.1071241715793728</v>
      </c>
      <c r="R25" s="4" t="n">
        <v>0.1105642231556883</v>
      </c>
      <c r="S25" s="4" t="n">
        <v>0.7909862937100323</v>
      </c>
      <c r="T25" s="4" t="n">
        <v>0.802570723564747</v>
      </c>
      <c r="U25" s="4" t="n">
        <v>-0.01158442985471475</v>
      </c>
      <c r="V25" s="2" t="n">
        <v>-2</v>
      </c>
      <c r="W25" s="4" t="n">
        <v>0.8862855219486917</v>
      </c>
      <c r="X25" s="2" t="n">
        <v>4</v>
      </c>
      <c r="Y25" s="4" t="n">
        <v>0.704638249720373</v>
      </c>
      <c r="Z25" s="2" t="n">
        <v>4</v>
      </c>
      <c r="AA25" s="2" t="n">
        <v>4</v>
      </c>
      <c r="AB25" s="4" t="n">
        <v>0.8862855219486917</v>
      </c>
      <c r="AC25" s="4" t="n">
        <v>0.704638249720373</v>
      </c>
      <c r="AD25" s="4" t="n">
        <v>0.09428552194869166</v>
      </c>
      <c r="AE25" s="2" t="n">
        <v>59</v>
      </c>
      <c r="AF25" s="2" t="inlineStr">
        <is>
          <t>1/3</t>
        </is>
      </c>
      <c r="AG25" s="4" t="n">
        <v>-0.0317460002519524</v>
      </c>
      <c r="AH25" s="4" t="n">
        <v>-0.09920634999370115</v>
      </c>
      <c r="AI25" s="4" t="n">
        <v>-0.06349205605946084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ODAS.IS</t>
        </is>
      </c>
      <c r="B26" s="2" t="inlineStr">
        <is>
          <t>16.09.2026</t>
        </is>
      </c>
      <c r="C26" s="2" t="n">
        <v>1</v>
      </c>
      <c r="D26" s="3" t="n">
        <v>6.88000011</v>
      </c>
      <c r="E26" s="4" t="n">
        <v>0.05149502637767503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0.5646063112745098</v>
      </c>
      <c r="O26" s="2" t="n">
        <v>640</v>
      </c>
      <c r="P26" s="4" t="n">
        <v>0.1622021118286385</v>
      </c>
      <c r="Q26" s="4" t="n">
        <v>0.08179323640511443</v>
      </c>
      <c r="R26" s="4" t="n">
        <v>0.0804088754235241</v>
      </c>
      <c r="S26" s="4" t="n">
        <v>0.7384706098918663</v>
      </c>
      <c r="T26" s="4" t="n">
        <v>0.696875935638267</v>
      </c>
      <c r="U26" s="4" t="n">
        <v>0.04159467425359931</v>
      </c>
      <c r="V26" s="2" t="n">
        <v>4</v>
      </c>
      <c r="W26" s="4" t="n">
        <v>0.7780920339301132</v>
      </c>
      <c r="X26" s="2" t="n">
        <v>4</v>
      </c>
      <c r="Y26" s="4" t="n">
        <v>0.6155815217604392</v>
      </c>
      <c r="Z26" s="2" t="n">
        <v>2</v>
      </c>
      <c r="AA26" s="2" t="n">
        <v>4</v>
      </c>
      <c r="AB26" s="4" t="n">
        <v>0.7780920339301132</v>
      </c>
      <c r="AC26" s="4" t="n">
        <v>0.5353864445238669</v>
      </c>
      <c r="AD26" s="4" t="n">
        <v>0.05609203393011319</v>
      </c>
      <c r="AE26" s="2" t="n">
        <v>157</v>
      </c>
      <c r="AF26" s="2" t="inlineStr">
        <is>
          <t>1/1</t>
        </is>
      </c>
      <c r="AG26" s="4" t="n">
        <v>0.02906975098871034</v>
      </c>
      <c r="AH26" s="4" t="n">
        <v>-0.01598839073274383</v>
      </c>
      <c r="AI26" s="4" t="n">
        <v>0.007267425755898671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16.09.2026</t>
        </is>
      </c>
      <c r="C27" s="2" t="n">
        <v>1</v>
      </c>
      <c r="D27" s="3" t="n">
        <v>3.3599999</v>
      </c>
      <c r="E27" s="4" t="n">
        <v>0.07823132120586417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0.1572147312642677</v>
      </c>
      <c r="Q27" s="4" t="n">
        <v>0.1031868000329408</v>
      </c>
      <c r="R27" s="4" t="n">
        <v>0.05402793123132696</v>
      </c>
      <c r="S27" s="4" t="n">
        <v>0.5547765116827723</v>
      </c>
      <c r="T27" s="4" t="n">
        <v>0.5875341209301461</v>
      </c>
      <c r="U27" s="4" t="n">
        <v>-0.03275760924737381</v>
      </c>
      <c r="V27" s="2" t="n">
        <v>-4</v>
      </c>
      <c r="W27" s="4" t="n">
        <v>0.7220720425743052</v>
      </c>
      <c r="X27" s="2" t="n">
        <v>4</v>
      </c>
      <c r="Y27" s="4" t="n">
        <v>0.6892256723697759</v>
      </c>
      <c r="Z27" s="2" t="n">
        <v>1</v>
      </c>
      <c r="AA27" s="2" t="n">
        <v>4</v>
      </c>
      <c r="AB27" s="4" t="n">
        <v>0.7220720425743052</v>
      </c>
      <c r="AC27" s="4" t="n">
        <v>0.5727509020154493</v>
      </c>
      <c r="AD27" s="4" t="n">
        <v>7.20425743052644e-05</v>
      </c>
      <c r="AE27" s="2" t="n">
        <v>267</v>
      </c>
      <c r="AF27" s="2" t="inlineStr">
        <is>
          <t>1/1</t>
        </is>
      </c>
      <c r="AG27" s="4" t="n">
        <v>0.02083338454861261</v>
      </c>
      <c r="AH27" s="4" t="n">
        <v>-0.09821426780399613</v>
      </c>
      <c r="AI27" s="4" t="n">
        <v>-0.07440473435728379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BSOKE.IS</t>
        </is>
      </c>
      <c r="B28" s="2" t="inlineStr">
        <is>
          <t>16.09.2026</t>
        </is>
      </c>
      <c r="C28" s="2" t="n">
        <v>5</v>
      </c>
      <c r="D28" s="3" t="n">
        <v>17.65999985</v>
      </c>
      <c r="E28" s="4" t="n">
        <v>0.134242027551805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0.5988765333027628</v>
      </c>
      <c r="O28" s="2" t="n">
        <v>753</v>
      </c>
      <c r="P28" s="4" t="n">
        <v>0.08146274983852586</v>
      </c>
      <c r="Q28" s="4" t="n">
        <v>0.04367472674825804</v>
      </c>
      <c r="R28" s="4" t="n">
        <v>0.03778802309026782</v>
      </c>
      <c r="S28" s="4" t="n">
        <v>0.8220726266828324</v>
      </c>
      <c r="T28" s="4" t="n">
        <v>0.8543306915247075</v>
      </c>
      <c r="U28" s="4" t="n">
        <v>-0.0322580648418751</v>
      </c>
      <c r="V28" s="2" t="n">
        <v>-4</v>
      </c>
      <c r="W28" s="4" t="n">
        <v>0.8853349177186594</v>
      </c>
      <c r="X28" s="2" t="n">
        <v>4</v>
      </c>
      <c r="Y28" s="4" t="n">
        <v>0.7766418821637033</v>
      </c>
      <c r="Z28" s="2" t="n">
        <v>4</v>
      </c>
      <c r="AA28" s="2" t="n">
        <v>4</v>
      </c>
      <c r="AB28" s="4" t="n">
        <v>0.8853349177186594</v>
      </c>
      <c r="AC28" s="4" t="n">
        <v>0.7766418821637033</v>
      </c>
      <c r="AD28" s="4" t="n">
        <v>-0.002665082281340658</v>
      </c>
      <c r="AE28" s="2" t="n">
        <v>260</v>
      </c>
      <c r="AF28" s="2" t="inlineStr">
        <is>
          <t>1/5</t>
        </is>
      </c>
      <c r="AG28" s="4" t="n">
        <v>0.0305776282325394</v>
      </c>
      <c r="AH28" s="4" t="n">
        <v>-0.09966026302089691</v>
      </c>
      <c r="AI28" s="4" t="n">
        <v>-0.09966024150334285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TKFEN.IS</t>
        </is>
      </c>
      <c r="B29" s="2" t="inlineStr">
        <is>
          <t>16.09.2026</t>
        </is>
      </c>
      <c r="C29" s="2" t="n">
        <v>3</v>
      </c>
      <c r="D29" s="3" t="n">
        <v>234.69999695</v>
      </c>
      <c r="E29" s="4" t="n">
        <v>0.05106824387686834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0.5165875</v>
      </c>
      <c r="O29" s="2" t="n">
        <v>753</v>
      </c>
      <c r="P29" s="4" t="n">
        <v>0.326575881275591</v>
      </c>
      <c r="Q29" s="4" t="n">
        <v>0.118774125708445</v>
      </c>
      <c r="R29" s="4" t="n">
        <v>0.207801755567146</v>
      </c>
      <c r="S29" s="4" t="n">
        <v>0.8232522721243745</v>
      </c>
      <c r="T29" s="4" t="n">
        <v>0.8213835807629117</v>
      </c>
      <c r="U29" s="4" t="n">
        <v>0.001868691361462727</v>
      </c>
      <c r="V29" s="2" t="n">
        <v>0</v>
      </c>
      <c r="W29" s="4" t="n">
        <v>0.8548113902216967</v>
      </c>
      <c r="X29" s="2" t="n">
        <v>4</v>
      </c>
      <c r="Y29" s="4" t="n">
        <v>0.6952464940178642</v>
      </c>
      <c r="Z29" s="2" t="n">
        <v>4</v>
      </c>
      <c r="AA29" s="2" t="n">
        <v>4</v>
      </c>
      <c r="AB29" s="4" t="n">
        <v>0.8548113902216967</v>
      </c>
      <c r="AC29" s="4" t="n">
        <v>0.6952464940178642</v>
      </c>
      <c r="AD29" s="4" t="n">
        <v>-0.0451886097783033</v>
      </c>
      <c r="AE29" s="2" t="n">
        <v>220</v>
      </c>
      <c r="AF29" s="2" t="inlineStr">
        <is>
          <t>1/3</t>
        </is>
      </c>
      <c r="AG29" s="4" t="n">
        <v>0.09501492688451441</v>
      </c>
      <c r="AH29" s="4" t="n">
        <v>-0.008521516940735552</v>
      </c>
      <c r="AI29" s="4" t="n">
        <v>0.0875585995613708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PGSUS.IS</t>
        </is>
      </c>
      <c r="B30" s="2" t="inlineStr">
        <is>
          <t>16.09.2026</t>
        </is>
      </c>
      <c r="C30" s="2" t="n">
        <v>10</v>
      </c>
      <c r="D30" s="3" t="n">
        <v>145.19999695</v>
      </c>
      <c r="E30" s="4" t="n">
        <v>0.03399254134763945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0.5157163024249031</v>
      </c>
      <c r="O30" s="2" t="n">
        <v>630</v>
      </c>
      <c r="P30" s="4" t="n">
        <v>0.2382335165020111</v>
      </c>
      <c r="Q30" s="4" t="n">
        <v>0.07067063882538824</v>
      </c>
      <c r="R30" s="4" t="n">
        <v>0.1675628776766228</v>
      </c>
      <c r="S30" s="4" t="n">
        <v>0.9426933518900092</v>
      </c>
      <c r="T30" s="4" t="n">
        <v>0.8941118622838217</v>
      </c>
      <c r="U30" s="4" t="n">
        <v>0.04858148960618758</v>
      </c>
      <c r="V30" s="2" t="n">
        <v>2</v>
      </c>
      <c r="W30" s="4" t="n">
        <v>0.93986752092888</v>
      </c>
      <c r="X30" s="2" t="n">
        <v>4</v>
      </c>
      <c r="Y30" s="4" t="n">
        <v>0.7892589247825499</v>
      </c>
      <c r="Z30" s="2" t="n">
        <v>4</v>
      </c>
      <c r="AA30" s="2" t="n">
        <v>4</v>
      </c>
      <c r="AB30" s="4" t="n">
        <v>0.93986752092888</v>
      </c>
      <c r="AC30" s="4" t="n">
        <v>0.7892589247825499</v>
      </c>
      <c r="AD30" s="4" t="n">
        <v>0.09186752092888006</v>
      </c>
      <c r="AE30" s="2" t="n">
        <v>157</v>
      </c>
      <c r="AF30" s="2" t="inlineStr">
        <is>
          <t>1/10</t>
        </is>
      </c>
      <c r="AG30" s="4" t="n">
        <v>0.02685956771295905</v>
      </c>
      <c r="AH30" s="4" t="n">
        <v>-0.007575736729380278</v>
      </c>
      <c r="AI30" s="4" t="n">
        <v>0.009641894486279279</v>
      </c>
      <c r="AJ30" s="2" t="inlineStr">
        <is>
          <t>EVET</t>
        </is>
      </c>
      <c r="AK30" s="2" t="inlineStr">
        <is>
          <t>devam (1/10)</t>
        </is>
      </c>
    </row>
    <row r="31">
      <c r="A31" s="2" t="inlineStr">
        <is>
          <t>ANSGR.IS</t>
        </is>
      </c>
      <c r="B31" s="2" t="inlineStr">
        <is>
          <t>16.09.2026</t>
        </is>
      </c>
      <c r="C31" s="2" t="n">
        <v>10</v>
      </c>
      <c r="D31" s="3" t="n">
        <v>25.87999916</v>
      </c>
      <c r="E31" s="4" t="n">
        <v>0.02748950514262689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0.4616394553501472</v>
      </c>
      <c r="O31" s="2" t="n">
        <v>753</v>
      </c>
      <c r="P31" s="4" t="n">
        <v>0.2374675591341852</v>
      </c>
      <c r="Q31" s="4" t="n">
        <v>0.07046924932321894</v>
      </c>
      <c r="R31" s="4" t="n">
        <v>0.1669983098109662</v>
      </c>
      <c r="S31" s="4" t="n">
        <v>0.8882151844919106</v>
      </c>
      <c r="T31" s="4" t="n">
        <v>0.8912764054190321</v>
      </c>
      <c r="U31" s="4" t="n">
        <v>-0.003061220927121466</v>
      </c>
      <c r="V31" s="2" t="n">
        <v>0</v>
      </c>
      <c r="W31" s="4" t="n">
        <v>0.9390119961253649</v>
      </c>
      <c r="X31" s="2" t="n">
        <v>4</v>
      </c>
      <c r="Y31" s="4" t="n">
        <v>0.7719222883012532</v>
      </c>
      <c r="Z31" s="2" t="n">
        <v>4</v>
      </c>
      <c r="AA31" s="2" t="n">
        <v>4</v>
      </c>
      <c r="AB31" s="4" t="n">
        <v>0.9390119961253649</v>
      </c>
      <c r="AC31" s="4" t="n">
        <v>0.7719222883012532</v>
      </c>
      <c r="AD31" s="4" t="n">
        <v>0.0590119961253649</v>
      </c>
      <c r="AE31" s="2" t="n">
        <v>272</v>
      </c>
      <c r="AF31" s="2" t="inlineStr">
        <is>
          <t>1/10</t>
        </is>
      </c>
      <c r="AG31" s="4" t="n">
        <v>0.01854719727896614</v>
      </c>
      <c r="AH31" s="4" t="n">
        <v>-0.01391032348086063</v>
      </c>
      <c r="AI31" s="4" t="n">
        <v>0.003091222666021132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16.09.2026</t>
        </is>
      </c>
      <c r="C32" s="2" t="n">
        <v>5</v>
      </c>
      <c r="D32" s="3" t="n">
        <v>81.94999695</v>
      </c>
      <c r="E32" s="4" t="n">
        <v>0.03455938964149389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0.4834653926823584</v>
      </c>
      <c r="O32" s="2" t="n">
        <v>753</v>
      </c>
      <c r="P32" s="4" t="n">
        <v>0.2256484354928395</v>
      </c>
      <c r="Q32" s="4" t="n">
        <v>0.06945837029926458</v>
      </c>
      <c r="R32" s="4" t="n">
        <v>0.1561900651935749</v>
      </c>
      <c r="S32" s="4" t="n">
        <v>0.8359861996243541</v>
      </c>
      <c r="T32" s="4" t="n">
        <v>0.7927289552092174</v>
      </c>
      <c r="U32" s="4" t="n">
        <v>0.04325724441513668</v>
      </c>
      <c r="V32" s="2" t="n">
        <v>0</v>
      </c>
      <c r="W32" s="4" t="n">
        <v>0.9183865813275168</v>
      </c>
      <c r="X32" s="2" t="n">
        <v>4</v>
      </c>
      <c r="Y32" s="4" t="n">
        <v>0.7024105122729292</v>
      </c>
      <c r="Z32" s="2" t="n">
        <v>4</v>
      </c>
      <c r="AA32" s="2" t="n">
        <v>4</v>
      </c>
      <c r="AB32" s="4" t="n">
        <v>0.9183865813275168</v>
      </c>
      <c r="AC32" s="4" t="n">
        <v>0.7024105122729292</v>
      </c>
      <c r="AD32" s="4" t="n">
        <v>0.06038658132751684</v>
      </c>
      <c r="AE32" s="2" t="n">
        <v>254</v>
      </c>
      <c r="AF32" s="2" t="inlineStr">
        <is>
          <t>1/5</t>
        </is>
      </c>
      <c r="AG32" s="4" t="n">
        <v>0.03660772619467445</v>
      </c>
      <c r="AH32" s="4" t="n">
        <v>-0.008541756876782935</v>
      </c>
      <c r="AI32" s="4" t="n">
        <v>0.02806593210007446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BIMAS.IS</t>
        </is>
      </c>
      <c r="B33" s="2" t="inlineStr">
        <is>
          <t>16.09.2026</t>
        </is>
      </c>
      <c r="C33" s="2" t="n">
        <v>5</v>
      </c>
      <c r="D33" s="3" t="n">
        <v>405.5</v>
      </c>
      <c r="E33" s="4" t="n">
        <v>0.02822793729082261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0.5319840885878622</v>
      </c>
      <c r="O33" s="2" t="n">
        <v>753</v>
      </c>
      <c r="P33" s="4" t="n">
        <v>0.2360998820352417</v>
      </c>
      <c r="Q33" s="4" t="n">
        <v>0.09335411577554431</v>
      </c>
      <c r="R33" s="4" t="n">
        <v>0.1427457662596974</v>
      </c>
      <c r="S33" s="4" t="n">
        <v>0.8667320888452965</v>
      </c>
      <c r="T33" s="4" t="n">
        <v>0.8635727543748875</v>
      </c>
      <c r="U33" s="4" t="n">
        <v>0.003159334470409059</v>
      </c>
      <c r="V33" s="2" t="n">
        <v>0</v>
      </c>
      <c r="W33" s="4" t="n">
        <v>0.8762199881646067</v>
      </c>
      <c r="X33" s="2" t="n">
        <v>4</v>
      </c>
      <c r="Y33" s="4" t="n">
        <v>0.734908075934613</v>
      </c>
      <c r="Z33" s="2" t="n">
        <v>4</v>
      </c>
      <c r="AA33" s="2" t="n">
        <v>4</v>
      </c>
      <c r="AB33" s="4" t="n">
        <v>0.8762199881646067</v>
      </c>
      <c r="AC33" s="4" t="n">
        <v>0.734908075934613</v>
      </c>
      <c r="AD33" s="4" t="n">
        <v>0.02021998816460668</v>
      </c>
      <c r="AE33" s="2" t="n">
        <v>227</v>
      </c>
      <c r="AF33" s="2" t="inlineStr">
        <is>
          <t>1/5</t>
        </is>
      </c>
      <c r="AG33" s="4" t="n">
        <v>0.04254007398273729</v>
      </c>
      <c r="AH33" s="4" t="n">
        <v>-0.001849568434032056</v>
      </c>
      <c r="AI33" s="4" t="n">
        <v>0.02897657213316895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PGSUS.IS</t>
        </is>
      </c>
      <c r="B34" s="2" t="inlineStr">
        <is>
          <t>16.09.2026</t>
        </is>
      </c>
      <c r="C34" s="2" t="n">
        <v>5</v>
      </c>
      <c r="D34" s="3" t="n">
        <v>145.19999695</v>
      </c>
      <c r="E34" s="4" t="n">
        <v>0.03399254134763945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0.5133167381010313</v>
      </c>
      <c r="O34" s="2" t="n">
        <v>630</v>
      </c>
      <c r="P34" s="4" t="n">
        <v>0.1871809313064493</v>
      </c>
      <c r="Q34" s="4" t="n">
        <v>0.04902989283206656</v>
      </c>
      <c r="R34" s="4" t="n">
        <v>0.1381510384743828</v>
      </c>
      <c r="S34" s="4" t="n">
        <v>0.923169622398887</v>
      </c>
      <c r="T34" s="4" t="n">
        <v>0.8665171185300931</v>
      </c>
      <c r="U34" s="4" t="n">
        <v>0.05665250386879395</v>
      </c>
      <c r="V34" s="2" t="n">
        <v>2</v>
      </c>
      <c r="W34" s="4" t="n">
        <v>0.8967925100081248</v>
      </c>
      <c r="X34" s="2" t="n">
        <v>4</v>
      </c>
      <c r="Y34" s="4" t="n">
        <v>0.7337236530011424</v>
      </c>
      <c r="Z34" s="2" t="n">
        <v>4</v>
      </c>
      <c r="AA34" s="2" t="n">
        <v>4</v>
      </c>
      <c r="AB34" s="4" t="n">
        <v>0.8967925100081248</v>
      </c>
      <c r="AC34" s="4" t="n">
        <v>0.7337236530011424</v>
      </c>
      <c r="AD34" s="4" t="n">
        <v>0.1047925100081247</v>
      </c>
      <c r="AE34" s="2" t="n">
        <v>157</v>
      </c>
      <c r="AF34" s="2" t="inlineStr">
        <is>
          <t>1/5</t>
        </is>
      </c>
      <c r="AG34" s="4" t="n">
        <v>0.02685956771295905</v>
      </c>
      <c r="AH34" s="4" t="n">
        <v>-0.007575736729380278</v>
      </c>
      <c r="AI34" s="4" t="n">
        <v>0.009641894486279279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BIMAS.IS</t>
        </is>
      </c>
      <c r="B35" s="2" t="inlineStr">
        <is>
          <t>16.09.2026</t>
        </is>
      </c>
      <c r="C35" s="2" t="n">
        <v>10</v>
      </c>
      <c r="D35" s="3" t="n">
        <v>405.5</v>
      </c>
      <c r="E35" s="4" t="n">
        <v>0.02822793729082261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0.4559451435034639</v>
      </c>
      <c r="O35" s="2" t="n">
        <v>753</v>
      </c>
      <c r="P35" s="4" t="n">
        <v>0.2235024410060225</v>
      </c>
      <c r="Q35" s="4" t="n">
        <v>0.09567755369264197</v>
      </c>
      <c r="R35" s="4" t="n">
        <v>0.1278248873133805</v>
      </c>
      <c r="S35" s="4" t="n">
        <v>0.9239626576651089</v>
      </c>
      <c r="T35" s="4" t="n">
        <v>0.9077788681014372</v>
      </c>
      <c r="U35" s="4" t="n">
        <v>0.01618378956367172</v>
      </c>
      <c r="V35" s="2" t="n">
        <v>0</v>
      </c>
      <c r="W35" s="4" t="n">
        <v>0.9192852963248482</v>
      </c>
      <c r="X35" s="2" t="n">
        <v>4</v>
      </c>
      <c r="Y35" s="4" t="n">
        <v>0.7921461009638339</v>
      </c>
      <c r="Z35" s="2" t="n">
        <v>4</v>
      </c>
      <c r="AA35" s="2" t="n">
        <v>4</v>
      </c>
      <c r="AB35" s="4" t="n">
        <v>0.9192852963248482</v>
      </c>
      <c r="AC35" s="4" t="n">
        <v>0.7921461009638339</v>
      </c>
      <c r="AD35" s="4" t="n">
        <v>0.0112852963248482</v>
      </c>
      <c r="AE35" s="2" t="n">
        <v>226</v>
      </c>
      <c r="AF35" s="2" t="inlineStr">
        <is>
          <t>1/10</t>
        </is>
      </c>
      <c r="AG35" s="4" t="n">
        <v>0.04254007398273729</v>
      </c>
      <c r="AH35" s="4" t="n">
        <v>-0.001849568434032056</v>
      </c>
      <c r="AI35" s="4" t="n">
        <v>0.02897657213316895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ENERY.IS</t>
        </is>
      </c>
      <c r="B36" s="2" t="inlineStr">
        <is>
          <t>16.09.2026</t>
        </is>
      </c>
      <c r="C36" s="2" t="n">
        <v>3</v>
      </c>
      <c r="D36" s="3" t="n">
        <v>11.93999958</v>
      </c>
      <c r="E36" s="4" t="n">
        <v>0.04720030233032888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0.3096871745557495</v>
      </c>
      <c r="Q36" s="4" t="n">
        <v>0.1882597313251959</v>
      </c>
      <c r="R36" s="4" t="n">
        <v>0.1214274432305535</v>
      </c>
      <c r="S36" s="4" t="n">
        <v>0.8685673722962072</v>
      </c>
      <c r="T36" s="4" t="n">
        <v>0.7163175868583342</v>
      </c>
      <c r="U36" s="4" t="n">
        <v>0.1522497854378729</v>
      </c>
      <c r="V36" s="2" t="n">
        <v>4</v>
      </c>
      <c r="W36" s="4" t="n">
        <v>0.864820509311323</v>
      </c>
      <c r="X36" s="2" t="n">
        <v>4</v>
      </c>
      <c r="Y36" s="4" t="n">
        <v>0.6881150974431166</v>
      </c>
      <c r="Z36" s="2" t="n">
        <v>3</v>
      </c>
      <c r="AA36" s="2" t="n">
        <v>4</v>
      </c>
      <c r="AB36" s="4" t="n">
        <v>0.864820509311323</v>
      </c>
      <c r="AC36" s="4" t="n">
        <v>0.6341915854590527</v>
      </c>
      <c r="AD36" s="4" t="n">
        <v>0.02882050931132307</v>
      </c>
      <c r="AE36" s="2" t="n">
        <v>102</v>
      </c>
      <c r="AF36" s="2" t="inlineStr">
        <is>
          <t>1/3</t>
        </is>
      </c>
      <c r="AG36" s="4" t="n">
        <v>-0.01256277933637928</v>
      </c>
      <c r="AH36" s="4" t="n">
        <v>-0.087939666409938</v>
      </c>
      <c r="AI36" s="4" t="n">
        <v>-0.07202676802774233</v>
      </c>
      <c r="AJ36" s="2" t="inlineStr">
        <is>
          <t>devam (1/3)</t>
        </is>
      </c>
      <c r="AK36" s="2" t="inlineStr">
        <is>
          <t>EVET</t>
        </is>
      </c>
    </row>
    <row r="37">
      <c r="A37" s="2" t="inlineStr">
        <is>
          <t>ENKAI.IS</t>
        </is>
      </c>
      <c r="B37" s="2" t="inlineStr">
        <is>
          <t>16.09.2026</t>
        </is>
      </c>
      <c r="C37" s="2" t="n">
        <v>10</v>
      </c>
      <c r="D37" s="3" t="n">
        <v>81.94999695</v>
      </c>
      <c r="E37" s="4" t="n">
        <v>0.03455938964149389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0.455312101910828</v>
      </c>
      <c r="O37" s="2" t="n">
        <v>753</v>
      </c>
      <c r="P37" s="4" t="n">
        <v>0.1411624008533682</v>
      </c>
      <c r="Q37" s="4" t="n">
        <v>0.02198325532002339</v>
      </c>
      <c r="R37" s="4" t="n">
        <v>0.1191791455333448</v>
      </c>
      <c r="S37" s="4" t="n">
        <v>0.9082758155093917</v>
      </c>
      <c r="T37" s="4" t="n">
        <v>0.8448695969200608</v>
      </c>
      <c r="U37" s="4" t="n">
        <v>0.06340621858933093</v>
      </c>
      <c r="V37" s="2" t="n">
        <v>4</v>
      </c>
      <c r="W37" s="4" t="n">
        <v>0.9491021722677174</v>
      </c>
      <c r="X37" s="2" t="n">
        <v>4</v>
      </c>
      <c r="Y37" s="4" t="n">
        <v>0.7551293252583656</v>
      </c>
      <c r="Z37" s="2" t="n">
        <v>4</v>
      </c>
      <c r="AA37" s="2" t="n">
        <v>4</v>
      </c>
      <c r="AB37" s="4" t="n">
        <v>0.9491021722677174</v>
      </c>
      <c r="AC37" s="4" t="n">
        <v>0.7551293252583656</v>
      </c>
      <c r="AD37" s="4" t="n">
        <v>0.03910217226771739</v>
      </c>
      <c r="AE37" s="2" t="n">
        <v>254</v>
      </c>
      <c r="AF37" s="2" t="inlineStr">
        <is>
          <t>1/10</t>
        </is>
      </c>
      <c r="AG37" s="4" t="n">
        <v>0.03660772619467445</v>
      </c>
      <c r="AH37" s="4" t="n">
        <v>-0.008541756876782935</v>
      </c>
      <c r="AI37" s="4" t="n">
        <v>0.02806593210007446</v>
      </c>
      <c r="AJ37" s="2" t="inlineStr">
        <is>
          <t>EVET</t>
        </is>
      </c>
      <c r="AK37" s="2" t="inlineStr">
        <is>
          <t>devam (1/10)</t>
        </is>
      </c>
    </row>
    <row r="38">
      <c r="A38" s="2" t="inlineStr">
        <is>
          <t>HALKB.IS</t>
        </is>
      </c>
      <c r="B38" s="2" t="inlineStr">
        <is>
          <t>16.09.2026</t>
        </is>
      </c>
      <c r="C38" s="2" t="n">
        <v>1</v>
      </c>
      <c r="D38" s="3" t="n">
        <v>46.77999878</v>
      </c>
      <c r="E38" s="4" t="n">
        <v>0.07800953012948571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0.5596854791299236</v>
      </c>
      <c r="O38" s="2" t="n">
        <v>753</v>
      </c>
      <c r="P38" s="4" t="n">
        <v>0.2032141818606623</v>
      </c>
      <c r="Q38" s="4" t="n">
        <v>0.08784158659389152</v>
      </c>
      <c r="R38" s="4" t="n">
        <v>0.1153725952667708</v>
      </c>
      <c r="S38" s="4" t="n">
        <v>0.7024621243375682</v>
      </c>
      <c r="T38" s="4" t="n">
        <v>0.6701816152064725</v>
      </c>
      <c r="U38" s="4" t="n">
        <v>0.0322805091310957</v>
      </c>
      <c r="V38" s="2" t="n">
        <v>2</v>
      </c>
      <c r="W38" s="4" t="n">
        <v>0.6820657496276735</v>
      </c>
      <c r="X38" s="2" t="n">
        <v>4</v>
      </c>
      <c r="Y38" s="4" t="n"/>
      <c r="Z38" s="2" t="n">
        <v>0</v>
      </c>
      <c r="AA38" s="2" t="n">
        <v>4</v>
      </c>
      <c r="AB38" s="4" t="n">
        <v>0.6820657496276735</v>
      </c>
      <c r="AC38" s="4" t="n">
        <v>0.4577748032401754</v>
      </c>
      <c r="AD38" s="4" t="n">
        <v>-0.03393425037232645</v>
      </c>
      <c r="AE38" s="2" t="n">
        <v>81</v>
      </c>
      <c r="AF38" s="2" t="inlineStr">
        <is>
          <t>1/1</t>
        </is>
      </c>
      <c r="AG38" s="4" t="n">
        <v>0.06712272983945566</v>
      </c>
      <c r="AH38" s="4" t="n">
        <v>-0.002992718975013187</v>
      </c>
      <c r="AI38" s="4" t="n">
        <v>0.01752888502319894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ODAS.IS</t>
        </is>
      </c>
      <c r="B39" s="2" t="inlineStr">
        <is>
          <t>16.09.2026</t>
        </is>
      </c>
      <c r="C39" s="2" t="n">
        <v>10</v>
      </c>
      <c r="D39" s="3" t="n">
        <v>6.88000011</v>
      </c>
      <c r="E39" s="4" t="n">
        <v>0.05149502637767503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0.4811197916666667</v>
      </c>
      <c r="O39" s="2" t="n">
        <v>640</v>
      </c>
      <c r="P39" s="4" t="n">
        <v>0.2120400390845343</v>
      </c>
      <c r="Q39" s="4" t="n">
        <v>0.1000467511362989</v>
      </c>
      <c r="R39" s="4" t="n">
        <v>0.1119932879482355</v>
      </c>
      <c r="S39" s="4" t="n">
        <v>0.9181611394357112</v>
      </c>
      <c r="T39" s="4" t="n">
        <v>0.9251264957518958</v>
      </c>
      <c r="U39" s="4" t="n">
        <v>-0.006965356316184557</v>
      </c>
      <c r="V39" s="2" t="n">
        <v>0</v>
      </c>
      <c r="W39" s="4" t="n">
        <v>0.9231625458633546</v>
      </c>
      <c r="X39" s="2" t="n">
        <v>4</v>
      </c>
      <c r="Y39" s="4" t="n">
        <v>0.8341089913675731</v>
      </c>
      <c r="Z39" s="2" t="n">
        <v>4</v>
      </c>
      <c r="AA39" s="2" t="n">
        <v>4</v>
      </c>
      <c r="AB39" s="4" t="n">
        <v>0.9231625458633546</v>
      </c>
      <c r="AC39" s="4" t="n">
        <v>0.8341089913675731</v>
      </c>
      <c r="AD39" s="4" t="n">
        <v>-0.006837454136645493</v>
      </c>
      <c r="AE39" s="2" t="n">
        <v>156</v>
      </c>
      <c r="AF39" s="2" t="inlineStr">
        <is>
          <t>1/10</t>
        </is>
      </c>
      <c r="AG39" s="4" t="n">
        <v>0.02906975098871034</v>
      </c>
      <c r="AH39" s="4" t="n">
        <v>-0.01598839073274383</v>
      </c>
      <c r="AI39" s="4" t="n">
        <v>0.007267425755898671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ANSGR.IS</t>
        </is>
      </c>
      <c r="B40" s="2" t="inlineStr">
        <is>
          <t>16.09.2026</t>
        </is>
      </c>
      <c r="C40" s="2" t="n">
        <v>5</v>
      </c>
      <c r="D40" s="3" t="n">
        <v>25.87999916</v>
      </c>
      <c r="E40" s="4" t="n">
        <v>0.02748950514262689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0.5215231788079471</v>
      </c>
      <c r="O40" s="2" t="n">
        <v>753</v>
      </c>
      <c r="P40" s="4" t="n">
        <v>0.2798368994287795</v>
      </c>
      <c r="Q40" s="4" t="n">
        <v>0.1680063432722738</v>
      </c>
      <c r="R40" s="4" t="n">
        <v>0.1118305561565058</v>
      </c>
      <c r="S40" s="4" t="n">
        <v>0.8417395060893242</v>
      </c>
      <c r="T40" s="4" t="n">
        <v>0.8596738970125358</v>
      </c>
      <c r="U40" s="4" t="n">
        <v>-0.01793439092321159</v>
      </c>
      <c r="V40" s="2" t="n">
        <v>0</v>
      </c>
      <c r="W40" s="4" t="n">
        <v>0.8784902340483349</v>
      </c>
      <c r="X40" s="2" t="n">
        <v>4</v>
      </c>
      <c r="Y40" s="4" t="n">
        <v>0.7129893426622869</v>
      </c>
      <c r="Z40" s="2" t="n">
        <v>4</v>
      </c>
      <c r="AA40" s="2" t="n">
        <v>4</v>
      </c>
      <c r="AB40" s="4" t="n">
        <v>0.8784902340483349</v>
      </c>
      <c r="AC40" s="4" t="n">
        <v>0.7129893426622869</v>
      </c>
      <c r="AD40" s="4" t="n">
        <v>0.04649023404833497</v>
      </c>
      <c r="AE40" s="2" t="n">
        <v>272</v>
      </c>
      <c r="AF40" s="2" t="inlineStr">
        <is>
          <t>1/5</t>
        </is>
      </c>
      <c r="AG40" s="4" t="n">
        <v>0.01854719727896614</v>
      </c>
      <c r="AH40" s="4" t="n">
        <v>-0.01391032348086063</v>
      </c>
      <c r="AI40" s="4" t="n">
        <v>0.003091222666021132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BTCIM.IS</t>
        </is>
      </c>
      <c r="B41" s="2" t="inlineStr">
        <is>
          <t>16.09.2026</t>
        </is>
      </c>
      <c r="C41" s="2" t="n">
        <v>10</v>
      </c>
      <c r="D41" s="3" t="n">
        <v>3.3599999</v>
      </c>
      <c r="E41" s="4" t="n">
        <v>0.07823132120586417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0.4708439086294416</v>
      </c>
      <c r="O41" s="2" t="n">
        <v>751</v>
      </c>
      <c r="P41" s="4" t="n">
        <v>0.2541865057300958</v>
      </c>
      <c r="Q41" s="4" t="n">
        <v>0.143538864656311</v>
      </c>
      <c r="R41" s="4" t="n">
        <v>0.1106476410737848</v>
      </c>
      <c r="S41" s="4" t="n">
        <v>0.8655228262817246</v>
      </c>
      <c r="T41" s="4" t="n">
        <v>0.8961208181607525</v>
      </c>
      <c r="U41" s="4" t="n">
        <v>-0.0305979918790279</v>
      </c>
      <c r="V41" s="2" t="n">
        <v>-2</v>
      </c>
      <c r="W41" s="4" t="n">
        <v>0.9212091724856316</v>
      </c>
      <c r="X41" s="2" t="n">
        <v>4</v>
      </c>
      <c r="Y41" s="4" t="n">
        <v>0.8275445263979055</v>
      </c>
      <c r="Z41" s="2" t="n">
        <v>4</v>
      </c>
      <c r="AA41" s="2" t="n">
        <v>4</v>
      </c>
      <c r="AB41" s="4" t="n">
        <v>0.9212091724856316</v>
      </c>
      <c r="AC41" s="4" t="n">
        <v>0.8275445263979055</v>
      </c>
      <c r="AD41" s="4" t="n">
        <v>0.0332091724856316</v>
      </c>
      <c r="AE41" s="2" t="n">
        <v>266</v>
      </c>
      <c r="AF41" s="2" t="inlineStr">
        <is>
          <t>1/10</t>
        </is>
      </c>
      <c r="AG41" s="4" t="n">
        <v>0.02083338454861261</v>
      </c>
      <c r="AH41" s="4" t="n">
        <v>-0.09821426780399613</v>
      </c>
      <c r="AI41" s="4" t="n">
        <v>-0.07440473435728379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16.09.2026</t>
        </is>
      </c>
      <c r="C42" s="2" t="n">
        <v>3</v>
      </c>
      <c r="D42" s="3" t="n">
        <v>2.70000005</v>
      </c>
      <c r="E42" s="4" t="n">
        <v>0.0611111144767783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0.5862179487179487</v>
      </c>
      <c r="O42" s="2" t="n">
        <v>146</v>
      </c>
      <c r="P42" s="4" t="n">
        <v>0.1477321586302464</v>
      </c>
      <c r="Q42" s="4" t="n">
        <v>0.03724378248691569</v>
      </c>
      <c r="R42" s="4" t="n">
        <v>0.1104883761433307</v>
      </c>
      <c r="S42" s="4" t="n">
        <v>0.8286895161439807</v>
      </c>
      <c r="T42" s="4" t="n">
        <v>0.8358542310662253</v>
      </c>
      <c r="U42" s="4" t="n">
        <v>-0.007164714922244575</v>
      </c>
      <c r="V42" s="2" t="n">
        <v>0</v>
      </c>
      <c r="W42" s="4" t="n">
        <v>0.897430462850793</v>
      </c>
      <c r="X42" s="2" t="n">
        <v>4</v>
      </c>
      <c r="Y42" s="4" t="n">
        <v>0.7008087557342024</v>
      </c>
      <c r="Z42" s="2" t="n">
        <v>4</v>
      </c>
      <c r="AA42" s="2" t="n">
        <v>4</v>
      </c>
      <c r="AB42" s="4" t="n">
        <v>0.897430462850793</v>
      </c>
      <c r="AC42" s="4" t="n">
        <v>0.7008087557342024</v>
      </c>
      <c r="AD42" s="4" t="n">
        <v>0.01743046285079297</v>
      </c>
      <c r="AE42" s="2" t="n">
        <v>91</v>
      </c>
      <c r="AF42" s="2" t="inlineStr">
        <is>
          <t>1/3</t>
        </is>
      </c>
      <c r="AG42" s="4" t="n">
        <v>0</v>
      </c>
      <c r="AH42" s="4" t="n">
        <v>-0.05925929149519837</v>
      </c>
      <c r="AI42" s="4" t="n">
        <v>-0.04444446213991727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16.09.2026</t>
        </is>
      </c>
      <c r="C43" s="2" t="n">
        <v>10</v>
      </c>
      <c r="D43" s="3" t="n">
        <v>41.56000137</v>
      </c>
      <c r="E43" s="4" t="n">
        <v>0.04942939188083367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0.5178990527357556</v>
      </c>
      <c r="O43" s="2" t="n">
        <v>753</v>
      </c>
      <c r="P43" s="4" t="n">
        <v>0.1483378073452541</v>
      </c>
      <c r="Q43" s="4" t="n">
        <v>0.04208289845724724</v>
      </c>
      <c r="R43" s="4" t="n">
        <v>0.1062549088880068</v>
      </c>
      <c r="S43" s="4" t="n">
        <v>0.9410058424580074</v>
      </c>
      <c r="T43" s="4" t="n">
        <v>0.9325715664150516</v>
      </c>
      <c r="U43" s="4" t="n">
        <v>0.008434276042955879</v>
      </c>
      <c r="V43" s="2" t="n">
        <v>0</v>
      </c>
      <c r="W43" s="4" t="n">
        <v>0.9234334803401747</v>
      </c>
      <c r="X43" s="2" t="n">
        <v>4</v>
      </c>
      <c r="Y43" s="4" t="n">
        <v>0.8279935107805149</v>
      </c>
      <c r="Z43" s="2" t="n">
        <v>4</v>
      </c>
      <c r="AA43" s="2" t="n">
        <v>4</v>
      </c>
      <c r="AB43" s="4" t="n">
        <v>0.9234334803401747</v>
      </c>
      <c r="AC43" s="4" t="n">
        <v>0.8279935107805149</v>
      </c>
      <c r="AD43" s="4" t="n">
        <v>0.01143348034017466</v>
      </c>
      <c r="AE43" s="2" t="n">
        <v>267</v>
      </c>
      <c r="AF43" s="2" t="inlineStr">
        <is>
          <t>1/10</t>
        </is>
      </c>
      <c r="AG43" s="4" t="n">
        <v>0.05726656765025973</v>
      </c>
      <c r="AH43" s="4" t="n">
        <v>-0.0149182560048603</v>
      </c>
      <c r="AI43" s="4" t="n">
        <v>0.01684308486344976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16.09.2026</t>
        </is>
      </c>
      <c r="C44" s="2" t="n">
        <v>3</v>
      </c>
      <c r="D44" s="3" t="n">
        <v>19.89999962</v>
      </c>
      <c r="E44" s="4" t="n">
        <v>0.06177314931311254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0.2453403777920594</v>
      </c>
      <c r="Q44" s="4" t="n">
        <v>0.147836450603395</v>
      </c>
      <c r="R44" s="4" t="n">
        <v>0.09750392718866435</v>
      </c>
      <c r="S44" s="4" t="n">
        <v>0.8585925246225177</v>
      </c>
      <c r="T44" s="4" t="n">
        <v>0.7519484317775545</v>
      </c>
      <c r="U44" s="4" t="n">
        <v>0.1066440928449631</v>
      </c>
      <c r="V44" s="2" t="n">
        <v>4</v>
      </c>
      <c r="W44" s="4" t="n">
        <v>0.8599686016048087</v>
      </c>
      <c r="X44" s="2" t="n">
        <v>4</v>
      </c>
      <c r="Y44" s="4" t="n">
        <v>0.7182670320423575</v>
      </c>
      <c r="Z44" s="2" t="n">
        <v>4</v>
      </c>
      <c r="AA44" s="2" t="n">
        <v>4</v>
      </c>
      <c r="AB44" s="4" t="n">
        <v>0.8599686016048087</v>
      </c>
      <c r="AC44" s="4" t="n">
        <v>0.7182670320423575</v>
      </c>
      <c r="AD44" s="4" t="n">
        <v>-0.02803139839519131</v>
      </c>
      <c r="AE44" s="2" t="n">
        <v>50</v>
      </c>
      <c r="AF44" s="2" t="inlineStr">
        <is>
          <t>1/3</t>
        </is>
      </c>
      <c r="AG44" s="4" t="n">
        <v>0.02814072315042604</v>
      </c>
      <c r="AH44" s="4" t="n">
        <v>-0.06432159017297501</v>
      </c>
      <c r="AI44" s="4" t="n">
        <v>-0.03366832325597802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16.09.2026</t>
        </is>
      </c>
      <c r="C45" s="2" t="n">
        <v>1</v>
      </c>
      <c r="D45" s="3" t="n">
        <v>2.70000005</v>
      </c>
      <c r="E45" s="4" t="n">
        <v>0.0611111144767783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0.659265350877193</v>
      </c>
      <c r="O45" s="2" t="n">
        <v>146</v>
      </c>
      <c r="P45" s="4" t="n">
        <v>0.1549109972805061</v>
      </c>
      <c r="Q45" s="4" t="n">
        <v>0.06055519620156415</v>
      </c>
      <c r="R45" s="4" t="n">
        <v>0.09435580107894194</v>
      </c>
      <c r="S45" s="4" t="n">
        <v>0.6877626894209594</v>
      </c>
      <c r="T45" s="4" t="n">
        <v>0.5796311263826159</v>
      </c>
      <c r="U45" s="4" t="n">
        <v>0.1081315630383435</v>
      </c>
      <c r="V45" s="2" t="n">
        <v>4</v>
      </c>
      <c r="W45" s="4" t="n">
        <v>0.8197062517792075</v>
      </c>
      <c r="X45" s="2" t="n">
        <v>4</v>
      </c>
      <c r="Y45" s="4" t="n">
        <v>0.6032115080693737</v>
      </c>
      <c r="Z45" s="2" t="n">
        <v>1</v>
      </c>
      <c r="AA45" s="2" t="n">
        <v>4</v>
      </c>
      <c r="AB45" s="4" t="n">
        <v>0.8197062517792075</v>
      </c>
      <c r="AC45" s="4" t="n">
        <v>0.5765381974503658</v>
      </c>
      <c r="AD45" s="4" t="n">
        <v>0.06370625177920752</v>
      </c>
      <c r="AE45" s="2" t="n">
        <v>92</v>
      </c>
      <c r="AF45" s="2" t="inlineStr">
        <is>
          <t>1/1</t>
        </is>
      </c>
      <c r="AG45" s="4" t="n">
        <v>0</v>
      </c>
      <c r="AH45" s="4" t="n">
        <v>-0.05925929149519837</v>
      </c>
      <c r="AI45" s="4" t="n">
        <v>-0.04444446213991727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EUPWR.IS</t>
        </is>
      </c>
      <c r="B46" s="2" t="inlineStr">
        <is>
          <t>16.09.2026</t>
        </is>
      </c>
      <c r="C46" s="2" t="n">
        <v>1</v>
      </c>
      <c r="D46" s="3" t="n">
        <v>62.95000076</v>
      </c>
      <c r="E46" s="4" t="n">
        <v>0.1076251005501747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0.1436713018469854</v>
      </c>
      <c r="Q46" s="4" t="n">
        <v>0.056472773130562</v>
      </c>
      <c r="R46" s="4" t="n">
        <v>0.08719852871642338</v>
      </c>
      <c r="S46" s="4" t="n">
        <v>0.7276726987472963</v>
      </c>
      <c r="T46" s="4" t="n">
        <v>0.6527905042559403</v>
      </c>
      <c r="U46" s="4" t="n">
        <v>0.07488219449135602</v>
      </c>
      <c r="V46" s="2" t="n">
        <v>2</v>
      </c>
      <c r="W46" s="4" t="n">
        <v>0.7388412542412175</v>
      </c>
      <c r="X46" s="2" t="n">
        <v>4</v>
      </c>
      <c r="Y46" s="4" t="n">
        <v>0.6211549846485613</v>
      </c>
      <c r="Z46" s="2" t="n">
        <v>2</v>
      </c>
      <c r="AA46" s="2" t="n">
        <v>4</v>
      </c>
      <c r="AB46" s="4" t="n">
        <v>0.7388412542412175</v>
      </c>
      <c r="AC46" s="4" t="n">
        <v>0.5919293626014605</v>
      </c>
      <c r="AD46" s="4" t="n">
        <v>-0.0031587457587825</v>
      </c>
      <c r="AE46" s="2" t="n">
        <v>75</v>
      </c>
      <c r="AF46" s="2" t="inlineStr">
        <is>
          <t>1/1</t>
        </is>
      </c>
      <c r="AG46" s="4" t="n">
        <v>-0.02859410974215215</v>
      </c>
      <c r="AH46" s="4" t="n">
        <v>-0.09928515781641423</v>
      </c>
      <c r="AI46" s="4" t="n">
        <v>-0.09928515781641423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FROTO.IS</t>
        </is>
      </c>
      <c r="B47" s="2" t="inlineStr">
        <is>
          <t>16.09.2026</t>
        </is>
      </c>
      <c r="C47" s="2" t="n">
        <v>10</v>
      </c>
      <c r="D47" s="3" t="n">
        <v>74.65000153</v>
      </c>
      <c r="E47" s="4" t="n">
        <v>0.03564252150658999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0.5124975333815694</v>
      </c>
      <c r="O47" s="2" t="n">
        <v>753</v>
      </c>
      <c r="P47" s="4" t="n">
        <v>0.1205797452389637</v>
      </c>
      <c r="Q47" s="4" t="n">
        <v>0.03889063942047937</v>
      </c>
      <c r="R47" s="4" t="n">
        <v>0.08168910581848429</v>
      </c>
      <c r="S47" s="4" t="n">
        <v>0.9178711280205301</v>
      </c>
      <c r="T47" s="4" t="n">
        <v>0.8726655866242233</v>
      </c>
      <c r="U47" s="4" t="n">
        <v>0.04520554139630673</v>
      </c>
      <c r="V47" s="2" t="n">
        <v>2</v>
      </c>
      <c r="W47" s="4" t="n">
        <v>0.905120274846136</v>
      </c>
      <c r="X47" s="2" t="n">
        <v>4</v>
      </c>
      <c r="Y47" s="4" t="n">
        <v>0.7771634117934501</v>
      </c>
      <c r="Z47" s="2" t="n">
        <v>4</v>
      </c>
      <c r="AA47" s="2" t="n">
        <v>2</v>
      </c>
      <c r="AB47" s="4" t="n">
        <v>0.905120274846136</v>
      </c>
      <c r="AC47" s="4" t="n">
        <v>0.7771634117934501</v>
      </c>
      <c r="AD47" s="4" t="n">
        <v>0.037120274846136</v>
      </c>
      <c r="AE47" s="2" t="n">
        <v>263</v>
      </c>
      <c r="AF47" s="2" t="inlineStr">
        <is>
          <t>1/10</t>
        </is>
      </c>
      <c r="AG47" s="4" t="n">
        <v>0.039517728192068</v>
      </c>
      <c r="AH47" s="4" t="n">
        <v>-0.006697944002038048</v>
      </c>
      <c r="AI47" s="4" t="n">
        <v>0.0227729194260875</v>
      </c>
      <c r="AJ47" s="2" t="inlineStr">
        <is>
          <t>EVET</t>
        </is>
      </c>
      <c r="AK47" s="2" t="inlineStr">
        <is>
          <t>devam (1/10)</t>
        </is>
      </c>
    </row>
    <row r="48">
      <c r="A48" s="2" t="inlineStr">
        <is>
          <t>ENERY.IS</t>
        </is>
      </c>
      <c r="B48" s="2" t="inlineStr">
        <is>
          <t>16.09.2026</t>
        </is>
      </c>
      <c r="C48" s="2" t="n">
        <v>1</v>
      </c>
      <c r="D48" s="3" t="n">
        <v>11.93999958</v>
      </c>
      <c r="E48" s="4" t="n">
        <v>0.04720030233032888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0.2676367250106425</v>
      </c>
      <c r="Q48" s="4" t="n">
        <v>0.1873889362916725</v>
      </c>
      <c r="R48" s="4" t="n">
        <v>0.08024778871897004</v>
      </c>
      <c r="S48" s="4" t="n">
        <v>0.7480125697214006</v>
      </c>
      <c r="T48" s="4" t="n">
        <v>0.56117735943742</v>
      </c>
      <c r="U48" s="4" t="n">
        <v>0.1868352102839806</v>
      </c>
      <c r="V48" s="2" t="n">
        <v>4</v>
      </c>
      <c r="W48" s="4" t="n">
        <v>0.7736747345889957</v>
      </c>
      <c r="X48" s="2" t="n">
        <v>4</v>
      </c>
      <c r="Y48" s="4" t="n"/>
      <c r="Z48" s="2" t="n">
        <v>0</v>
      </c>
      <c r="AA48" s="2" t="n">
        <v>4</v>
      </c>
      <c r="AB48" s="4" t="n">
        <v>0.7736747345889957</v>
      </c>
      <c r="AC48" s="4" t="n">
        <v>0.4841853071249735</v>
      </c>
      <c r="AD48" s="4" t="n">
        <v>0.06967473458899576</v>
      </c>
      <c r="AE48" s="2" t="n">
        <v>103</v>
      </c>
      <c r="AF48" s="2" t="inlineStr">
        <is>
          <t>1/1</t>
        </is>
      </c>
      <c r="AG48" s="4" t="n">
        <v>-0.01256277933637928</v>
      </c>
      <c r="AH48" s="4" t="n">
        <v>-0.087939666409938</v>
      </c>
      <c r="AI48" s="4" t="n">
        <v>-0.07202676802774233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THYAO.IS</t>
        </is>
      </c>
      <c r="B49" s="2" t="inlineStr">
        <is>
          <t>16.09.2026</t>
        </is>
      </c>
      <c r="C49" s="2" t="n">
        <v>10</v>
      </c>
      <c r="D49" s="3" t="n">
        <v>273</v>
      </c>
      <c r="E49" s="4" t="n">
        <v>0.03107012035583464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0.5197856424440533</v>
      </c>
      <c r="O49" s="2" t="n">
        <v>753</v>
      </c>
      <c r="P49" s="4" t="n">
        <v>0.1874103545366675</v>
      </c>
      <c r="Q49" s="4" t="n">
        <v>0.116136860446824</v>
      </c>
      <c r="R49" s="4" t="n">
        <v>0.07127349408984347</v>
      </c>
      <c r="S49" s="4" t="n">
        <v>0.940628333264534</v>
      </c>
      <c r="T49" s="4" t="n">
        <v>0.8599848089272176</v>
      </c>
      <c r="U49" s="4" t="n">
        <v>0.08064352433731636</v>
      </c>
      <c r="V49" s="2" t="n">
        <v>4</v>
      </c>
      <c r="W49" s="4" t="n">
        <v>0.9297353283630043</v>
      </c>
      <c r="X49" s="2" t="n">
        <v>4</v>
      </c>
      <c r="Y49" s="4" t="n">
        <v>0.7632769146365435</v>
      </c>
      <c r="Z49" s="2" t="n">
        <v>4</v>
      </c>
      <c r="AA49" s="2" t="n">
        <v>4</v>
      </c>
      <c r="AB49" s="4" t="n">
        <v>0.9297353283630043</v>
      </c>
      <c r="AC49" s="4" t="n">
        <v>0.7632769146365435</v>
      </c>
      <c r="AD49" s="4" t="n">
        <v>0.06773532836300433</v>
      </c>
      <c r="AE49" s="2" t="n">
        <v>270</v>
      </c>
      <c r="AF49" s="2" t="inlineStr">
        <is>
          <t>1/10</t>
        </is>
      </c>
      <c r="AG49" s="4" t="n">
        <v>0.04395604395604402</v>
      </c>
      <c r="AH49" s="4" t="n">
        <v>0.001831501831501825</v>
      </c>
      <c r="AI49" s="4" t="n">
        <v>0.03113553113553102</v>
      </c>
      <c r="AJ49" s="2" t="inlineStr">
        <is>
          <t>EVET</t>
        </is>
      </c>
      <c r="AK49" s="2" t="inlineStr">
        <is>
          <t>devam (1/10)</t>
        </is>
      </c>
    </row>
    <row r="50">
      <c r="A50" s="2" t="inlineStr">
        <is>
          <t>GLRMK.IS</t>
        </is>
      </c>
      <c r="B50" s="2" t="inlineStr">
        <is>
          <t>16.09.2026</t>
        </is>
      </c>
      <c r="C50" s="2" t="n">
        <v>1</v>
      </c>
      <c r="D50" s="3" t="n">
        <v>153</v>
      </c>
      <c r="E50" s="4" t="n">
        <v>0.05700278260971052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0.08985942994228895</v>
      </c>
      <c r="Q50" s="4" t="n">
        <v>0.04638817724645761</v>
      </c>
      <c r="R50" s="4" t="n">
        <v>0.04347125269583134</v>
      </c>
      <c r="S50" s="4" t="n">
        <v>0.6729814549876655</v>
      </c>
      <c r="T50" s="4" t="n">
        <v>0.6200379946641988</v>
      </c>
      <c r="U50" s="4" t="n">
        <v>0.05294346032346664</v>
      </c>
      <c r="V50" s="2" t="n">
        <v>2</v>
      </c>
      <c r="W50" s="4" t="n">
        <v>0.7280672903272336</v>
      </c>
      <c r="X50" s="2" t="n">
        <v>4</v>
      </c>
      <c r="Y50" s="4" t="n">
        <v>0.6007170588750111</v>
      </c>
      <c r="Z50" s="2" t="n">
        <v>1</v>
      </c>
      <c r="AA50" s="2" t="n">
        <v>4</v>
      </c>
      <c r="AB50" s="4" t="n">
        <v>0.7280672903272336</v>
      </c>
      <c r="AC50" s="4" t="n">
        <v>0.5586145841935499</v>
      </c>
      <c r="AD50" s="4" t="n">
        <v>0.03230669182349299</v>
      </c>
      <c r="AE50" s="2" t="n">
        <v>60</v>
      </c>
      <c r="AF50" s="2" t="inlineStr">
        <is>
          <t>1/1</t>
        </is>
      </c>
      <c r="AG50" s="4" t="n">
        <v>0.03202614379084978</v>
      </c>
      <c r="AH50" s="4" t="n">
        <v>-0.02287581699346408</v>
      </c>
      <c r="AI50" s="4" t="n">
        <v>0.004575163398692794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16.09.2026</t>
        </is>
      </c>
      <c r="C51" s="2" t="n">
        <v>10</v>
      </c>
      <c r="D51" s="3" t="n">
        <v>153</v>
      </c>
      <c r="E51" s="4" t="n">
        <v>0.05700278260971052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0.1112343560552027</v>
      </c>
      <c r="Q51" s="4" t="n">
        <v>0.09330686684817244</v>
      </c>
      <c r="R51" s="4" t="n">
        <v>0.0179274892070303</v>
      </c>
      <c r="S51" s="4" t="n">
        <v>0.8590156973323875</v>
      </c>
      <c r="T51" s="4" t="n">
        <v>0.9529142294468281</v>
      </c>
      <c r="U51" s="4" t="n">
        <v>-0.09389853211444066</v>
      </c>
      <c r="V51" s="2" t="n">
        <v>-4</v>
      </c>
      <c r="W51" s="4" t="n">
        <v>0.9131821753094221</v>
      </c>
      <c r="X51" s="2" t="n">
        <v>4</v>
      </c>
      <c r="Y51" s="4" t="n">
        <v>0.816778548331534</v>
      </c>
      <c r="Z51" s="2" t="n">
        <v>4</v>
      </c>
      <c r="AA51" s="2" t="n">
        <v>4</v>
      </c>
      <c r="AB51" s="4" t="n">
        <v>0.9131821753094221</v>
      </c>
      <c r="AC51" s="4" t="n">
        <v>0.816778548331534</v>
      </c>
      <c r="AD51" s="4" t="n">
        <v>0.005018910003299681</v>
      </c>
      <c r="AE51" s="2" t="n">
        <v>59</v>
      </c>
      <c r="AF51" s="2" t="inlineStr">
        <is>
          <t>1/10</t>
        </is>
      </c>
      <c r="AG51" s="4" t="n">
        <v>0.03202614379084978</v>
      </c>
      <c r="AH51" s="4" t="n">
        <v>-0.02287581699346408</v>
      </c>
      <c r="AI51" s="4" t="n">
        <v>0.004575163398692794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TRENJ.IS</t>
        </is>
      </c>
      <c r="B52" s="2" t="inlineStr">
        <is>
          <t>16.09.2026</t>
        </is>
      </c>
      <c r="C52" s="2" t="n">
        <v>1</v>
      </c>
      <c r="D52" s="3" t="n">
        <v>99.05000305</v>
      </c>
      <c r="E52" s="4" t="n">
        <v>0.0427273314671832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0.6427897038362155</v>
      </c>
      <c r="O52" s="2" t="n">
        <v>753</v>
      </c>
      <c r="P52" s="4" t="n">
        <v>0.2348331788488483</v>
      </c>
      <c r="Q52" s="4" t="n">
        <v>0.06762300070123803</v>
      </c>
      <c r="R52" s="4" t="n">
        <v>0.1672101781476103</v>
      </c>
      <c r="S52" s="4" t="n">
        <v>0.7434768502113388</v>
      </c>
      <c r="T52" s="4" t="n">
        <v>0.6366042066271556</v>
      </c>
      <c r="U52" s="4" t="n">
        <v>0.1068726435841832</v>
      </c>
      <c r="V52" s="2" t="n">
        <v>4</v>
      </c>
      <c r="W52" s="4" t="n">
        <v>0.7061722025434026</v>
      </c>
      <c r="X52" s="2" t="n">
        <v>4</v>
      </c>
      <c r="Y52" s="4" t="n">
        <v>0.6671194140817784</v>
      </c>
      <c r="Z52" s="2" t="n">
        <v>4</v>
      </c>
      <c r="AA52" s="2" t="n">
        <v>2</v>
      </c>
      <c r="AB52" s="4" t="n">
        <v>0.7061722025434026</v>
      </c>
      <c r="AC52" s="4" t="n">
        <v>0.6671194140817784</v>
      </c>
      <c r="AD52" s="4" t="n">
        <v>-0.03582779745659737</v>
      </c>
      <c r="AE52" s="2" t="n">
        <v>271</v>
      </c>
      <c r="AF52" s="2" t="inlineStr">
        <is>
          <t>1/1</t>
        </is>
      </c>
      <c r="AG52" s="4" t="n">
        <v>0.04795557651424009</v>
      </c>
      <c r="AH52" s="4" t="n">
        <v>-0.01514389706018293</v>
      </c>
      <c r="AI52" s="4" t="n">
        <v>0.009086288968064737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HEKTS.IS</t>
        </is>
      </c>
      <c r="B53" s="2" t="inlineStr">
        <is>
          <t>16.09.2026</t>
        </is>
      </c>
      <c r="C53" s="2" t="n">
        <v>3</v>
      </c>
      <c r="D53" s="3" t="n">
        <v>2.41000009</v>
      </c>
      <c r="E53" s="4" t="n">
        <v>0.06135151489914319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0.5620563847429519</v>
      </c>
      <c r="O53" s="2" t="n">
        <v>753</v>
      </c>
      <c r="P53" s="4" t="n">
        <v>0.1540757035169996</v>
      </c>
      <c r="Q53" s="4" t="n">
        <v>0.07400952377366961</v>
      </c>
      <c r="R53" s="4" t="n">
        <v>0.08006617974332995</v>
      </c>
      <c r="S53" s="4" t="n">
        <v>0.7991311354094737</v>
      </c>
      <c r="T53" s="4" t="n">
        <v>0.7656525146526928</v>
      </c>
      <c r="U53" s="4" t="n">
        <v>0.03347862075678087</v>
      </c>
      <c r="V53" s="2" t="n">
        <v>0</v>
      </c>
      <c r="W53" s="4" t="n">
        <v>0.8364623747600077</v>
      </c>
      <c r="X53" s="2" t="n">
        <v>4</v>
      </c>
      <c r="Y53" s="4" t="n">
        <v>0.7287835166819145</v>
      </c>
      <c r="Z53" s="2" t="n">
        <v>4</v>
      </c>
      <c r="AA53" s="2" t="n">
        <v>4</v>
      </c>
      <c r="AB53" s="4" t="n">
        <v>0.8364623747600077</v>
      </c>
      <c r="AC53" s="4" t="n">
        <v>0.7287835166819145</v>
      </c>
      <c r="AD53" s="4" t="n">
        <v>0.01246237476000778</v>
      </c>
      <c r="AE53" s="2" t="n">
        <v>260</v>
      </c>
      <c r="AF53" s="2" t="inlineStr">
        <is>
          <t>1/3</t>
        </is>
      </c>
      <c r="AG53" s="4" t="n">
        <v>0</v>
      </c>
      <c r="AH53" s="4" t="n">
        <v>-0.06639007635887684</v>
      </c>
      <c r="AI53" s="4" t="n">
        <v>-0.02489630197482684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16.09.2026</t>
        </is>
      </c>
      <c r="C54" s="2" t="n">
        <v>3</v>
      </c>
      <c r="D54" s="3" t="n">
        <v>1.35000002</v>
      </c>
      <c r="E54" s="4" t="n">
        <v>0.05925927213795788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0.6840721262208865</v>
      </c>
      <c r="O54" s="2" t="n">
        <v>143</v>
      </c>
      <c r="P54" s="4" t="n">
        <v>0.3289244374181077</v>
      </c>
      <c r="Q54" s="4" t="n">
        <v>0.1018251899556008</v>
      </c>
      <c r="R54" s="4" t="n">
        <v>0.2270992474625069</v>
      </c>
      <c r="S54" s="4" t="n">
        <v>0.8990153271475845</v>
      </c>
      <c r="T54" s="4" t="n">
        <v>0.7988382986094257</v>
      </c>
      <c r="U54" s="4" t="n">
        <v>0.1001770285381588</v>
      </c>
      <c r="V54" s="2" t="n">
        <v>4</v>
      </c>
      <c r="W54" s="4" t="n">
        <v>0.8602416972540996</v>
      </c>
      <c r="X54" s="2" t="n">
        <v>4</v>
      </c>
      <c r="Y54" s="4" t="n">
        <v>0.7367637150995183</v>
      </c>
      <c r="Z54" s="2" t="n">
        <v>4</v>
      </c>
      <c r="AA54" s="2" t="n">
        <v>4</v>
      </c>
      <c r="AB54" s="4" t="n">
        <v>0.8602416972540996</v>
      </c>
      <c r="AC54" s="4" t="n">
        <v>0.7367637150995183</v>
      </c>
      <c r="AD54" s="4" t="n">
        <v>0.004241697254099619</v>
      </c>
      <c r="AE54" s="2" t="n">
        <v>49</v>
      </c>
      <c r="AF54" s="2" t="inlineStr">
        <is>
          <t>1/3</t>
        </is>
      </c>
      <c r="AG54" s="4" t="n">
        <v>0.007407399890260846</v>
      </c>
      <c r="AH54" s="4" t="n">
        <v>-0.05925928801097358</v>
      </c>
      <c r="AI54" s="4" t="n">
        <v>-0.0444444586008228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16.09.2026</t>
        </is>
      </c>
      <c r="C55" s="2" t="n">
        <v>10</v>
      </c>
      <c r="D55" s="3" t="n">
        <v>99.05000305</v>
      </c>
      <c r="E55" s="4" t="n">
        <v>0.0427273314671832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0.5509457921008845</v>
      </c>
      <c r="O55" s="2" t="n">
        <v>753</v>
      </c>
      <c r="P55" s="4" t="n">
        <v>0.2387213567409185</v>
      </c>
      <c r="Q55" s="4" t="n">
        <v>0.03769427150536614</v>
      </c>
      <c r="R55" s="4" t="n">
        <v>0.2010270852355523</v>
      </c>
      <c r="S55" s="4" t="n">
        <v>0.9576432483946189</v>
      </c>
      <c r="T55" s="4" t="n">
        <v>0.9182507906906801</v>
      </c>
      <c r="U55" s="4" t="n">
        <v>0.03939245770393884</v>
      </c>
      <c r="V55" s="2" t="n">
        <v>4</v>
      </c>
      <c r="W55" s="4" t="n">
        <v>0.9053784600875209</v>
      </c>
      <c r="X55" s="2" t="n">
        <v>4</v>
      </c>
      <c r="Y55" s="4" t="n">
        <v>0.8590522819912774</v>
      </c>
      <c r="Z55" s="2" t="n">
        <v>4</v>
      </c>
      <c r="AA55" s="2" t="n">
        <v>2</v>
      </c>
      <c r="AB55" s="4" t="n">
        <v>0.9053784600875209</v>
      </c>
      <c r="AC55" s="4" t="n">
        <v>0.8590522819912774</v>
      </c>
      <c r="AD55" s="4" t="n">
        <v>-0.03262153991247907</v>
      </c>
      <c r="AE55" s="2" t="n">
        <v>270</v>
      </c>
      <c r="AF55" s="2" t="inlineStr">
        <is>
          <t>1/10</t>
        </is>
      </c>
      <c r="AG55" s="4" t="n">
        <v>0.04795557651424009</v>
      </c>
      <c r="AH55" s="4" t="n">
        <v>-0.01514389706018293</v>
      </c>
      <c r="AI55" s="4" t="n">
        <v>0.009086288968064737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CANTE.IS</t>
        </is>
      </c>
      <c r="B56" s="2" t="inlineStr">
        <is>
          <t>16.09.2026</t>
        </is>
      </c>
      <c r="C56" s="2" t="n">
        <v>1</v>
      </c>
      <c r="D56" s="3" t="n">
        <v>1.35000002</v>
      </c>
      <c r="E56" s="4" t="n">
        <v>0.05925927213795788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0.6846213895394223</v>
      </c>
      <c r="O56" s="2" t="n">
        <v>143</v>
      </c>
      <c r="P56" s="4" t="n">
        <v>0.3262028189585821</v>
      </c>
      <c r="Q56" s="4" t="n">
        <v>0.126656707695961</v>
      </c>
      <c r="R56" s="4" t="n">
        <v>0.1995461112626211</v>
      </c>
      <c r="S56" s="4" t="n">
        <v>0.8161907848381588</v>
      </c>
      <c r="T56" s="4" t="n">
        <v>0.6651176697998926</v>
      </c>
      <c r="U56" s="4" t="n">
        <v>0.1510731150382661</v>
      </c>
      <c r="V56" s="2" t="n">
        <v>4</v>
      </c>
      <c r="W56" s="4" t="n">
        <v>0.7061774156308114</v>
      </c>
      <c r="X56" s="2" t="n">
        <v>4</v>
      </c>
      <c r="Y56" s="4" t="n">
        <v>0.6346601591648473</v>
      </c>
      <c r="Z56" s="2" t="n">
        <v>2</v>
      </c>
      <c r="AA56" s="2" t="n">
        <v>4</v>
      </c>
      <c r="AB56" s="4" t="n">
        <v>0.7061774156308114</v>
      </c>
      <c r="AC56" s="4" t="n">
        <v>0.6006931561668279</v>
      </c>
      <c r="AD56" s="4" t="n">
        <v>-0.04382258436918862</v>
      </c>
      <c r="AE56" s="2" t="n">
        <v>49</v>
      </c>
      <c r="AF56" s="2" t="inlineStr">
        <is>
          <t>1/1</t>
        </is>
      </c>
      <c r="AG56" s="4" t="n">
        <v>0.007407399890260846</v>
      </c>
      <c r="AH56" s="4" t="n">
        <v>-0.05925928801097358</v>
      </c>
      <c r="AI56" s="4" t="n">
        <v>-0.0444444586008228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ALTNY.IS</t>
        </is>
      </c>
      <c r="B57" s="2" t="inlineStr">
        <is>
          <t>16.09.2026</t>
        </is>
      </c>
      <c r="C57" s="2" t="n">
        <v>10</v>
      </c>
      <c r="D57" s="3" t="n">
        <v>14.96000004</v>
      </c>
      <c r="E57" s="4" t="n">
        <v>0.06717912906980368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0.2012694336781172</v>
      </c>
      <c r="Q57" s="4" t="n">
        <v>0.004111700736731041</v>
      </c>
      <c r="R57" s="4" t="n">
        <v>0.1971577329413862</v>
      </c>
      <c r="S57" s="4" t="n">
        <v>0.9093788023602596</v>
      </c>
      <c r="T57" s="4" t="n">
        <v>0.9514369939132301</v>
      </c>
      <c r="U57" s="4" t="n">
        <v>-0.04205819155297053</v>
      </c>
      <c r="V57" s="2" t="n">
        <v>-4</v>
      </c>
      <c r="W57" s="4" t="n">
        <v>0.939844389434531</v>
      </c>
      <c r="X57" s="2" t="n">
        <v>4</v>
      </c>
      <c r="Y57" s="4" t="n">
        <v>0.8498115825394116</v>
      </c>
      <c r="Z57" s="2" t="n">
        <v>4</v>
      </c>
      <c r="AA57" s="2" t="n">
        <v>4</v>
      </c>
      <c r="AB57" s="4" t="n">
        <v>0.939844389434531</v>
      </c>
      <c r="AC57" s="4" t="n">
        <v>0.8498115825394116</v>
      </c>
      <c r="AD57" s="4" t="n">
        <v>0.03584438943453094</v>
      </c>
      <c r="AE57" s="2" t="n">
        <v>62</v>
      </c>
      <c r="AF57" s="2" t="inlineStr">
        <is>
          <t>1/10</t>
        </is>
      </c>
      <c r="AG57" s="4" t="n">
        <v>0.007352938483013549</v>
      </c>
      <c r="AH57" s="4" t="n">
        <v>-0.077540109418342</v>
      </c>
      <c r="AI57" s="4" t="n">
        <v>-0.02072192775208037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TKFEN.IS</t>
        </is>
      </c>
      <c r="B58" s="2" t="inlineStr">
        <is>
          <t>16.09.2026</t>
        </is>
      </c>
      <c r="C58" s="2" t="n">
        <v>1</v>
      </c>
      <c r="D58" s="3" t="n">
        <v>234.69999695</v>
      </c>
      <c r="E58" s="4" t="n">
        <v>0.05106824387686834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0.5138835923348269</v>
      </c>
      <c r="O58" s="2" t="n">
        <v>753</v>
      </c>
      <c r="P58" s="4" t="n">
        <v>0.3760307466046115</v>
      </c>
      <c r="Q58" s="4" t="n">
        <v>0.2056589474639005</v>
      </c>
      <c r="R58" s="4" t="n">
        <v>0.170371799140711</v>
      </c>
      <c r="S58" s="4" t="n">
        <v>0.7086706721165332</v>
      </c>
      <c r="T58" s="4" t="n">
        <v>0.6678411805896952</v>
      </c>
      <c r="U58" s="4" t="n">
        <v>0.04082949152683801</v>
      </c>
      <c r="V58" s="2" t="n">
        <v>2</v>
      </c>
      <c r="W58" s="4" t="n">
        <v>0.711776762748435</v>
      </c>
      <c r="X58" s="2" t="n">
        <v>4</v>
      </c>
      <c r="Y58" s="4" t="n">
        <v>0.6493835281100739</v>
      </c>
      <c r="Z58" s="2" t="n">
        <v>2</v>
      </c>
      <c r="AA58" s="2" t="n">
        <v>4</v>
      </c>
      <c r="AB58" s="4" t="n">
        <v>0.711776762748435</v>
      </c>
      <c r="AC58" s="4" t="n">
        <v>0.6168129279893479</v>
      </c>
      <c r="AD58" s="4" t="n">
        <v>-0.100223237251565</v>
      </c>
      <c r="AE58" s="2" t="n">
        <v>220</v>
      </c>
      <c r="AF58" s="2" t="inlineStr">
        <is>
          <t>1/1</t>
        </is>
      </c>
      <c r="AG58" s="4" t="n">
        <v>0.09501492688451441</v>
      </c>
      <c r="AH58" s="4" t="n">
        <v>-0.008521516940735552</v>
      </c>
      <c r="AI58" s="4" t="n">
        <v>0.0875585995613708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CVKMD.IS</t>
        </is>
      </c>
      <c r="B59" s="2" t="inlineStr">
        <is>
          <t>16.09.2026</t>
        </is>
      </c>
      <c r="C59" s="2" t="n">
        <v>10</v>
      </c>
      <c r="D59" s="3" t="n">
        <v>13.56999969</v>
      </c>
      <c r="E59" s="4" t="n">
        <v>0.05116328283002759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0.214553160063475</v>
      </c>
      <c r="Q59" s="4" t="n">
        <v>0.05043316432193107</v>
      </c>
      <c r="R59" s="4" t="n">
        <v>0.1641199957415439</v>
      </c>
      <c r="S59" s="4" t="n">
        <v>0.9664802665952439</v>
      </c>
      <c r="T59" s="4" t="n">
        <v>0.9023535884439372</v>
      </c>
      <c r="U59" s="4" t="n">
        <v>0.06412667815130668</v>
      </c>
      <c r="V59" s="2" t="n">
        <v>4</v>
      </c>
      <c r="W59" s="4" t="n">
        <v>0.9795836082279965</v>
      </c>
      <c r="X59" s="2" t="n">
        <v>4</v>
      </c>
      <c r="Y59" s="4" t="n">
        <v>0.8382704302574868</v>
      </c>
      <c r="Z59" s="2" t="n">
        <v>4</v>
      </c>
      <c r="AA59" s="2" t="n">
        <v>4</v>
      </c>
      <c r="AB59" s="4" t="n">
        <v>0.9795836082279965</v>
      </c>
      <c r="AC59" s="4" t="n">
        <v>0.8382704302574868</v>
      </c>
      <c r="AD59" s="4" t="n">
        <v>0.04358360822799645</v>
      </c>
      <c r="AE59" s="2" t="n">
        <v>71</v>
      </c>
      <c r="AF59" s="2" t="inlineStr">
        <is>
          <t>1/10</t>
        </is>
      </c>
      <c r="AG59" s="4" t="n">
        <v>0.04863672255544471</v>
      </c>
      <c r="AH59" s="4" t="n">
        <v>-0.02358140731836667</v>
      </c>
      <c r="AI59" s="4" t="n">
        <v>0.03684600747400602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16.09.2026</t>
        </is>
      </c>
      <c r="C60" s="2" t="n">
        <v>10</v>
      </c>
      <c r="D60" s="3" t="n">
        <v>62.70000076</v>
      </c>
      <c r="E60" s="4" t="n">
        <v>0.05416950882164095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0.5120001991734303</v>
      </c>
      <c r="O60" s="2" t="n">
        <v>683</v>
      </c>
      <c r="P60" s="4" t="n">
        <v>0.1993249938977378</v>
      </c>
      <c r="Q60" s="4" t="n">
        <v>0.04559451841054779</v>
      </c>
      <c r="R60" s="4" t="n">
        <v>0.15373047548719</v>
      </c>
      <c r="S60" s="4" t="n">
        <v>0.9544264591311216</v>
      </c>
      <c r="T60" s="4" t="n">
        <v>0.8974348439594459</v>
      </c>
      <c r="U60" s="4" t="n">
        <v>0.05699161517167561</v>
      </c>
      <c r="V60" s="2" t="n">
        <v>4</v>
      </c>
      <c r="W60" s="4" t="n">
        <v>0.9183098538370651</v>
      </c>
      <c r="X60" s="2" t="n">
        <v>4</v>
      </c>
      <c r="Y60" s="4" t="n">
        <v>0.8651132763361165</v>
      </c>
      <c r="Z60" s="2" t="n">
        <v>4</v>
      </c>
      <c r="AA60" s="2" t="n">
        <v>2</v>
      </c>
      <c r="AB60" s="4" t="n">
        <v>0.9183098538370651</v>
      </c>
      <c r="AC60" s="4" t="n">
        <v>0.8651132763361165</v>
      </c>
      <c r="AD60" s="4" t="n">
        <v>-0.02369014616293486</v>
      </c>
      <c r="AE60" s="2" t="n">
        <v>159</v>
      </c>
      <c r="AF60" s="2" t="inlineStr">
        <is>
          <t>1/10</t>
        </is>
      </c>
      <c r="AG60" s="4" t="n">
        <v>-0.09968101952539754</v>
      </c>
      <c r="AH60" s="4" t="n">
        <v>-0.09968103164660945</v>
      </c>
      <c r="AI60" s="4" t="n">
        <v>-0.09968103164660945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16.09.2026</t>
        </is>
      </c>
      <c r="C61" s="2" t="n">
        <v>5</v>
      </c>
      <c r="D61" s="3" t="n">
        <v>62.70000076</v>
      </c>
      <c r="E61" s="4" t="n">
        <v>0.05416950882164095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0.5175556511452845</v>
      </c>
      <c r="O61" s="2" t="n">
        <v>683</v>
      </c>
      <c r="P61" s="4" t="n">
        <v>0.1915887528390646</v>
      </c>
      <c r="Q61" s="4" t="n">
        <v>0.04808529095000841</v>
      </c>
      <c r="R61" s="4" t="n">
        <v>0.1435034618890562</v>
      </c>
      <c r="S61" s="4" t="n">
        <v>0.9261252771125728</v>
      </c>
      <c r="T61" s="4" t="n">
        <v>0.8600201788053514</v>
      </c>
      <c r="U61" s="4" t="n">
        <v>0.06610509830722133</v>
      </c>
      <c r="V61" s="2" t="n">
        <v>4</v>
      </c>
      <c r="W61" s="4" t="n">
        <v>0.8750697495998934</v>
      </c>
      <c r="X61" s="2" t="n">
        <v>4</v>
      </c>
      <c r="Y61" s="4" t="n">
        <v>0.8260484829350169</v>
      </c>
      <c r="Z61" s="2" t="n">
        <v>4</v>
      </c>
      <c r="AA61" s="2" t="n">
        <v>2</v>
      </c>
      <c r="AB61" s="4" t="n">
        <v>0.8750697495998934</v>
      </c>
      <c r="AC61" s="4" t="n">
        <v>0.8260484829350169</v>
      </c>
      <c r="AD61" s="4" t="n">
        <v>-0.02693025040010666</v>
      </c>
      <c r="AE61" s="2" t="n">
        <v>160</v>
      </c>
      <c r="AF61" s="2" t="inlineStr">
        <is>
          <t>1/5</t>
        </is>
      </c>
      <c r="AG61" s="4" t="n">
        <v>-0.09968101952539754</v>
      </c>
      <c r="AH61" s="4" t="n">
        <v>-0.09968103164660945</v>
      </c>
      <c r="AI61" s="4" t="n">
        <v>-0.09968103164660945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16.09.2026</t>
        </is>
      </c>
      <c r="C62" s="2" t="n">
        <v>5</v>
      </c>
      <c r="D62" s="3" t="n">
        <v>99.05000305</v>
      </c>
      <c r="E62" s="4" t="n">
        <v>0.0427273314671832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0.5575948641522412</v>
      </c>
      <c r="O62" s="2" t="n">
        <v>753</v>
      </c>
      <c r="P62" s="4" t="n">
        <v>0.1827545152912428</v>
      </c>
      <c r="Q62" s="4" t="n">
        <v>0.04186718937577067</v>
      </c>
      <c r="R62" s="4" t="n">
        <v>0.1408873259154722</v>
      </c>
      <c r="S62" s="4" t="n">
        <v>0.9388144635048016</v>
      </c>
      <c r="T62" s="4" t="n">
        <v>0.8771730275197018</v>
      </c>
      <c r="U62" s="4" t="n">
        <v>0.06164143598509975</v>
      </c>
      <c r="V62" s="2" t="n">
        <v>4</v>
      </c>
      <c r="W62" s="4" t="n">
        <v>0.871033406905126</v>
      </c>
      <c r="X62" s="2" t="n">
        <v>4</v>
      </c>
      <c r="Y62" s="4" t="n">
        <v>0.8330960005285383</v>
      </c>
      <c r="Z62" s="2" t="n">
        <v>4</v>
      </c>
      <c r="AA62" s="2" t="n">
        <v>2</v>
      </c>
      <c r="AB62" s="4" t="n">
        <v>0.871033406905126</v>
      </c>
      <c r="AC62" s="4" t="n">
        <v>0.8330960005285383</v>
      </c>
      <c r="AD62" s="4" t="n">
        <v>-0.01296659309487402</v>
      </c>
      <c r="AE62" s="2" t="n">
        <v>271</v>
      </c>
      <c r="AF62" s="2" t="inlineStr">
        <is>
          <t>1/5</t>
        </is>
      </c>
      <c r="AG62" s="4" t="n">
        <v>0.04795557651424009</v>
      </c>
      <c r="AH62" s="4" t="n">
        <v>-0.01514389706018293</v>
      </c>
      <c r="AI62" s="4" t="n">
        <v>0.009086288968064737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16.09.2026</t>
        </is>
      </c>
      <c r="C63" s="2" t="n">
        <v>5</v>
      </c>
      <c r="D63" s="3" t="n">
        <v>62.95000076</v>
      </c>
      <c r="E63" s="4" t="n">
        <v>0.1076251005501747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0.1826183025655603</v>
      </c>
      <c r="Q63" s="4" t="n">
        <v>0.0574260433593721</v>
      </c>
      <c r="R63" s="4" t="n">
        <v>0.1251922592061882</v>
      </c>
      <c r="S63" s="4" t="n">
        <v>0.9184564050897714</v>
      </c>
      <c r="T63" s="4" t="n">
        <v>0.8925109650600415</v>
      </c>
      <c r="U63" s="4" t="n">
        <v>0.02594544002972998</v>
      </c>
      <c r="V63" s="2" t="n">
        <v>2</v>
      </c>
      <c r="W63" s="4" t="n">
        <v>0.8907313693808354</v>
      </c>
      <c r="X63" s="2" t="n">
        <v>4</v>
      </c>
      <c r="Y63" s="4" t="n">
        <v>0.8380505457113802</v>
      </c>
      <c r="Z63" s="2" t="n">
        <v>4</v>
      </c>
      <c r="AA63" s="2" t="n">
        <v>4</v>
      </c>
      <c r="AB63" s="4" t="n">
        <v>0.8907313693808354</v>
      </c>
      <c r="AC63" s="4" t="n">
        <v>0.8380505457113802</v>
      </c>
      <c r="AD63" s="4" t="n">
        <v>-0.003268630619164603</v>
      </c>
      <c r="AE63" s="2" t="n">
        <v>75</v>
      </c>
      <c r="AF63" s="2" t="inlineStr">
        <is>
          <t>1/5</t>
        </is>
      </c>
      <c r="AG63" s="4" t="n">
        <v>-0.02859410974215215</v>
      </c>
      <c r="AH63" s="4" t="n">
        <v>-0.09928515781641423</v>
      </c>
      <c r="AI63" s="4" t="n">
        <v>-0.09928515781641423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ALTNY.IS</t>
        </is>
      </c>
      <c r="B64" s="2" t="inlineStr">
        <is>
          <t>16.09.2026</t>
        </is>
      </c>
      <c r="C64" s="2" t="n">
        <v>5</v>
      </c>
      <c r="D64" s="3" t="n">
        <v>14.96000004</v>
      </c>
      <c r="E64" s="4" t="n">
        <v>0.06717912906980368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0.1524402684774884</v>
      </c>
      <c r="Q64" s="4" t="n">
        <v>0.03317530762992094</v>
      </c>
      <c r="R64" s="4" t="n">
        <v>0.1192649608475674</v>
      </c>
      <c r="S64" s="4" t="n">
        <v>0.8732703191969969</v>
      </c>
      <c r="T64" s="4" t="n">
        <v>0.8909748926761499</v>
      </c>
      <c r="U64" s="4" t="n">
        <v>-0.017704573479153</v>
      </c>
      <c r="V64" s="2" t="n">
        <v>0</v>
      </c>
      <c r="W64" s="4" t="n">
        <v>0.9037879037477888</v>
      </c>
      <c r="X64" s="2" t="n">
        <v>4</v>
      </c>
      <c r="Y64" s="4" t="n">
        <v>0.7851271049092476</v>
      </c>
      <c r="Z64" s="2" t="n">
        <v>4</v>
      </c>
      <c r="AA64" s="2" t="n">
        <v>4</v>
      </c>
      <c r="AB64" s="4" t="n">
        <v>0.9037879037477888</v>
      </c>
      <c r="AC64" s="4" t="n">
        <v>0.7851271049092476</v>
      </c>
      <c r="AD64" s="4" t="n">
        <v>0.03978790374778884</v>
      </c>
      <c r="AE64" s="2" t="n">
        <v>62</v>
      </c>
      <c r="AF64" s="2" t="inlineStr">
        <is>
          <t>1/5</t>
        </is>
      </c>
      <c r="AG64" s="4" t="n">
        <v>0.007352938483013549</v>
      </c>
      <c r="AH64" s="4" t="n">
        <v>-0.077540109418342</v>
      </c>
      <c r="AI64" s="4" t="n">
        <v>-0.02072192775208037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CWENE.IS</t>
        </is>
      </c>
      <c r="B65" s="2" t="inlineStr">
        <is>
          <t>16.09.2026</t>
        </is>
      </c>
      <c r="C65" s="2" t="n">
        <v>10</v>
      </c>
      <c r="D65" s="3" t="n">
        <v>26.68000031</v>
      </c>
      <c r="E65" s="4" t="n">
        <v>0.08599270892265912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0.1427868964495616</v>
      </c>
      <c r="Q65" s="4" t="n">
        <v>0.02763330781343044</v>
      </c>
      <c r="R65" s="4" t="n">
        <v>0.1151535886361311</v>
      </c>
      <c r="S65" s="4" t="n">
        <v>0.9318861499323152</v>
      </c>
      <c r="T65" s="4" t="n">
        <v>0.9257677631182029</v>
      </c>
      <c r="U65" s="4" t="n">
        <v>0.006118386814112364</v>
      </c>
      <c r="V65" s="2" t="n">
        <v>2</v>
      </c>
      <c r="W65" s="4" t="n">
        <v>0.9141234393533786</v>
      </c>
      <c r="X65" s="2" t="n">
        <v>4</v>
      </c>
      <c r="Y65" s="4" t="n">
        <v>0.8939282109613553</v>
      </c>
      <c r="Z65" s="2" t="n">
        <v>4</v>
      </c>
      <c r="AA65" s="2" t="n">
        <v>2</v>
      </c>
      <c r="AB65" s="4" t="n">
        <v>0.9141234393533786</v>
      </c>
      <c r="AC65" s="4" t="n">
        <v>0.8939282109613553</v>
      </c>
      <c r="AD65" s="4" t="n">
        <v>-0.01187656064662146</v>
      </c>
      <c r="AE65" s="2" t="n">
        <v>70</v>
      </c>
      <c r="AF65" s="2" t="inlineStr">
        <is>
          <t>1/10</t>
        </is>
      </c>
      <c r="AG65" s="4" t="n">
        <v>-0.001499261976582789</v>
      </c>
      <c r="AH65" s="4" t="n">
        <v>-0.07346330499349241</v>
      </c>
      <c r="AI65" s="4" t="n">
        <v>-0.06221890145097985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EFOR.IS</t>
        </is>
      </c>
      <c r="B66" s="2" t="inlineStr">
        <is>
          <t>16.09.2026</t>
        </is>
      </c>
      <c r="C66" s="2" t="n">
        <v>1</v>
      </c>
      <c r="D66" s="3" t="n">
        <v>19.89999962</v>
      </c>
      <c r="E66" s="4" t="n">
        <v>0.06177314931311254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0.2360428599454373</v>
      </c>
      <c r="Q66" s="4" t="n">
        <v>0.1242228715488484</v>
      </c>
      <c r="R66" s="4" t="n">
        <v>0.111819988396589</v>
      </c>
      <c r="S66" s="4" t="n">
        <v>0.743097851969171</v>
      </c>
      <c r="T66" s="4" t="n">
        <v>0.5899297801884033</v>
      </c>
      <c r="U66" s="4" t="n">
        <v>0.1531680717807677</v>
      </c>
      <c r="V66" s="2" t="n">
        <v>4</v>
      </c>
      <c r="W66" s="4" t="n">
        <v>0.7309680761381721</v>
      </c>
      <c r="X66" s="2" t="n">
        <v>3</v>
      </c>
      <c r="Y66" s="4" t="n">
        <v>0.6608244813609611</v>
      </c>
      <c r="Z66" s="2" t="n">
        <v>3</v>
      </c>
      <c r="AA66" s="2" t="n">
        <v>2</v>
      </c>
      <c r="AB66" s="4" t="n">
        <v>0.6959371300256935</v>
      </c>
      <c r="AC66" s="4" t="n">
        <v>0.6374237807967387</v>
      </c>
      <c r="AD66" s="4" t="n">
        <v>-0.06406286997430655</v>
      </c>
      <c r="AE66" s="2" t="n">
        <v>51</v>
      </c>
      <c r="AF66" s="2" t="inlineStr">
        <is>
          <t>1/1</t>
        </is>
      </c>
      <c r="AG66" s="4" t="n">
        <v>0.02814072315042604</v>
      </c>
      <c r="AH66" s="4" t="n">
        <v>-0.06432159017297501</v>
      </c>
      <c r="AI66" s="4" t="n">
        <v>-0.03366832325597802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16.09.2026</t>
        </is>
      </c>
      <c r="C67" s="2" t="n">
        <v>1</v>
      </c>
      <c r="D67" s="3" t="n">
        <v>13.56999969</v>
      </c>
      <c r="E67" s="4" t="n">
        <v>0.05116328283002759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0.1695090964652329</v>
      </c>
      <c r="Q67" s="4" t="n">
        <v>0.07980531166269145</v>
      </c>
      <c r="R67" s="4" t="n">
        <v>0.08970378480254149</v>
      </c>
      <c r="S67" s="4" t="n">
        <v>0.7740051167452298</v>
      </c>
      <c r="T67" s="4" t="n">
        <v>0.6735047653562547</v>
      </c>
      <c r="U67" s="4" t="n">
        <v>0.1005003513889751</v>
      </c>
      <c r="V67" s="2" t="n">
        <v>4</v>
      </c>
      <c r="W67" s="4" t="n">
        <v>0.8485956795327569</v>
      </c>
      <c r="X67" s="2" t="n">
        <v>4</v>
      </c>
      <c r="Y67" s="4" t="n">
        <v>0.6584205673940188</v>
      </c>
      <c r="Z67" s="2" t="n">
        <v>3</v>
      </c>
      <c r="AA67" s="2" t="n">
        <v>4</v>
      </c>
      <c r="AB67" s="4" t="n">
        <v>0.8485956795327569</v>
      </c>
      <c r="AC67" s="4" t="n">
        <v>0.6348722190620508</v>
      </c>
      <c r="AD67" s="4" t="n">
        <v>0.06459567953275691</v>
      </c>
      <c r="AE67" s="2" t="n">
        <v>73</v>
      </c>
      <c r="AF67" s="2" t="inlineStr">
        <is>
          <t>1/1</t>
        </is>
      </c>
      <c r="AG67" s="4" t="n">
        <v>0.04863672255544471</v>
      </c>
      <c r="AH67" s="4" t="n">
        <v>-0.02358140731836667</v>
      </c>
      <c r="AI67" s="4" t="n">
        <v>0.03684600747400602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EUPWR.IS</t>
        </is>
      </c>
      <c r="B68" s="2" t="inlineStr">
        <is>
          <t>16.09.2026</t>
        </is>
      </c>
      <c r="C68" s="2" t="n">
        <v>3</v>
      </c>
      <c r="D68" s="3" t="n">
        <v>62.95000076</v>
      </c>
      <c r="E68" s="4" t="n">
        <v>0.1076251005501747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0.1678566882041634</v>
      </c>
      <c r="Q68" s="4" t="n">
        <v>0.07900486057082379</v>
      </c>
      <c r="R68" s="4" t="n">
        <v>0.08885182763333965</v>
      </c>
      <c r="S68" s="4" t="n">
        <v>0.8672333171557348</v>
      </c>
      <c r="T68" s="4" t="n">
        <v>0.8399201837578675</v>
      </c>
      <c r="U68" s="4" t="n">
        <v>0.02731313339786734</v>
      </c>
      <c r="V68" s="2" t="n">
        <v>2</v>
      </c>
      <c r="W68" s="4" t="n">
        <v>0.8742163451650242</v>
      </c>
      <c r="X68" s="2" t="n">
        <v>4</v>
      </c>
      <c r="Y68" s="4" t="n">
        <v>0.8072499534889732</v>
      </c>
      <c r="Z68" s="2" t="n">
        <v>4</v>
      </c>
      <c r="AA68" s="2" t="n">
        <v>4</v>
      </c>
      <c r="AB68" s="4" t="n">
        <v>0.8742163451650242</v>
      </c>
      <c r="AC68" s="4" t="n">
        <v>0.8072499534889732</v>
      </c>
      <c r="AD68" s="4" t="n">
        <v>0.01221634516502423</v>
      </c>
      <c r="AE68" s="2" t="n">
        <v>75</v>
      </c>
      <c r="AF68" s="2" t="inlineStr">
        <is>
          <t>1/3</t>
        </is>
      </c>
      <c r="AG68" s="4" t="n">
        <v>-0.02859410974215215</v>
      </c>
      <c r="AH68" s="4" t="n">
        <v>-0.09928515781641423</v>
      </c>
      <c r="AI68" s="4" t="n">
        <v>-0.09928515781641423</v>
      </c>
      <c r="AJ68" s="2" t="inlineStr">
        <is>
          <t>devam (1/3)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16.09.2026</t>
        </is>
      </c>
      <c r="C69" s="2" t="n">
        <v>10</v>
      </c>
      <c r="D69" s="3" t="n">
        <v>67.05000305</v>
      </c>
      <c r="E69" s="4" t="n">
        <v>0.05230638528445441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0.5340193539593839</v>
      </c>
      <c r="O69" s="2" t="n">
        <v>753</v>
      </c>
      <c r="P69" s="4" t="n">
        <v>0.1473954559768299</v>
      </c>
      <c r="Q69" s="4" t="n">
        <v>0.06276179231317597</v>
      </c>
      <c r="R69" s="4" t="n">
        <v>0.08463366366365394</v>
      </c>
      <c r="S69" s="4" t="n">
        <v>0.9641272702652016</v>
      </c>
      <c r="T69" s="4" t="n">
        <v>0.8882467095502204</v>
      </c>
      <c r="U69" s="4" t="n">
        <v>0.07588056071498117</v>
      </c>
      <c r="V69" s="2" t="n">
        <v>4</v>
      </c>
      <c r="W69" s="4" t="n">
        <v>0.9436932151179774</v>
      </c>
      <c r="X69" s="2" t="n">
        <v>4</v>
      </c>
      <c r="Y69" s="4" t="n">
        <v>0.8627771639913108</v>
      </c>
      <c r="Z69" s="2" t="n">
        <v>4</v>
      </c>
      <c r="AA69" s="2" t="n">
        <v>4</v>
      </c>
      <c r="AB69" s="4" t="n">
        <v>0.9436932151179774</v>
      </c>
      <c r="AC69" s="4" t="n">
        <v>0.8627771639913108</v>
      </c>
      <c r="AD69" s="4" t="n">
        <v>0.0236932151179774</v>
      </c>
      <c r="AE69" s="2" t="n">
        <v>197</v>
      </c>
      <c r="AF69" s="2" t="inlineStr">
        <is>
          <t>1/10</t>
        </is>
      </c>
      <c r="AG69" s="4" t="n">
        <v>0.01267708339052787</v>
      </c>
      <c r="AH69" s="4" t="n">
        <v>-0.08799407578848728</v>
      </c>
      <c r="AI69" s="4" t="n">
        <v>0.006711363602242226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16.09.2026</t>
        </is>
      </c>
      <c r="C70" s="2" t="n">
        <v>5</v>
      </c>
      <c r="D70" s="3" t="n">
        <v>47.34000015</v>
      </c>
      <c r="E70" s="4" t="n">
        <v>0.05585732445032834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0.5038203870741746</v>
      </c>
      <c r="O70" s="2" t="n">
        <v>753</v>
      </c>
      <c r="P70" s="4" t="n">
        <v>0.1547930248740465</v>
      </c>
      <c r="Q70" s="4" t="n">
        <v>0.07903558984142346</v>
      </c>
      <c r="R70" s="4" t="n">
        <v>0.07575743503262307</v>
      </c>
      <c r="S70" s="4" t="n">
        <v>0.8605926480079402</v>
      </c>
      <c r="T70" s="4" t="n">
        <v>0.8544188386369024</v>
      </c>
      <c r="U70" s="4" t="n">
        <v>0.006173809371037842</v>
      </c>
      <c r="V70" s="2" t="n">
        <v>0</v>
      </c>
      <c r="W70" s="4" t="n">
        <v>0.8570514637827688</v>
      </c>
      <c r="X70" s="2" t="n">
        <v>4</v>
      </c>
      <c r="Y70" s="4" t="n">
        <v>0.7819097481668498</v>
      </c>
      <c r="Z70" s="2" t="n">
        <v>4</v>
      </c>
      <c r="AA70" s="2" t="n">
        <v>4</v>
      </c>
      <c r="AB70" s="4" t="n">
        <v>0.8570514637827688</v>
      </c>
      <c r="AC70" s="4" t="n">
        <v>0.7819097481668498</v>
      </c>
      <c r="AD70" s="4" t="n">
        <v>-0.01494853621723125</v>
      </c>
      <c r="AE70" s="2" t="n">
        <v>192</v>
      </c>
      <c r="AF70" s="2" t="inlineStr">
        <is>
          <t>1/5</t>
        </is>
      </c>
      <c r="AG70" s="4" t="n">
        <v>0.05027463165312218</v>
      </c>
      <c r="AH70" s="4" t="n">
        <v>-0.01267427435781276</v>
      </c>
      <c r="AI70" s="4" t="n">
        <v>0.01774397649637516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BTCIM.IS</t>
        </is>
      </c>
      <c r="B71" s="2" t="inlineStr">
        <is>
          <t>16.09.2026</t>
        </is>
      </c>
      <c r="C71" s="2" t="n">
        <v>5</v>
      </c>
      <c r="D71" s="3" t="n">
        <v>3.3599999</v>
      </c>
      <c r="E71" s="4" t="n">
        <v>0.07823132120586417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0.5022118874773139</v>
      </c>
      <c r="O71" s="2" t="n">
        <v>753</v>
      </c>
      <c r="P71" s="4" t="n">
        <v>0.1540198596969307</v>
      </c>
      <c r="Q71" s="4" t="n">
        <v>0.07892239642393789</v>
      </c>
      <c r="R71" s="4" t="n">
        <v>0.07509746327299277</v>
      </c>
      <c r="S71" s="4" t="n">
        <v>0.8364644376192101</v>
      </c>
      <c r="T71" s="4" t="n">
        <v>0.8388582506786383</v>
      </c>
      <c r="U71" s="4" t="n">
        <v>-0.002393813059428207</v>
      </c>
      <c r="V71" s="2" t="n">
        <v>-2</v>
      </c>
      <c r="W71" s="4" t="n">
        <v>0.8710067825119414</v>
      </c>
      <c r="X71" s="2" t="n">
        <v>4</v>
      </c>
      <c r="Y71" s="4" t="n">
        <v>0.7801229311229152</v>
      </c>
      <c r="Z71" s="2" t="n">
        <v>4</v>
      </c>
      <c r="AA71" s="2" t="n">
        <v>4</v>
      </c>
      <c r="AB71" s="4" t="n">
        <v>0.8710067825119414</v>
      </c>
      <c r="AC71" s="4" t="n">
        <v>0.7801229311229152</v>
      </c>
      <c r="AD71" s="4" t="n">
        <v>0.003006782511941419</v>
      </c>
      <c r="AE71" s="2" t="n">
        <v>267</v>
      </c>
      <c r="AF71" s="2" t="inlineStr">
        <is>
          <t>1/5</t>
        </is>
      </c>
      <c r="AG71" s="4" t="n">
        <v>0.02083338454861261</v>
      </c>
      <c r="AH71" s="4" t="n">
        <v>-0.09821426780399613</v>
      </c>
      <c r="AI71" s="4" t="n">
        <v>-0.07440473435728379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HEKTS.IS</t>
        </is>
      </c>
      <c r="B72" s="2" t="inlineStr">
        <is>
          <t>16.09.2026</t>
        </is>
      </c>
      <c r="C72" s="2" t="n">
        <v>1</v>
      </c>
      <c r="D72" s="3" t="n">
        <v>2.41000009</v>
      </c>
      <c r="E72" s="4" t="n">
        <v>0.06135151489914319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0.5181882216799577</v>
      </c>
      <c r="O72" s="2" t="n">
        <v>753</v>
      </c>
      <c r="P72" s="4" t="n">
        <v>0.1454847500628559</v>
      </c>
      <c r="Q72" s="4" t="n">
        <v>0.1024364294012508</v>
      </c>
      <c r="R72" s="4" t="n">
        <v>0.04304832066160505</v>
      </c>
      <c r="S72" s="4" t="n">
        <v>0.5866976807552057</v>
      </c>
      <c r="T72" s="4" t="n">
        <v>0.6586141540377983</v>
      </c>
      <c r="U72" s="4" t="n">
        <v>-0.07191647328259265</v>
      </c>
      <c r="V72" s="2" t="n">
        <v>-4</v>
      </c>
      <c r="W72" s="4" t="n">
        <v>0.7299650626693291</v>
      </c>
      <c r="X72" s="2" t="n">
        <v>4</v>
      </c>
      <c r="Y72" s="4" t="n">
        <v>0.6277879322720266</v>
      </c>
      <c r="Z72" s="2" t="n">
        <v>2</v>
      </c>
      <c r="AA72" s="2" t="n">
        <v>4</v>
      </c>
      <c r="AB72" s="4" t="n">
        <v>0.7299650626693291</v>
      </c>
      <c r="AC72" s="4" t="n">
        <v>0.6052747290957281</v>
      </c>
      <c r="AD72" s="4" t="n">
        <v>0.0399650626693292</v>
      </c>
      <c r="AE72" s="2" t="n">
        <v>260</v>
      </c>
      <c r="AF72" s="2" t="inlineStr">
        <is>
          <t>1/1</t>
        </is>
      </c>
      <c r="AG72" s="4" t="n">
        <v>0</v>
      </c>
      <c r="AH72" s="4" t="n">
        <v>-0.06639007635887684</v>
      </c>
      <c r="AI72" s="4" t="n">
        <v>-0.02489630197482684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TRMET.IS</t>
        </is>
      </c>
      <c r="B73" s="2" t="inlineStr">
        <is>
          <t>16.09.2026</t>
        </is>
      </c>
      <c r="C73" s="2" t="n">
        <v>10</v>
      </c>
      <c r="D73" s="3" t="n">
        <v>125.09999847</v>
      </c>
      <c r="E73" s="4" t="n">
        <v>0.04687675786462265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0.554450318265185</v>
      </c>
      <c r="O73" s="2" t="n">
        <v>753</v>
      </c>
      <c r="P73" s="4" t="n">
        <v>0.1358164161708657</v>
      </c>
      <c r="Q73" s="4" t="n">
        <v>0.1023038682676327</v>
      </c>
      <c r="R73" s="4" t="n">
        <v>0.03351254790323295</v>
      </c>
      <c r="S73" s="4" t="n">
        <v>0.9342930998130163</v>
      </c>
      <c r="T73" s="4" t="n">
        <v>0.8797464739468213</v>
      </c>
      <c r="U73" s="4" t="n">
        <v>0.05454662586619508</v>
      </c>
      <c r="V73" s="2" t="n">
        <v>4</v>
      </c>
      <c r="W73" s="4" t="n">
        <v>0.9080729957986768</v>
      </c>
      <c r="X73" s="2" t="n">
        <v>4</v>
      </c>
      <c r="Y73" s="4" t="n">
        <v>0.8531740116814951</v>
      </c>
      <c r="Z73" s="2" t="n">
        <v>4</v>
      </c>
      <c r="AA73" s="2" t="n">
        <v>4</v>
      </c>
      <c r="AB73" s="4" t="n">
        <v>0.9080729957986768</v>
      </c>
      <c r="AC73" s="4" t="n">
        <v>0.8531740116814951</v>
      </c>
      <c r="AD73" s="4" t="n">
        <v>-0.02192700420132321</v>
      </c>
      <c r="AE73" s="2" t="n">
        <v>250</v>
      </c>
      <c r="AF73" s="2" t="inlineStr">
        <is>
          <t>1/10</t>
        </is>
      </c>
      <c r="AG73" s="4" t="n">
        <v>0.04236611986267125</v>
      </c>
      <c r="AH73" s="4" t="n">
        <v>-0.01918466466308988</v>
      </c>
      <c r="AI73" s="4" t="n">
        <v>0.007194256922519626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KLRHO.IS</t>
        </is>
      </c>
      <c r="B74" s="2" t="inlineStr">
        <is>
          <t>16.09.2026</t>
        </is>
      </c>
      <c r="C74" s="2" t="n">
        <v>1</v>
      </c>
      <c r="D74" s="3" t="n">
        <v>52.25</v>
      </c>
      <c r="E74" s="4" t="n">
        <v>0.05133288701298702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0.07990285893946554</v>
      </c>
      <c r="Q74" s="4" t="n">
        <v>0.05681245799830865</v>
      </c>
      <c r="R74" s="4" t="n">
        <v>0.02309040094115689</v>
      </c>
      <c r="S74" s="4" t="n">
        <v>0.6672989589938789</v>
      </c>
      <c r="T74" s="4" t="n">
        <v>0.7373130655429008</v>
      </c>
      <c r="U74" s="4" t="n">
        <v>-0.07001410654902185</v>
      </c>
      <c r="V74" s="2" t="n">
        <v>-2</v>
      </c>
      <c r="W74" s="4" t="n">
        <v>0.694321632269974</v>
      </c>
      <c r="X74" s="2" t="n">
        <v>4</v>
      </c>
      <c r="Y74" s="4" t="n">
        <v>0.6757218871933582</v>
      </c>
      <c r="Z74" s="2" t="n">
        <v>4</v>
      </c>
      <c r="AA74" s="2" t="n">
        <v>2</v>
      </c>
      <c r="AB74" s="4" t="n">
        <v>0.694321632269974</v>
      </c>
      <c r="AC74" s="4" t="n">
        <v>0.6757218871933582</v>
      </c>
      <c r="AD74" s="4" t="n">
        <v>-0.1276783677300259</v>
      </c>
      <c r="AE74" s="2" t="n">
        <v>70</v>
      </c>
      <c r="AF74" s="2" t="inlineStr">
        <is>
          <t>1/1</t>
        </is>
      </c>
      <c r="AG74" s="4" t="n">
        <v>0</v>
      </c>
      <c r="AH74" s="4" t="n">
        <v>-0.07253590277511957</v>
      </c>
      <c r="AI74" s="4" t="n">
        <v>-0.05569377990430614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IZENR.IS</t>
        </is>
      </c>
      <c r="B75" s="2" t="inlineStr">
        <is>
          <t>16.09.2026</t>
        </is>
      </c>
      <c r="C75" s="2" t="n">
        <v>10</v>
      </c>
      <c r="D75" s="3" t="n">
        <v>5.94000006</v>
      </c>
      <c r="E75" s="4" t="n">
        <v>0.0744348298157136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0.1620626387125477</v>
      </c>
      <c r="Q75" s="4" t="n">
        <v>0.1831768349222681</v>
      </c>
      <c r="R75" s="4" t="n">
        <v>-0.02111419620972033</v>
      </c>
      <c r="S75" s="4" t="n">
        <v>0.9173470315955049</v>
      </c>
      <c r="T75" s="4" t="n">
        <v>0.9305873867382891</v>
      </c>
      <c r="U75" s="4" t="n">
        <v>-0.01324035514278421</v>
      </c>
      <c r="V75" s="2" t="n">
        <v>-2</v>
      </c>
      <c r="W75" s="4" t="n">
        <v>0.9332141931960645</v>
      </c>
      <c r="X75" s="2" t="n">
        <v>4</v>
      </c>
      <c r="Y75" s="4" t="n">
        <v>0.8586939900036703</v>
      </c>
      <c r="Z75" s="2" t="n">
        <v>4</v>
      </c>
      <c r="AA75" s="2" t="n">
        <v>4</v>
      </c>
      <c r="AB75" s="4" t="n">
        <v>0.9332141931960645</v>
      </c>
      <c r="AC75" s="4" t="n">
        <v>0.8586939900036703</v>
      </c>
      <c r="AD75" s="4" t="n">
        <v>-0.008785806803935481</v>
      </c>
      <c r="AE75" s="2" t="n">
        <v>69</v>
      </c>
      <c r="AF75" s="2" t="inlineStr">
        <is>
          <t>1/10</t>
        </is>
      </c>
      <c r="AG75" s="4" t="n">
        <v>-0.04208754166241535</v>
      </c>
      <c r="AH75" s="4" t="n">
        <v>-0.09932662525932701</v>
      </c>
      <c r="AI75" s="4" t="n">
        <v>-0.0993266084243104</v>
      </c>
      <c r="AJ75" s="2" t="inlineStr">
        <is>
          <t>devam (1/10)</t>
        </is>
      </c>
      <c r="AK75" s="2" t="inlineStr">
        <is>
          <t>EVET</t>
        </is>
      </c>
    </row>
    <row r="76">
      <c r="A76" s="2" t="inlineStr">
        <is>
          <t>ASELS.IS</t>
        </is>
      </c>
      <c r="B76" s="2" t="inlineStr">
        <is>
          <t>16.09.2026</t>
        </is>
      </c>
      <c r="C76" s="2" t="n">
        <v>3</v>
      </c>
      <c r="D76" s="3" t="n">
        <v>360</v>
      </c>
      <c r="E76" s="4" t="n">
        <v>0.04260912698412699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0.5836875606861581</v>
      </c>
      <c r="O76" s="2" t="n">
        <v>753</v>
      </c>
      <c r="P76" s="4" t="n">
        <v>0.1774371686120358</v>
      </c>
      <c r="Q76" s="4" t="n">
        <v>0.09355127631611833</v>
      </c>
      <c r="R76" s="4" t="n">
        <v>0.08388589229591746</v>
      </c>
      <c r="S76" s="4" t="n">
        <v>0.8063960310569842</v>
      </c>
      <c r="T76" s="4" t="n">
        <v>0.7268387681738627</v>
      </c>
      <c r="U76" s="4" t="n">
        <v>0.07955726288312148</v>
      </c>
      <c r="V76" s="2" t="n">
        <v>2</v>
      </c>
      <c r="W76" s="4" t="n">
        <v>0.8679160364715086</v>
      </c>
      <c r="X76" s="2" t="n">
        <v>4</v>
      </c>
      <c r="Y76" s="4" t="n">
        <v>0.678367594744933</v>
      </c>
      <c r="Z76" s="2" t="n">
        <v>3</v>
      </c>
      <c r="AA76" s="2" t="n">
        <v>4</v>
      </c>
      <c r="AB76" s="4" t="n">
        <v>0.8679160364715086</v>
      </c>
      <c r="AC76" s="4" t="n">
        <v>0.6543109590137346</v>
      </c>
      <c r="AD76" s="4" t="n">
        <v>0.01991603647150864</v>
      </c>
      <c r="AE76" s="2" t="n">
        <v>264</v>
      </c>
      <c r="AF76" s="2" t="inlineStr">
        <is>
          <t>1/3</t>
        </is>
      </c>
      <c r="AG76" s="4" t="n">
        <v>0.05208333333333326</v>
      </c>
      <c r="AH76" s="4" t="n">
        <v>-0.008333333333333304</v>
      </c>
      <c r="AI76" s="4" t="n">
        <v>0.02777777777777768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FROTO.IS</t>
        </is>
      </c>
      <c r="B77" s="2" t="inlineStr">
        <is>
          <t>16.09.2026</t>
        </is>
      </c>
      <c r="C77" s="2" t="n">
        <v>5</v>
      </c>
      <c r="D77" s="3" t="n">
        <v>74.65000153</v>
      </c>
      <c r="E77" s="4" t="n">
        <v>0.03564252150658999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0.607742639040349</v>
      </c>
      <c r="O77" s="2" t="n">
        <v>753</v>
      </c>
      <c r="P77" s="4" t="n">
        <v>0.1130596826667479</v>
      </c>
      <c r="Q77" s="4" t="n">
        <v>0.03094354787796353</v>
      </c>
      <c r="R77" s="4" t="n">
        <v>0.08211613478878441</v>
      </c>
      <c r="S77" s="4" t="n">
        <v>0.8603446597018629</v>
      </c>
      <c r="T77" s="4" t="n">
        <v>0.8191388085207946</v>
      </c>
      <c r="U77" s="4" t="n">
        <v>0.04120585118106834</v>
      </c>
      <c r="V77" s="2" t="n">
        <v>0</v>
      </c>
      <c r="W77" s="4" t="n">
        <v>0.8415473432390772</v>
      </c>
      <c r="X77" s="2" t="n">
        <v>4</v>
      </c>
      <c r="Y77" s="4" t="n">
        <v>0.753721497761572</v>
      </c>
      <c r="Z77" s="2" t="n">
        <v>3</v>
      </c>
      <c r="AA77" s="2" t="n">
        <v>2</v>
      </c>
      <c r="AB77" s="4" t="n">
        <v>0.8415473432390772</v>
      </c>
      <c r="AC77" s="4" t="n">
        <v>0.6983937510812777</v>
      </c>
      <c r="AD77" s="4" t="n">
        <v>0.04554734323907716</v>
      </c>
      <c r="AE77" s="2" t="n">
        <v>263</v>
      </c>
      <c r="AF77" s="2" t="inlineStr">
        <is>
          <t>1/5</t>
        </is>
      </c>
      <c r="AG77" s="4" t="n">
        <v>0.039517728192068</v>
      </c>
      <c r="AH77" s="4" t="n">
        <v>-0.006697944002038048</v>
      </c>
      <c r="AI77" s="4" t="n">
        <v>0.0227729194260875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SISE.IS</t>
        </is>
      </c>
      <c r="B78" s="2" t="inlineStr">
        <is>
          <t>16.09.2026</t>
        </is>
      </c>
      <c r="C78" s="2" t="n">
        <v>1</v>
      </c>
      <c r="D78" s="3" t="n">
        <v>38.22000122</v>
      </c>
      <c r="E78" s="4" t="n">
        <v>0.0536742103297535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0.5605021017203773</v>
      </c>
      <c r="O78" s="2" t="n">
        <v>754</v>
      </c>
      <c r="P78" s="4" t="n">
        <v>0.1229825670706636</v>
      </c>
      <c r="Q78" s="4" t="n">
        <v>0.07929855330328522</v>
      </c>
      <c r="R78" s="4" t="n">
        <v>0.04368401376737834</v>
      </c>
      <c r="S78" s="4" t="n">
        <v>0.6459014384852479</v>
      </c>
      <c r="T78" s="4" t="n">
        <v>0.5497597840960458</v>
      </c>
      <c r="U78" s="4" t="n">
        <v>0.09614165438920219</v>
      </c>
      <c r="V78" s="2" t="n">
        <v>4</v>
      </c>
      <c r="W78" s="4" t="n">
        <v>0.7820843200408802</v>
      </c>
      <c r="X78" s="2" t="n">
        <v>2</v>
      </c>
      <c r="Y78" s="4" t="n">
        <v>0.6494682079110083</v>
      </c>
      <c r="Z78" s="2" t="n">
        <v>1</v>
      </c>
      <c r="AA78" s="2" t="n">
        <v>2</v>
      </c>
      <c r="AB78" s="4" t="n">
        <v>0.6822862737294835</v>
      </c>
      <c r="AC78" s="4" t="n">
        <v>0.5809644962434679</v>
      </c>
      <c r="AD78" s="4" t="n">
        <v>0.09828627372948351</v>
      </c>
      <c r="AE78" s="2" t="n">
        <v>271</v>
      </c>
      <c r="AF78" s="2" t="inlineStr">
        <is>
          <t>1/1</t>
        </is>
      </c>
      <c r="AG78" s="4" t="n">
        <v>0.0465724417368294</v>
      </c>
      <c r="AH78" s="4" t="n">
        <v>-0.01674519098824878</v>
      </c>
      <c r="AI78" s="4" t="n">
        <v>0.02982728266904022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TAVHL.IS</t>
        </is>
      </c>
      <c r="B79" s="2" t="inlineStr">
        <is>
          <t>16.09.2026</t>
        </is>
      </c>
      <c r="C79" s="2" t="n">
        <v>1</v>
      </c>
      <c r="D79" s="3" t="n">
        <v>252.5</v>
      </c>
      <c r="E79" s="4" t="n">
        <v>0.0359405949222065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0.5802168021680216</v>
      </c>
      <c r="O79" s="2" t="n">
        <v>753</v>
      </c>
      <c r="P79" s="4" t="n">
        <v>0.1596417879809859</v>
      </c>
      <c r="Q79" s="4" t="n">
        <v>0.1160211155552843</v>
      </c>
      <c r="R79" s="4" t="n">
        <v>0.04362067242570158</v>
      </c>
      <c r="S79" s="4" t="n">
        <v>0.6856219031712811</v>
      </c>
      <c r="T79" s="4" t="n">
        <v>0.6768479870501556</v>
      </c>
      <c r="U79" s="4" t="n">
        <v>0.008773916121125547</v>
      </c>
      <c r="V79" s="2" t="n">
        <v>0</v>
      </c>
      <c r="W79" s="4" t="n">
        <v>0.6837980616051467</v>
      </c>
      <c r="X79" s="2" t="n">
        <v>4</v>
      </c>
      <c r="Y79" s="4" t="n"/>
      <c r="Z79" s="2" t="n">
        <v>0</v>
      </c>
      <c r="AA79" s="2" t="n">
        <v>4</v>
      </c>
      <c r="AB79" s="4" t="n">
        <v>0.6837980616051467</v>
      </c>
      <c r="AC79" s="4" t="n">
        <v>0.5031393769911666</v>
      </c>
      <c r="AD79" s="4" t="n">
        <v>0.07379806160514668</v>
      </c>
      <c r="AE79" s="2" t="n">
        <v>214</v>
      </c>
      <c r="AF79" s="2" t="inlineStr">
        <is>
          <t>1/1</t>
        </is>
      </c>
      <c r="AG79" s="4" t="n">
        <v>0.05049504950495054</v>
      </c>
      <c r="AH79" s="4" t="n">
        <v>-0.006930693069306937</v>
      </c>
      <c r="AI79" s="4" t="n">
        <v>0.04158415841584162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BSOKE.IS</t>
        </is>
      </c>
      <c r="B80" s="2" t="inlineStr">
        <is>
          <t>16.09.2026</t>
        </is>
      </c>
      <c r="C80" s="2" t="n">
        <v>3</v>
      </c>
      <c r="D80" s="3" t="n">
        <v>17.65999985</v>
      </c>
      <c r="E80" s="4" t="n">
        <v>0.134242027551805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0.5910543130990416</v>
      </c>
      <c r="O80" s="2" t="n">
        <v>753</v>
      </c>
      <c r="P80" s="4" t="n">
        <v>0.08087056046378568</v>
      </c>
      <c r="Q80" s="4" t="n">
        <v>0.06387837839291388</v>
      </c>
      <c r="R80" s="4" t="n">
        <v>0.0169921820708718</v>
      </c>
      <c r="S80" s="4" t="n">
        <v>0.7890617975728538</v>
      </c>
      <c r="T80" s="4" t="n">
        <v>0.7992609039629912</v>
      </c>
      <c r="U80" s="4" t="n">
        <v>-0.01019910639013744</v>
      </c>
      <c r="V80" s="2" t="n">
        <v>0</v>
      </c>
      <c r="W80" s="4" t="n">
        <v>0.8148574639113008</v>
      </c>
      <c r="X80" s="2" t="n">
        <v>4</v>
      </c>
      <c r="Y80" s="4" t="n">
        <v>0.7189589074628645</v>
      </c>
      <c r="Z80" s="2" t="n">
        <v>4</v>
      </c>
      <c r="AA80" s="2" t="n">
        <v>4</v>
      </c>
      <c r="AB80" s="4" t="n">
        <v>0.8148574639113008</v>
      </c>
      <c r="AC80" s="4" t="n">
        <v>0.7189589074628645</v>
      </c>
      <c r="AD80" s="4" t="n">
        <v>-0.02914253608869921</v>
      </c>
      <c r="AE80" s="2" t="n">
        <v>260</v>
      </c>
      <c r="AF80" s="2" t="inlineStr">
        <is>
          <t>1/3</t>
        </is>
      </c>
      <c r="AG80" s="4" t="n">
        <v>0.0305776282325394</v>
      </c>
      <c r="AH80" s="4" t="n">
        <v>-0.09966026302089691</v>
      </c>
      <c r="AI80" s="4" t="n">
        <v>-0.09966024150334285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ALARK.IS</t>
        </is>
      </c>
      <c r="B81" s="2" t="inlineStr">
        <is>
          <t>16.09.2026</t>
        </is>
      </c>
      <c r="C81" s="2" t="n">
        <v>10</v>
      </c>
      <c r="D81" s="3" t="n">
        <v>104.59999847</v>
      </c>
      <c r="E81" s="4" t="n">
        <v>0.03810434051911702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0.520494006343063</v>
      </c>
      <c r="O81" s="2" t="n">
        <v>753</v>
      </c>
      <c r="P81" s="4" t="n">
        <v>0.2523436094739149</v>
      </c>
      <c r="Q81" s="4" t="n">
        <v>0.06370019035917947</v>
      </c>
      <c r="R81" s="4" t="n">
        <v>0.1886434191147354</v>
      </c>
      <c r="S81" s="4" t="n">
        <v>0.9243794598113142</v>
      </c>
      <c r="T81" s="4" t="n">
        <v>0.8705524090798568</v>
      </c>
      <c r="U81" s="4" t="n">
        <v>0.05382705073145744</v>
      </c>
      <c r="V81" s="2" t="n">
        <v>2</v>
      </c>
      <c r="W81" s="4" t="n">
        <v>0.9052155890662139</v>
      </c>
      <c r="X81" s="2" t="n">
        <v>4</v>
      </c>
      <c r="Y81" s="4" t="n">
        <v>0.8801362576758724</v>
      </c>
      <c r="Z81" s="2" t="n">
        <v>4</v>
      </c>
      <c r="AA81" s="2" t="n">
        <v>0</v>
      </c>
      <c r="AB81" s="4" t="n">
        <v>0.9052155890662139</v>
      </c>
      <c r="AC81" s="4" t="n">
        <v>0.8801362576758724</v>
      </c>
      <c r="AD81" s="4" t="n">
        <v>0.0172155890662139</v>
      </c>
      <c r="AE81" s="2" t="n">
        <v>263</v>
      </c>
      <c r="AF81" s="2" t="inlineStr">
        <is>
          <t>1/10</t>
        </is>
      </c>
      <c r="AG81" s="4" t="n">
        <v>0.04015300804430311</v>
      </c>
      <c r="AH81" s="4" t="n">
        <v>-0.01242828383379813</v>
      </c>
      <c r="AI81" s="4" t="n">
        <v>0.02294456563198066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PGSUS.IS</t>
        </is>
      </c>
      <c r="B82" s="2" t="inlineStr">
        <is>
          <t>16.09.2026</t>
        </is>
      </c>
      <c r="C82" s="2" t="n">
        <v>3</v>
      </c>
      <c r="D82" s="3" t="n">
        <v>145.19999695</v>
      </c>
      <c r="E82" s="4" t="n">
        <v>0.03399254134763945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0.5508727978018426</v>
      </c>
      <c r="O82" s="2" t="n">
        <v>630</v>
      </c>
      <c r="P82" s="4" t="n">
        <v>0.2096531694208929</v>
      </c>
      <c r="Q82" s="4" t="n">
        <v>0.04885253633537297</v>
      </c>
      <c r="R82" s="4" t="n">
        <v>0.16080063308552</v>
      </c>
      <c r="S82" s="4" t="n">
        <v>0.8335725271434196</v>
      </c>
      <c r="T82" s="4" t="n">
        <v>0.8166271816367908</v>
      </c>
      <c r="U82" s="4" t="n">
        <v>0.01694534550662874</v>
      </c>
      <c r="V82" s="2" t="n">
        <v>0</v>
      </c>
      <c r="W82" s="4" t="n">
        <v>0.8438091173890954</v>
      </c>
      <c r="X82" s="2" t="n">
        <v>4</v>
      </c>
      <c r="Y82" s="4" t="n">
        <v>0.6758253750419978</v>
      </c>
      <c r="Z82" s="2" t="n">
        <v>4</v>
      </c>
      <c r="AA82" s="2" t="n">
        <v>4</v>
      </c>
      <c r="AB82" s="4" t="n">
        <v>0.8438091173890954</v>
      </c>
      <c r="AC82" s="4" t="n">
        <v>0.6758253750419978</v>
      </c>
      <c r="AD82" s="4" t="n">
        <v>0.1198091173890954</v>
      </c>
      <c r="AE82" s="2" t="n">
        <v>157</v>
      </c>
      <c r="AF82" s="2" t="inlineStr">
        <is>
          <t>1/3</t>
        </is>
      </c>
      <c r="AG82" s="4" t="n">
        <v>0.02685956771295905</v>
      </c>
      <c r="AH82" s="4" t="n">
        <v>-0.007575736729380278</v>
      </c>
      <c r="AI82" s="4" t="n">
        <v>0.009641894486279279</v>
      </c>
      <c r="AJ82" s="2" t="inlineStr">
        <is>
          <t>EVET</t>
        </is>
      </c>
      <c r="AK82" s="2" t="inlineStr">
        <is>
          <t>devam (1/3)</t>
        </is>
      </c>
    </row>
    <row r="83">
      <c r="A83" s="2" t="inlineStr">
        <is>
          <t>TUPRS.IS</t>
        </is>
      </c>
      <c r="B83" s="2" t="inlineStr">
        <is>
          <t>16.09.2026</t>
        </is>
      </c>
      <c r="C83" s="2" t="n">
        <v>10</v>
      </c>
      <c r="D83" s="3" t="n">
        <v>401.75</v>
      </c>
      <c r="E83" s="4" t="n">
        <v>0.0378700328918126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0.4829349304320535</v>
      </c>
      <c r="O83" s="2" t="n">
        <v>753</v>
      </c>
      <c r="P83" s="4" t="n">
        <v>0.2597015315637658</v>
      </c>
      <c r="Q83" s="4" t="n">
        <v>0.110182762592319</v>
      </c>
      <c r="R83" s="4" t="n">
        <v>0.1495187689714468</v>
      </c>
      <c r="S83" s="4" t="n">
        <v>0.9271429559650157</v>
      </c>
      <c r="T83" s="4" t="n">
        <v>0.8751623852698323</v>
      </c>
      <c r="U83" s="4" t="n">
        <v>0.05198057069518347</v>
      </c>
      <c r="V83" s="2" t="n">
        <v>2</v>
      </c>
      <c r="W83" s="4" t="n">
        <v>0.8605750167330971</v>
      </c>
      <c r="X83" s="2" t="n">
        <v>4</v>
      </c>
      <c r="Y83" s="4" t="n">
        <v>0.7308030619857544</v>
      </c>
      <c r="Z83" s="2" t="n">
        <v>4</v>
      </c>
      <c r="AA83" s="2" t="n">
        <v>4</v>
      </c>
      <c r="AB83" s="4" t="n">
        <v>0.8605750167330971</v>
      </c>
      <c r="AC83" s="4" t="n">
        <v>0.7308030619857544</v>
      </c>
      <c r="AD83" s="4" t="n">
        <v>-0.01342498326690289</v>
      </c>
      <c r="AE83" s="2" t="n">
        <v>116</v>
      </c>
      <c r="AF83" s="2" t="inlineStr">
        <is>
          <t>1/10</t>
        </is>
      </c>
      <c r="AG83" s="4" t="n">
        <v>0.03360298693217167</v>
      </c>
      <c r="AH83" s="4" t="n">
        <v>-0.006222775357809573</v>
      </c>
      <c r="AI83" s="4" t="n">
        <v>0.01991288114499068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CVKMD.IS</t>
        </is>
      </c>
      <c r="B84" s="2" t="inlineStr">
        <is>
          <t>16.09.2026</t>
        </is>
      </c>
      <c r="C84" s="2" t="n">
        <v>3</v>
      </c>
      <c r="D84" s="3" t="n">
        <v>13.56999969</v>
      </c>
      <c r="E84" s="4" t="n">
        <v>0.05116328283002759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0.1966217748172263</v>
      </c>
      <c r="Q84" s="4" t="n">
        <v>0.04986761606368751</v>
      </c>
      <c r="R84" s="4" t="n">
        <v>0.1467541587535388</v>
      </c>
      <c r="S84" s="4" t="n">
        <v>0.9222253952013779</v>
      </c>
      <c r="T84" s="4" t="n">
        <v>0.8351053118425533</v>
      </c>
      <c r="U84" s="4" t="n">
        <v>0.0871200833588246</v>
      </c>
      <c r="V84" s="2" t="n">
        <v>4</v>
      </c>
      <c r="W84" s="4" t="n">
        <v>0.8851489450234649</v>
      </c>
      <c r="X84" s="2" t="n">
        <v>4</v>
      </c>
      <c r="Y84" s="4" t="n">
        <v>0.7225957054792931</v>
      </c>
      <c r="Z84" s="2" t="n">
        <v>4</v>
      </c>
      <c r="AA84" s="2" t="n">
        <v>4</v>
      </c>
      <c r="AB84" s="4" t="n">
        <v>0.8851489450234649</v>
      </c>
      <c r="AC84" s="4" t="n">
        <v>0.7225957054792931</v>
      </c>
      <c r="AD84" s="4" t="n">
        <v>0.02114894502346487</v>
      </c>
      <c r="AE84" s="2" t="n">
        <v>72</v>
      </c>
      <c r="AF84" s="2" t="inlineStr">
        <is>
          <t>1/3</t>
        </is>
      </c>
      <c r="AG84" s="4" t="n">
        <v>0.04863672255544471</v>
      </c>
      <c r="AH84" s="4" t="n">
        <v>-0.02358140731836667</v>
      </c>
      <c r="AI84" s="4" t="n">
        <v>0.03684600747400602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TSKB.IS</t>
        </is>
      </c>
      <c r="B85" s="2" t="inlineStr">
        <is>
          <t>16.09.2026</t>
        </is>
      </c>
      <c r="C85" s="2" t="n">
        <v>10</v>
      </c>
      <c r="D85" s="3" t="n">
        <v>10.44999981</v>
      </c>
      <c r="E85" s="4" t="n">
        <v>0.03533834042378663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0.5543530255919636</v>
      </c>
      <c r="O85" s="2" t="n">
        <v>752</v>
      </c>
      <c r="P85" s="4" t="n">
        <v>0.1742500015398453</v>
      </c>
      <c r="Q85" s="4" t="n">
        <v>0.03051575858147475</v>
      </c>
      <c r="R85" s="4" t="n">
        <v>0.1437342429583705</v>
      </c>
      <c r="S85" s="4" t="n">
        <v>0.9067160455902734</v>
      </c>
      <c r="T85" s="4" t="n">
        <v>0.9427251729383892</v>
      </c>
      <c r="U85" s="4" t="n">
        <v>-0.03600912734811579</v>
      </c>
      <c r="V85" s="2" t="n">
        <v>-2</v>
      </c>
      <c r="W85" s="4" t="n">
        <v>0.9146610835508637</v>
      </c>
      <c r="X85" s="2" t="n">
        <v>4</v>
      </c>
      <c r="Y85" s="4" t="n">
        <v>0.8411843684930116</v>
      </c>
      <c r="Z85" s="2" t="n">
        <v>4</v>
      </c>
      <c r="AA85" s="2" t="n">
        <v>4</v>
      </c>
      <c r="AB85" s="4" t="n">
        <v>0.9146610835508637</v>
      </c>
      <c r="AC85" s="4" t="n">
        <v>0.8411843684930116</v>
      </c>
      <c r="AD85" s="4" t="n">
        <v>0.03666108355086373</v>
      </c>
      <c r="AE85" s="2" t="n">
        <v>263</v>
      </c>
      <c r="AF85" s="2" t="inlineStr">
        <is>
          <t>1/10</t>
        </is>
      </c>
      <c r="AG85" s="4" t="n">
        <v>0.04976081047412007</v>
      </c>
      <c r="AH85" s="4" t="n">
        <v>-0.008612454702044636</v>
      </c>
      <c r="AI85" s="4" t="n">
        <v>0.03062202830796035</v>
      </c>
      <c r="AJ85" s="2" t="inlineStr">
        <is>
          <t>EVET</t>
        </is>
      </c>
      <c r="AK85" s="2" t="inlineStr">
        <is>
          <t>devam (1/10)</t>
        </is>
      </c>
    </row>
    <row r="86">
      <c r="A86" s="2" t="inlineStr">
        <is>
          <t>ODAS.IS</t>
        </is>
      </c>
      <c r="B86" s="2" t="inlineStr">
        <is>
          <t>16.09.2026</t>
        </is>
      </c>
      <c r="C86" s="2" t="n">
        <v>3</v>
      </c>
      <c r="D86" s="3" t="n">
        <v>6.88000011</v>
      </c>
      <c r="E86" s="4" t="n">
        <v>0.05149502637767503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0.5255109189535419</v>
      </c>
      <c r="O86" s="2" t="n">
        <v>640</v>
      </c>
      <c r="P86" s="4" t="n">
        <v>0.1978843703583952</v>
      </c>
      <c r="Q86" s="4" t="n">
        <v>0.06504367406681487</v>
      </c>
      <c r="R86" s="4" t="n">
        <v>0.1328406962915803</v>
      </c>
      <c r="S86" s="4" t="n">
        <v>0.8632518838603733</v>
      </c>
      <c r="T86" s="4" t="n">
        <v>0.8401494456146327</v>
      </c>
      <c r="U86" s="4" t="n">
        <v>0.02310243824574065</v>
      </c>
      <c r="V86" s="2" t="n">
        <v>0</v>
      </c>
      <c r="W86" s="4" t="n">
        <v>0.8633238186753512</v>
      </c>
      <c r="X86" s="2" t="n">
        <v>4</v>
      </c>
      <c r="Y86" s="4" t="n">
        <v>0.708381908927515</v>
      </c>
      <c r="Z86" s="2" t="n">
        <v>4</v>
      </c>
      <c r="AA86" s="2" t="n">
        <v>4</v>
      </c>
      <c r="AB86" s="4" t="n">
        <v>0.8633238186753512</v>
      </c>
      <c r="AC86" s="4" t="n">
        <v>0.708381908927515</v>
      </c>
      <c r="AD86" s="4" t="n">
        <v>0.01732381867535127</v>
      </c>
      <c r="AE86" s="2" t="n">
        <v>157</v>
      </c>
      <c r="AF86" s="2" t="inlineStr">
        <is>
          <t>1/3</t>
        </is>
      </c>
      <c r="AG86" s="4" t="n">
        <v>0.02906975098871034</v>
      </c>
      <c r="AH86" s="4" t="n">
        <v>-0.01598839073274383</v>
      </c>
      <c r="AI86" s="4" t="n">
        <v>0.007267425755898671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ALTNY.IS</t>
        </is>
      </c>
      <c r="B87" s="2" t="inlineStr">
        <is>
          <t>16.09.2026</t>
        </is>
      </c>
      <c r="C87" s="2" t="n">
        <v>3</v>
      </c>
      <c r="D87" s="3" t="n">
        <v>14.96000004</v>
      </c>
      <c r="E87" s="4" t="n">
        <v>0.06717912906980368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0.1501348796638003</v>
      </c>
      <c r="Q87" s="4" t="n">
        <v>0.026493486498482</v>
      </c>
      <c r="R87" s="4" t="n">
        <v>0.1236413931653183</v>
      </c>
      <c r="S87" s="4" t="n">
        <v>0.8685643288654893</v>
      </c>
      <c r="T87" s="4" t="n">
        <v>0.7774338348530114</v>
      </c>
      <c r="U87" s="4" t="n">
        <v>0.09113049401247786</v>
      </c>
      <c r="V87" s="2" t="n">
        <v>4</v>
      </c>
      <c r="W87" s="4" t="n">
        <v>0.8860224203501754</v>
      </c>
      <c r="X87" s="2" t="n">
        <v>4</v>
      </c>
      <c r="Y87" s="4" t="n">
        <v>0.6982627529803461</v>
      </c>
      <c r="Z87" s="2" t="n">
        <v>4</v>
      </c>
      <c r="AA87" s="2" t="n">
        <v>4</v>
      </c>
      <c r="AB87" s="4" t="n">
        <v>0.8860224203501754</v>
      </c>
      <c r="AC87" s="4" t="n">
        <v>0.6982627529803461</v>
      </c>
      <c r="AD87" s="4" t="n">
        <v>0.06202242035017547</v>
      </c>
      <c r="AE87" s="2" t="n">
        <v>62</v>
      </c>
      <c r="AF87" s="2" t="inlineStr">
        <is>
          <t>1/3</t>
        </is>
      </c>
      <c r="AG87" s="4" t="n">
        <v>0.007352938483013549</v>
      </c>
      <c r="AH87" s="4" t="n">
        <v>-0.077540109418342</v>
      </c>
      <c r="AI87" s="4" t="n">
        <v>-0.02072192775208037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TUPRS.IS</t>
        </is>
      </c>
      <c r="B88" s="2" t="inlineStr">
        <is>
          <t>16.09.2026</t>
        </is>
      </c>
      <c r="C88" s="2" t="n">
        <v>5</v>
      </c>
      <c r="D88" s="3" t="n">
        <v>401.75</v>
      </c>
      <c r="E88" s="4" t="n">
        <v>0.0378700328918126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0.5450951321966889</v>
      </c>
      <c r="O88" s="2" t="n">
        <v>753</v>
      </c>
      <c r="P88" s="4" t="n">
        <v>0.2416830971179218</v>
      </c>
      <c r="Q88" s="4" t="n">
        <v>0.1199746284690123</v>
      </c>
      <c r="R88" s="4" t="n">
        <v>0.1217084686489095</v>
      </c>
      <c r="S88" s="4" t="n">
        <v>0.870690025471505</v>
      </c>
      <c r="T88" s="4" t="n">
        <v>0.8084422397034262</v>
      </c>
      <c r="U88" s="4" t="n">
        <v>0.06224778576807877</v>
      </c>
      <c r="V88" s="2" t="n">
        <v>2</v>
      </c>
      <c r="W88" s="4" t="n">
        <v>0.8104726811698947</v>
      </c>
      <c r="X88" s="2" t="n">
        <v>4</v>
      </c>
      <c r="Y88" s="4" t="n">
        <v>0.6501695303481172</v>
      </c>
      <c r="Z88" s="2" t="n">
        <v>4</v>
      </c>
      <c r="AA88" s="2" t="n">
        <v>4</v>
      </c>
      <c r="AB88" s="4" t="n">
        <v>0.8104726811698947</v>
      </c>
      <c r="AC88" s="4" t="n">
        <v>0.6501695303481172</v>
      </c>
      <c r="AD88" s="4" t="n">
        <v>-0.01152731883010527</v>
      </c>
      <c r="AE88" s="2" t="n">
        <v>116</v>
      </c>
      <c r="AF88" s="2" t="inlineStr">
        <is>
          <t>1/5</t>
        </is>
      </c>
      <c r="AG88" s="4" t="n">
        <v>0.03360298693217167</v>
      </c>
      <c r="AH88" s="4" t="n">
        <v>-0.006222775357809573</v>
      </c>
      <c r="AI88" s="4" t="n">
        <v>0.01991288114499068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SARKY.IS</t>
        </is>
      </c>
      <c r="B89" s="2" t="inlineStr">
        <is>
          <t>16.09.2026</t>
        </is>
      </c>
      <c r="C89" s="2" t="n">
        <v>3</v>
      </c>
      <c r="D89" s="3" t="n">
        <v>21.73999977</v>
      </c>
      <c r="E89" s="4" t="n">
        <v>0.0534892855573515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0.5532729565516451</v>
      </c>
      <c r="O89" s="2" t="n">
        <v>753</v>
      </c>
      <c r="P89" s="4" t="n">
        <v>0.1866389675624776</v>
      </c>
      <c r="Q89" s="4" t="n">
        <v>0.06615916684155702</v>
      </c>
      <c r="R89" s="4" t="n">
        <v>0.1204798007209206</v>
      </c>
      <c r="S89" s="4" t="n">
        <v>0.8574151352950261</v>
      </c>
      <c r="T89" s="4" t="n">
        <v>0.7511163921876354</v>
      </c>
      <c r="U89" s="4" t="n">
        <v>0.1062987431073907</v>
      </c>
      <c r="V89" s="2" t="n">
        <v>4</v>
      </c>
      <c r="W89" s="4" t="n">
        <v>0.8359813263022002</v>
      </c>
      <c r="X89" s="2" t="n">
        <v>4</v>
      </c>
      <c r="Y89" s="4" t="n">
        <v>0.7100545933887059</v>
      </c>
      <c r="Z89" s="2" t="n">
        <v>2</v>
      </c>
      <c r="AA89" s="2" t="n">
        <v>4</v>
      </c>
      <c r="AB89" s="4" t="n">
        <v>0.8359813263022002</v>
      </c>
      <c r="AC89" s="4" t="n">
        <v>0.6536852574401955</v>
      </c>
      <c r="AD89" s="4" t="n">
        <v>0.03598132630220019</v>
      </c>
      <c r="AE89" s="2" t="n">
        <v>258</v>
      </c>
      <c r="AF89" s="2" t="inlineStr">
        <is>
          <t>1/3</t>
        </is>
      </c>
      <c r="AG89" s="4" t="n">
        <v>0.02759891381544399</v>
      </c>
      <c r="AH89" s="4" t="n">
        <v>-0.01563938149020516</v>
      </c>
      <c r="AI89" s="4" t="n">
        <v>0.003679863424395968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16.09.2026</t>
        </is>
      </c>
      <c r="C90" s="2" t="n">
        <v>1</v>
      </c>
      <c r="D90" s="3" t="n">
        <v>67.05000305</v>
      </c>
      <c r="E90" s="4" t="n">
        <v>0.05230638528445441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0.5280866674309297</v>
      </c>
      <c r="O90" s="2" t="n">
        <v>753</v>
      </c>
      <c r="P90" s="4" t="n">
        <v>0.2108666331058812</v>
      </c>
      <c r="Q90" s="4" t="n">
        <v>0.09662069440512133</v>
      </c>
      <c r="R90" s="4" t="n">
        <v>0.1142459387007599</v>
      </c>
      <c r="S90" s="4" t="n">
        <v>0.7176556239541282</v>
      </c>
      <c r="T90" s="4" t="n">
        <v>0.552023658887988</v>
      </c>
      <c r="U90" s="4" t="n">
        <v>0.1656319650661402</v>
      </c>
      <c r="V90" s="2" t="n">
        <v>4</v>
      </c>
      <c r="W90" s="4" t="n">
        <v>0.7467544278094009</v>
      </c>
      <c r="X90" s="2" t="n">
        <v>4</v>
      </c>
      <c r="Y90" s="4" t="n"/>
      <c r="Z90" s="2" t="n">
        <v>0</v>
      </c>
      <c r="AA90" s="2" t="n">
        <v>4</v>
      </c>
      <c r="AB90" s="4" t="n">
        <v>0.7467544278094009</v>
      </c>
      <c r="AC90" s="4" t="n">
        <v>0.5779252349197957</v>
      </c>
      <c r="AD90" s="4" t="n">
        <v>0.04275442780940097</v>
      </c>
      <c r="AE90" s="2" t="n">
        <v>198</v>
      </c>
      <c r="AF90" s="2" t="inlineStr">
        <is>
          <t>1/1</t>
        </is>
      </c>
      <c r="AG90" s="4" t="n">
        <v>0.01267708339052787</v>
      </c>
      <c r="AH90" s="4" t="n">
        <v>-0.08799407578848728</v>
      </c>
      <c r="AI90" s="4" t="n">
        <v>0.006711363602242226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16.09.2026</t>
        </is>
      </c>
      <c r="C91" s="2" t="n">
        <v>1</v>
      </c>
      <c r="D91" s="3" t="n">
        <v>14.96000004</v>
      </c>
      <c r="E91" s="4" t="n">
        <v>0.06717912906980368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0.1546662426833466</v>
      </c>
      <c r="Q91" s="4" t="n">
        <v>0.04114536820304206</v>
      </c>
      <c r="R91" s="4" t="n">
        <v>0.1135208744803045</v>
      </c>
      <c r="S91" s="4" t="n">
        <v>0.7268173619302465</v>
      </c>
      <c r="T91" s="4" t="n">
        <v>0.5249746487682012</v>
      </c>
      <c r="U91" s="4" t="n">
        <v>0.2018427131620453</v>
      </c>
      <c r="V91" s="2" t="n">
        <v>4</v>
      </c>
      <c r="W91" s="4" t="n">
        <v>0.775531966872523</v>
      </c>
      <c r="X91" s="2" t="n">
        <v>4</v>
      </c>
      <c r="Y91" s="4" t="n"/>
      <c r="Z91" s="2" t="n">
        <v>0</v>
      </c>
      <c r="AA91" s="2" t="n">
        <v>4</v>
      </c>
      <c r="AB91" s="4" t="n">
        <v>0.775531966872523</v>
      </c>
      <c r="AC91" s="4" t="n">
        <v>0.5073722409443028</v>
      </c>
      <c r="AD91" s="4" t="n">
        <v>0.07353196687252306</v>
      </c>
      <c r="AE91" s="2" t="n">
        <v>62</v>
      </c>
      <c r="AF91" s="2" t="inlineStr">
        <is>
          <t>1/1</t>
        </is>
      </c>
      <c r="AG91" s="4" t="n">
        <v>0.007352938483013549</v>
      </c>
      <c r="AH91" s="4" t="n">
        <v>-0.077540109418342</v>
      </c>
      <c r="AI91" s="4" t="n">
        <v>-0.02072192775208037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16.09.2026</t>
        </is>
      </c>
      <c r="C92" s="2" t="n">
        <v>5</v>
      </c>
      <c r="D92" s="3" t="n">
        <v>10.60999966</v>
      </c>
      <c r="E92" s="4" t="n">
        <v>0.03009290705023724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0.465375796178344</v>
      </c>
      <c r="O92" s="2" t="n">
        <v>753</v>
      </c>
      <c r="P92" s="4" t="n">
        <v>0.1719548852214882</v>
      </c>
      <c r="Q92" s="4" t="n">
        <v>0.0632303282164367</v>
      </c>
      <c r="R92" s="4" t="n">
        <v>0.1087245570050515</v>
      </c>
      <c r="S92" s="4" t="n">
        <v>0.854860357640141</v>
      </c>
      <c r="T92" s="4" t="n">
        <v>0.8227979202891983</v>
      </c>
      <c r="U92" s="4" t="n">
        <v>0.03206243735094272</v>
      </c>
      <c r="V92" s="2" t="n">
        <v>0</v>
      </c>
      <c r="W92" s="4" t="n">
        <v>0.855551530291031</v>
      </c>
      <c r="X92" s="2" t="n">
        <v>4</v>
      </c>
      <c r="Y92" s="4" t="n">
        <v>0.7775335210503244</v>
      </c>
      <c r="Z92" s="2" t="n">
        <v>4</v>
      </c>
      <c r="AA92" s="2" t="n">
        <v>4</v>
      </c>
      <c r="AB92" s="4" t="n">
        <v>0.855551530291031</v>
      </c>
      <c r="AC92" s="4" t="n">
        <v>0.7775335210503244</v>
      </c>
      <c r="AD92" s="4" t="n">
        <v>-0.008448469708968953</v>
      </c>
      <c r="AE92" s="2" t="n">
        <v>256</v>
      </c>
      <c r="AF92" s="2" t="inlineStr">
        <is>
          <t>1/5</t>
        </is>
      </c>
      <c r="AG92" s="4" t="n">
        <v>0.02921775965448048</v>
      </c>
      <c r="AH92" s="4" t="n">
        <v>-0.01036754604382328</v>
      </c>
      <c r="AI92" s="4" t="n">
        <v>0.01790766692635315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THYAO.IS</t>
        </is>
      </c>
      <c r="B93" s="2" t="inlineStr">
        <is>
          <t>16.09.2026</t>
        </is>
      </c>
      <c r="C93" s="2" t="n">
        <v>5</v>
      </c>
      <c r="D93" s="3" t="n">
        <v>273</v>
      </c>
      <c r="E93" s="4" t="n">
        <v>0.03107012035583464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0.4834856165046976</v>
      </c>
      <c r="O93" s="2" t="n">
        <v>753</v>
      </c>
      <c r="P93" s="4" t="n">
        <v>0.1848196080399055</v>
      </c>
      <c r="Q93" s="4" t="n">
        <v>0.07809868921035087</v>
      </c>
      <c r="R93" s="4" t="n">
        <v>0.1067209188295547</v>
      </c>
      <c r="S93" s="4" t="n">
        <v>0.8584015170468255</v>
      </c>
      <c r="T93" s="4" t="n">
        <v>0.7522069713216639</v>
      </c>
      <c r="U93" s="4" t="n">
        <v>0.1061945457251616</v>
      </c>
      <c r="V93" s="2" t="n">
        <v>4</v>
      </c>
      <c r="W93" s="4" t="n">
        <v>0.8884558887897545</v>
      </c>
      <c r="X93" s="2" t="n">
        <v>4</v>
      </c>
      <c r="Y93" s="4" t="n">
        <v>0.7044300206357917</v>
      </c>
      <c r="Z93" s="2" t="n">
        <v>3</v>
      </c>
      <c r="AA93" s="2" t="n">
        <v>4</v>
      </c>
      <c r="AB93" s="4" t="n">
        <v>0.8884558887897545</v>
      </c>
      <c r="AC93" s="4" t="n">
        <v>0.6679028441463394</v>
      </c>
      <c r="AD93" s="4" t="n">
        <v>0.08645588878975441</v>
      </c>
      <c r="AE93" s="2" t="n">
        <v>270</v>
      </c>
      <c r="AF93" s="2" t="inlineStr">
        <is>
          <t>1/5</t>
        </is>
      </c>
      <c r="AG93" s="4" t="n">
        <v>0.04395604395604402</v>
      </c>
      <c r="AH93" s="4" t="n">
        <v>0.001831501831501825</v>
      </c>
      <c r="AI93" s="4" t="n">
        <v>0.03113553113553102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EREGL.IS</t>
        </is>
      </c>
      <c r="B94" s="2" t="inlineStr">
        <is>
          <t>16.09.2026</t>
        </is>
      </c>
      <c r="C94" s="2" t="n">
        <v>10</v>
      </c>
      <c r="D94" s="3" t="n">
        <v>34.77999878</v>
      </c>
      <c r="E94" s="4" t="n">
        <v>0.04197814695840542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0.4678362573099415</v>
      </c>
      <c r="O94" s="2" t="n">
        <v>753</v>
      </c>
      <c r="P94" s="4" t="n">
        <v>0.1793961820429316</v>
      </c>
      <c r="Q94" s="4" t="n">
        <v>0.08272965655413586</v>
      </c>
      <c r="R94" s="4" t="n">
        <v>0.09666652548879573</v>
      </c>
      <c r="S94" s="4" t="n">
        <v>0.8991812074087946</v>
      </c>
      <c r="T94" s="4" t="n">
        <v>0.8677917294918838</v>
      </c>
      <c r="U94" s="4" t="n">
        <v>0.03138947791691082</v>
      </c>
      <c r="V94" s="2" t="n">
        <v>2</v>
      </c>
      <c r="W94" s="4" t="n">
        <v>0.9197670714215291</v>
      </c>
      <c r="X94" s="2" t="n">
        <v>4</v>
      </c>
      <c r="Y94" s="4" t="n">
        <v>0.8064679236713357</v>
      </c>
      <c r="Z94" s="2" t="n">
        <v>4</v>
      </c>
      <c r="AA94" s="2" t="n">
        <v>4</v>
      </c>
      <c r="AB94" s="4" t="n">
        <v>0.9197670714215291</v>
      </c>
      <c r="AC94" s="4" t="n">
        <v>0.8064679236713357</v>
      </c>
      <c r="AD94" s="4" t="n">
        <v>0.03776707142152913</v>
      </c>
      <c r="AE94" s="2" t="n">
        <v>268</v>
      </c>
      <c r="AF94" s="2" t="inlineStr">
        <is>
          <t>1/10</t>
        </is>
      </c>
      <c r="AG94" s="4" t="n">
        <v>0.0615296519570494</v>
      </c>
      <c r="AH94" s="4" t="n">
        <v>-0.004600340874422515</v>
      </c>
      <c r="AI94" s="4" t="n">
        <v>0.042553228059659</v>
      </c>
      <c r="AJ94" s="2" t="inlineStr">
        <is>
          <t>EVET</t>
        </is>
      </c>
      <c r="AK94" s="2" t="inlineStr">
        <is>
          <t>devam (1/10)</t>
        </is>
      </c>
    </row>
    <row r="95">
      <c r="A95" s="2" t="inlineStr">
        <is>
          <t>BTCIM.IS</t>
        </is>
      </c>
      <c r="B95" s="2" t="inlineStr">
        <is>
          <t>16.09.2026</t>
        </is>
      </c>
      <c r="C95" s="2" t="n">
        <v>3</v>
      </c>
      <c r="D95" s="3" t="n">
        <v>3.3599999</v>
      </c>
      <c r="E95" s="4" t="n">
        <v>0.07823132120586417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0.4715889444687766</v>
      </c>
      <c r="O95" s="2" t="n">
        <v>753</v>
      </c>
      <c r="P95" s="4" t="n">
        <v>0.1727989673189333</v>
      </c>
      <c r="Q95" s="4" t="n">
        <v>0.08486590983912808</v>
      </c>
      <c r="R95" s="4" t="n">
        <v>0.08793305747980525</v>
      </c>
      <c r="S95" s="4" t="n">
        <v>0.73358580551387</v>
      </c>
      <c r="T95" s="4" t="n">
        <v>0.762138346376331</v>
      </c>
      <c r="U95" s="4" t="n">
        <v>-0.02855254086246106</v>
      </c>
      <c r="V95" s="2" t="n">
        <v>-2</v>
      </c>
      <c r="W95" s="4" t="n">
        <v>0.838790034941876</v>
      </c>
      <c r="X95" s="2" t="n">
        <v>4</v>
      </c>
      <c r="Y95" s="4" t="n">
        <v>0.7396211635725116</v>
      </c>
      <c r="Z95" s="2" t="n">
        <v>3</v>
      </c>
      <c r="AA95" s="2" t="n">
        <v>4</v>
      </c>
      <c r="AB95" s="4" t="n">
        <v>0.838790034941876</v>
      </c>
      <c r="AC95" s="4" t="n">
        <v>0.7030376205855655</v>
      </c>
      <c r="AD95" s="4" t="n">
        <v>-0.003209965058123987</v>
      </c>
      <c r="AE95" s="2" t="n">
        <v>267</v>
      </c>
      <c r="AF95" s="2" t="inlineStr">
        <is>
          <t>1/3</t>
        </is>
      </c>
      <c r="AG95" s="4" t="n">
        <v>0.02083338454861261</v>
      </c>
      <c r="AH95" s="4" t="n">
        <v>-0.09821426780399613</v>
      </c>
      <c r="AI95" s="4" t="n">
        <v>-0.07440473435728379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ENJSA.IS</t>
        </is>
      </c>
      <c r="B96" s="2" t="inlineStr">
        <is>
          <t>16.09.2026</t>
        </is>
      </c>
      <c r="C96" s="2" t="n">
        <v>10</v>
      </c>
      <c r="D96" s="3" t="n">
        <v>107.30000305</v>
      </c>
      <c r="E96" s="4" t="n">
        <v>0.03887631973104855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0.4968359436797975</v>
      </c>
      <c r="O96" s="2" t="n">
        <v>343</v>
      </c>
      <c r="P96" s="4" t="n">
        <v>0.146606517266343</v>
      </c>
      <c r="Q96" s="4" t="n">
        <v>0.06987302883259607</v>
      </c>
      <c r="R96" s="4" t="n">
        <v>0.07673348843374696</v>
      </c>
      <c r="S96" s="4" t="n">
        <v>0.9238491805705235</v>
      </c>
      <c r="T96" s="4" t="n">
        <v>0.916817243345404</v>
      </c>
      <c r="U96" s="4" t="n">
        <v>0.007031937225119411</v>
      </c>
      <c r="V96" s="2" t="n">
        <v>2</v>
      </c>
      <c r="W96" s="4" t="n">
        <v>0.9433887088868325</v>
      </c>
      <c r="X96" s="2" t="n">
        <v>4</v>
      </c>
      <c r="Y96" s="4" t="n">
        <v>0.8430570936894778</v>
      </c>
      <c r="Z96" s="2" t="n">
        <v>4</v>
      </c>
      <c r="AA96" s="2" t="n">
        <v>4</v>
      </c>
      <c r="AB96" s="4" t="n">
        <v>0.9433887088868325</v>
      </c>
      <c r="AC96" s="4" t="n">
        <v>0.8430570936894778</v>
      </c>
      <c r="AD96" s="4" t="n">
        <v>0.02338870888683242</v>
      </c>
      <c r="AE96" s="2" t="n">
        <v>117</v>
      </c>
      <c r="AF96" s="2" t="inlineStr">
        <is>
          <t>1/10</t>
        </is>
      </c>
      <c r="AG96" s="4" t="n">
        <v>0.01770733360664156</v>
      </c>
      <c r="AH96" s="4" t="n">
        <v>-0.02143525614746011</v>
      </c>
      <c r="AI96" s="4" t="n">
        <v>-0.005591826961276136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GARAN.IS</t>
        </is>
      </c>
      <c r="B97" s="2" t="inlineStr">
        <is>
          <t>16.09.2026</t>
        </is>
      </c>
      <c r="C97" s="2" t="n">
        <v>5</v>
      </c>
      <c r="D97" s="3" t="n">
        <v>120.90000153</v>
      </c>
      <c r="E97" s="4" t="n">
        <v>0.03343967277190253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0.5477905780020583</v>
      </c>
      <c r="O97" s="2" t="n">
        <v>753</v>
      </c>
      <c r="P97" s="4" t="n">
        <v>0.1211936832027412</v>
      </c>
      <c r="Q97" s="4" t="n">
        <v>0.04552249193105251</v>
      </c>
      <c r="R97" s="4" t="n">
        <v>0.07567119127168868</v>
      </c>
      <c r="S97" s="4" t="n">
        <v>0.9487505558413732</v>
      </c>
      <c r="T97" s="4" t="n">
        <v>0.8461271723147731</v>
      </c>
      <c r="U97" s="4" t="n">
        <v>0.1026233835266002</v>
      </c>
      <c r="V97" s="2" t="n">
        <v>4</v>
      </c>
      <c r="W97" s="4" t="n">
        <v>0.8861999653400586</v>
      </c>
      <c r="X97" s="2" t="n">
        <v>4</v>
      </c>
      <c r="Y97" s="4" t="n">
        <v>0.7846172011396919</v>
      </c>
      <c r="Z97" s="2" t="n">
        <v>4</v>
      </c>
      <c r="AA97" s="2" t="n">
        <v>4</v>
      </c>
      <c r="AB97" s="4" t="n">
        <v>0.8861999653400586</v>
      </c>
      <c r="AC97" s="4" t="n">
        <v>0.7846172011396919</v>
      </c>
      <c r="AD97" s="4" t="n">
        <v>0.03419996534005865</v>
      </c>
      <c r="AE97" s="2" t="n">
        <v>268</v>
      </c>
      <c r="AF97" s="2" t="inlineStr">
        <is>
          <t>1/5</t>
        </is>
      </c>
      <c r="AG97" s="4" t="n">
        <v>0.07361456912630016</v>
      </c>
      <c r="AH97" s="4" t="n">
        <v>-1.265508664527459e-08</v>
      </c>
      <c r="AI97" s="4" t="n">
        <v>0.07030602450315793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KCHOL.IS</t>
        </is>
      </c>
      <c r="B98" s="2" t="inlineStr">
        <is>
          <t>16.09.2026</t>
        </is>
      </c>
      <c r="C98" s="2" t="n">
        <v>10</v>
      </c>
      <c r="D98" s="3" t="n">
        <v>206.5</v>
      </c>
      <c r="E98" s="4" t="n">
        <v>0.0327914121584227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0.5911303545808567</v>
      </c>
      <c r="O98" s="2" t="n">
        <v>753</v>
      </c>
      <c r="P98" s="4" t="n">
        <v>0.08741537419890334</v>
      </c>
      <c r="Q98" s="4" t="n">
        <v>0.01460892822377276</v>
      </c>
      <c r="R98" s="4" t="n">
        <v>0.07280644597513058</v>
      </c>
      <c r="S98" s="4" t="n">
        <v>0.9213014201545989</v>
      </c>
      <c r="T98" s="4" t="n">
        <v>0.9415391963263323</v>
      </c>
      <c r="U98" s="4" t="n">
        <v>-0.02023777617173339</v>
      </c>
      <c r="V98" s="2" t="n">
        <v>-2</v>
      </c>
      <c r="W98" s="4" t="n">
        <v>0.9089108026342011</v>
      </c>
      <c r="X98" s="2" t="n">
        <v>4</v>
      </c>
      <c r="Y98" s="4" t="n">
        <v>0.8262429676520654</v>
      </c>
      <c r="Z98" s="2" t="n">
        <v>4</v>
      </c>
      <c r="AA98" s="2" t="n">
        <v>4</v>
      </c>
      <c r="AB98" s="4" t="n">
        <v>0.9089108026342011</v>
      </c>
      <c r="AC98" s="4" t="n">
        <v>0.8262429676520654</v>
      </c>
      <c r="AD98" s="4" t="n">
        <v>0.04291080263420111</v>
      </c>
      <c r="AE98" s="2" t="n">
        <v>273</v>
      </c>
      <c r="AF98" s="2" t="inlineStr">
        <is>
          <t>1/10</t>
        </is>
      </c>
      <c r="AG98" s="4" t="n">
        <v>0.04697336561743337</v>
      </c>
      <c r="AH98" s="4" t="n">
        <v>-0.002421307506053294</v>
      </c>
      <c r="AI98" s="4" t="n">
        <v>0.0261501210653754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BRYAT.IS</t>
        </is>
      </c>
      <c r="B99" s="2" t="inlineStr">
        <is>
          <t>16.09.2026</t>
        </is>
      </c>
      <c r="C99" s="2" t="n">
        <v>10</v>
      </c>
      <c r="D99" s="3" t="n">
        <v>1600</v>
      </c>
      <c r="E99" s="4" t="n">
        <v>0.02825892857142857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0.5022223504964212</v>
      </c>
      <c r="O99" s="2" t="n">
        <v>751</v>
      </c>
      <c r="P99" s="4" t="n">
        <v>0.2139064939043462</v>
      </c>
      <c r="Q99" s="4" t="n">
        <v>0.1428026675517622</v>
      </c>
      <c r="R99" s="4" t="n">
        <v>0.07110382635258403</v>
      </c>
      <c r="S99" s="4" t="n">
        <v>0.9220173448516055</v>
      </c>
      <c r="T99" s="4" t="n">
        <v>0.9609542180191364</v>
      </c>
      <c r="U99" s="4" t="n">
        <v>-0.03893687316753092</v>
      </c>
      <c r="V99" s="2" t="n">
        <v>-4</v>
      </c>
      <c r="W99" s="4" t="n">
        <v>0.9196692683455024</v>
      </c>
      <c r="X99" s="2" t="n">
        <v>4</v>
      </c>
      <c r="Y99" s="4" t="n">
        <v>0.8656641810518133</v>
      </c>
      <c r="Z99" s="2" t="n">
        <v>4</v>
      </c>
      <c r="AA99" s="2" t="n">
        <v>4</v>
      </c>
      <c r="AB99" s="4" t="n">
        <v>0.9196692683455024</v>
      </c>
      <c r="AC99" s="4" t="n">
        <v>0.8656641810518133</v>
      </c>
      <c r="AD99" s="4" t="n">
        <v>0.009669268345502413</v>
      </c>
      <c r="AE99" s="2" t="n">
        <v>260</v>
      </c>
      <c r="AF99" s="2" t="inlineStr">
        <is>
          <t>1/10</t>
        </is>
      </c>
      <c r="AG99" s="4" t="n">
        <v>0.02374999999999994</v>
      </c>
      <c r="AH99" s="4" t="n">
        <v>-0.01937500000000003</v>
      </c>
      <c r="AI99" s="4" t="n">
        <v>-0.01624999999999999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BRSAN.IS</t>
        </is>
      </c>
      <c r="B100" s="2" t="inlineStr">
        <is>
          <t>16.09.2026</t>
        </is>
      </c>
      <c r="C100" s="2" t="n">
        <v>10</v>
      </c>
      <c r="D100" s="3" t="n">
        <v>637.5</v>
      </c>
      <c r="E100" s="4" t="n">
        <v>0.03658263305322129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0.5355901207773156</v>
      </c>
      <c r="O100" s="2" t="n">
        <v>753</v>
      </c>
      <c r="P100" s="4" t="n">
        <v>0.187705959742125</v>
      </c>
      <c r="Q100" s="4" t="n">
        <v>0.122802531943338</v>
      </c>
      <c r="R100" s="4" t="n">
        <v>0.06490342779878699</v>
      </c>
      <c r="S100" s="4" t="n">
        <v>0.8641219011537626</v>
      </c>
      <c r="T100" s="4" t="n">
        <v>0.9111353500027167</v>
      </c>
      <c r="U100" s="4" t="n">
        <v>-0.04701344884895409</v>
      </c>
      <c r="V100" s="2" t="n">
        <v>-4</v>
      </c>
      <c r="W100" s="4" t="n">
        <v>0.9084726534902474</v>
      </c>
      <c r="X100" s="2" t="n">
        <v>4</v>
      </c>
      <c r="Y100" s="4" t="n">
        <v>0.8487564000424785</v>
      </c>
      <c r="Z100" s="2" t="n">
        <v>4</v>
      </c>
      <c r="AA100" s="2" t="n">
        <v>2</v>
      </c>
      <c r="AB100" s="4" t="n">
        <v>0.9084726534902474</v>
      </c>
      <c r="AC100" s="4" t="n">
        <v>0.8487564000424785</v>
      </c>
      <c r="AD100" s="4" t="n">
        <v>-0.007527346509752619</v>
      </c>
      <c r="AE100" s="2" t="n">
        <v>265</v>
      </c>
      <c r="AF100" s="2" t="inlineStr">
        <is>
          <t>1/10</t>
        </is>
      </c>
      <c r="AG100" s="4" t="n">
        <v>0.01803921568627453</v>
      </c>
      <c r="AH100" s="4" t="n">
        <v>-0.0219607843137255</v>
      </c>
      <c r="AI100" s="4" t="n">
        <v>-0.009411764705882342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16.09.2026</t>
        </is>
      </c>
      <c r="C101" s="2" t="n">
        <v>3</v>
      </c>
      <c r="D101" s="3" t="n">
        <v>65.19999695</v>
      </c>
      <c r="E101" s="4" t="n">
        <v>0.0406989393271743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0.5495974955277281</v>
      </c>
      <c r="O101" s="2" t="n">
        <v>753</v>
      </c>
      <c r="P101" s="4" t="n">
        <v>0.1379876717710307</v>
      </c>
      <c r="Q101" s="4" t="n">
        <v>0.07514557795324542</v>
      </c>
      <c r="R101" s="4" t="n">
        <v>0.06284209381778524</v>
      </c>
      <c r="S101" s="4" t="n">
        <v>0.8398749382320742</v>
      </c>
      <c r="T101" s="4" t="n">
        <v>0.7844901750122475</v>
      </c>
      <c r="U101" s="4" t="n">
        <v>0.05538476321982666</v>
      </c>
      <c r="V101" s="2" t="n">
        <v>4</v>
      </c>
      <c r="W101" s="4" t="n">
        <v>0.8283699933221232</v>
      </c>
      <c r="X101" s="2" t="n">
        <v>4</v>
      </c>
      <c r="Y101" s="4" t="n">
        <v>0.7038316909860204</v>
      </c>
      <c r="Z101" s="2" t="n">
        <v>4</v>
      </c>
      <c r="AA101" s="2" t="n">
        <v>4</v>
      </c>
      <c r="AB101" s="4" t="n">
        <v>0.8283699933221232</v>
      </c>
      <c r="AC101" s="4" t="n">
        <v>0.7038316909860204</v>
      </c>
      <c r="AD101" s="4" t="n">
        <v>0.01036999332212329</v>
      </c>
      <c r="AE101" s="2" t="n">
        <v>264</v>
      </c>
      <c r="AF101" s="2" t="inlineStr">
        <is>
          <t>1/3</t>
        </is>
      </c>
      <c r="AG101" s="4" t="n">
        <v>0.07515342452788243</v>
      </c>
      <c r="AH101" s="4" t="n">
        <v>-0.00306743802692766</v>
      </c>
      <c r="AI101" s="4" t="n">
        <v>0.0636503565051163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KRDMD.IS</t>
        </is>
      </c>
      <c r="B102" s="2" t="inlineStr">
        <is>
          <t>16.09.2026</t>
        </is>
      </c>
      <c r="C102" s="2" t="n">
        <v>3</v>
      </c>
      <c r="D102" s="3" t="n">
        <v>41.56000137</v>
      </c>
      <c r="E102" s="4" t="n">
        <v>0.04942939188083367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0.5222554144884242</v>
      </c>
      <c r="O102" s="2" t="n">
        <v>753</v>
      </c>
      <c r="P102" s="4" t="n">
        <v>0.1083028664347896</v>
      </c>
      <c r="Q102" s="4" t="n">
        <v>0.05458964566264868</v>
      </c>
      <c r="R102" s="4" t="n">
        <v>0.05371322077214095</v>
      </c>
      <c r="S102" s="4" t="n">
        <v>0.8540048386324712</v>
      </c>
      <c r="T102" s="4" t="n">
        <v>0.860411969394171</v>
      </c>
      <c r="U102" s="4" t="n">
        <v>-0.006407130761699742</v>
      </c>
      <c r="V102" s="2" t="n">
        <v>0</v>
      </c>
      <c r="W102" s="4" t="n">
        <v>0.8217303122243163</v>
      </c>
      <c r="X102" s="2" t="n">
        <v>4</v>
      </c>
      <c r="Y102" s="4" t="n">
        <v>0.7274622238041361</v>
      </c>
      <c r="Z102" s="2" t="n">
        <v>4</v>
      </c>
      <c r="AA102" s="2" t="n">
        <v>4</v>
      </c>
      <c r="AB102" s="4" t="n">
        <v>0.8217303122243163</v>
      </c>
      <c r="AC102" s="4" t="n">
        <v>0.7274622238041361</v>
      </c>
      <c r="AD102" s="4" t="n">
        <v>0.0177303122243162</v>
      </c>
      <c r="AE102" s="2" t="n">
        <v>267</v>
      </c>
      <c r="AF102" s="2" t="inlineStr">
        <is>
          <t>1/3</t>
        </is>
      </c>
      <c r="AG102" s="4" t="n">
        <v>0.05726656765025973</v>
      </c>
      <c r="AH102" s="4" t="n">
        <v>-0.0149182560048603</v>
      </c>
      <c r="AI102" s="4" t="n">
        <v>0.01684308486344976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16.09.2026</t>
        </is>
      </c>
      <c r="C103" s="2" t="n">
        <v>5</v>
      </c>
      <c r="D103" s="3" t="n">
        <v>6.88000011</v>
      </c>
      <c r="E103" s="4" t="n">
        <v>0.05149502637767503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0.5149739583333334</v>
      </c>
      <c r="O103" s="2" t="n">
        <v>640</v>
      </c>
      <c r="P103" s="4" t="n">
        <v>0.1417155363024419</v>
      </c>
      <c r="Q103" s="4" t="n">
        <v>0.09142118910135313</v>
      </c>
      <c r="R103" s="4" t="n">
        <v>0.05029434720108872</v>
      </c>
      <c r="S103" s="4" t="n">
        <v>0.8858079162769825</v>
      </c>
      <c r="T103" s="4" t="n">
        <v>0.9119375729035808</v>
      </c>
      <c r="U103" s="4" t="n">
        <v>-0.02612965662659827</v>
      </c>
      <c r="V103" s="2" t="n">
        <v>-2</v>
      </c>
      <c r="W103" s="4" t="n">
        <v>0.8805539681567192</v>
      </c>
      <c r="X103" s="2" t="n">
        <v>4</v>
      </c>
      <c r="Y103" s="4" t="n">
        <v>0.7616688009119683</v>
      </c>
      <c r="Z103" s="2" t="n">
        <v>4</v>
      </c>
      <c r="AA103" s="2" t="n">
        <v>4</v>
      </c>
      <c r="AB103" s="4" t="n">
        <v>0.8805539681567192</v>
      </c>
      <c r="AC103" s="4" t="n">
        <v>0.7616688009119683</v>
      </c>
      <c r="AD103" s="4" t="n">
        <v>-0.00344603184328085</v>
      </c>
      <c r="AE103" s="2" t="n">
        <v>156</v>
      </c>
      <c r="AF103" s="2" t="inlineStr">
        <is>
          <t>1/5</t>
        </is>
      </c>
      <c r="AG103" s="4" t="n">
        <v>0.02906975098871034</v>
      </c>
      <c r="AH103" s="4" t="n">
        <v>-0.01598839073274383</v>
      </c>
      <c r="AI103" s="4" t="n">
        <v>0.007267425755898671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ENKAI.IS</t>
        </is>
      </c>
      <c r="B104" s="2" t="inlineStr">
        <is>
          <t>16.09.2026</t>
        </is>
      </c>
      <c r="C104" s="2" t="n">
        <v>1</v>
      </c>
      <c r="D104" s="3" t="n">
        <v>81.94999695</v>
      </c>
      <c r="E104" s="4" t="n">
        <v>0.03455938964149389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0.5472716549566644</v>
      </c>
      <c r="O104" s="2" t="n">
        <v>753</v>
      </c>
      <c r="P104" s="4" t="n">
        <v>0.1426841946360415</v>
      </c>
      <c r="Q104" s="4" t="n">
        <v>0.09970874519493179</v>
      </c>
      <c r="R104" s="4" t="n">
        <v>0.04297544944110974</v>
      </c>
      <c r="S104" s="4" t="n">
        <v>0.5690900252874852</v>
      </c>
      <c r="T104" s="4" t="n">
        <v>0.6193456871292747</v>
      </c>
      <c r="U104" s="4" t="n">
        <v>-0.05025566184178953</v>
      </c>
      <c r="V104" s="2" t="n">
        <v>-2</v>
      </c>
      <c r="W104" s="4" t="n">
        <v>0.7431019828785258</v>
      </c>
      <c r="X104" s="2" t="n">
        <v>4</v>
      </c>
      <c r="Y104" s="4" t="n">
        <v>0.6075832055015595</v>
      </c>
      <c r="Z104" s="2" t="n">
        <v>2</v>
      </c>
      <c r="AA104" s="2" t="n">
        <v>4</v>
      </c>
      <c r="AB104" s="4" t="n">
        <v>0.7431019828785258</v>
      </c>
      <c r="AC104" s="4" t="n">
        <v>0.545218834192664</v>
      </c>
      <c r="AD104" s="4" t="n">
        <v>0.1071019828785258</v>
      </c>
      <c r="AE104" s="2" t="n">
        <v>254</v>
      </c>
      <c r="AF104" s="2" t="inlineStr">
        <is>
          <t>1/1</t>
        </is>
      </c>
      <c r="AG104" s="4" t="n">
        <v>0.03660772619467445</v>
      </c>
      <c r="AH104" s="4" t="n">
        <v>-0.008541756876782935</v>
      </c>
      <c r="AI104" s="4" t="n">
        <v>0.02806593210007446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TSKB.IS</t>
        </is>
      </c>
      <c r="B105" s="2" t="inlineStr">
        <is>
          <t>16.09.2026</t>
        </is>
      </c>
      <c r="C105" s="2" t="n">
        <v>5</v>
      </c>
      <c r="D105" s="3" t="n">
        <v>10.44999981</v>
      </c>
      <c r="E105" s="4" t="n">
        <v>0.03533834042378663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0.5288790157211209</v>
      </c>
      <c r="O105" s="2" t="n">
        <v>753</v>
      </c>
      <c r="P105" s="4" t="n">
        <v>0.1326770792149027</v>
      </c>
      <c r="Q105" s="4" t="n">
        <v>0.09215199806445774</v>
      </c>
      <c r="R105" s="4" t="n">
        <v>0.04052508115044497</v>
      </c>
      <c r="S105" s="4" t="n">
        <v>0.8797752463545715</v>
      </c>
      <c r="T105" s="4" t="n">
        <v>0.8578627384025684</v>
      </c>
      <c r="U105" s="4" t="n">
        <v>0.02191250795200306</v>
      </c>
      <c r="V105" s="2" t="n">
        <v>2</v>
      </c>
      <c r="W105" s="4" t="n">
        <v>0.8598365030280051</v>
      </c>
      <c r="X105" s="2" t="n">
        <v>4</v>
      </c>
      <c r="Y105" s="4" t="n">
        <v>0.808129948473798</v>
      </c>
      <c r="Z105" s="2" t="n">
        <v>4</v>
      </c>
      <c r="AA105" s="2" t="n">
        <v>4</v>
      </c>
      <c r="AB105" s="4" t="n">
        <v>0.8598365030280051</v>
      </c>
      <c r="AC105" s="4" t="n">
        <v>0.808129948473798</v>
      </c>
      <c r="AD105" s="4" t="n">
        <v>0.04783650302800502</v>
      </c>
      <c r="AE105" s="2" t="n">
        <v>263</v>
      </c>
      <c r="AF105" s="2" t="inlineStr">
        <is>
          <t>1/5</t>
        </is>
      </c>
      <c r="AG105" s="4" t="n">
        <v>0.04976081047412007</v>
      </c>
      <c r="AH105" s="4" t="n">
        <v>-0.008612454702044636</v>
      </c>
      <c r="AI105" s="4" t="n">
        <v>0.03062202830796035</v>
      </c>
      <c r="AJ105" s="2" t="inlineStr">
        <is>
          <t>EVET</t>
        </is>
      </c>
      <c r="AK105" s="2" t="inlineStr">
        <is>
          <t>devam (1/5)</t>
        </is>
      </c>
    </row>
    <row r="106">
      <c r="A106" s="2" t="inlineStr">
        <is>
          <t>EREGL.IS</t>
        </is>
      </c>
      <c r="B106" s="2" t="inlineStr">
        <is>
          <t>16.09.2026</t>
        </is>
      </c>
      <c r="C106" s="2" t="n">
        <v>5</v>
      </c>
      <c r="D106" s="3" t="n">
        <v>34.77999878</v>
      </c>
      <c r="E106" s="4" t="n">
        <v>0.04197814695840542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0.4281254667662435</v>
      </c>
      <c r="O106" s="2" t="n">
        <v>753</v>
      </c>
      <c r="P106" s="4" t="n">
        <v>0.1174883797696048</v>
      </c>
      <c r="Q106" s="4" t="n">
        <v>0.08031362015986482</v>
      </c>
      <c r="R106" s="4" t="n">
        <v>0.03717475960973995</v>
      </c>
      <c r="S106" s="4" t="n">
        <v>0.8537377155854982</v>
      </c>
      <c r="T106" s="4" t="n">
        <v>0.8320093250132286</v>
      </c>
      <c r="U106" s="4" t="n">
        <v>0.02172839057226961</v>
      </c>
      <c r="V106" s="2" t="n">
        <v>2</v>
      </c>
      <c r="W106" s="4" t="n">
        <v>0.8732795566301876</v>
      </c>
      <c r="X106" s="2" t="n">
        <v>4</v>
      </c>
      <c r="Y106" s="4" t="n">
        <v>0.7813775730907815</v>
      </c>
      <c r="Z106" s="2" t="n">
        <v>4</v>
      </c>
      <c r="AA106" s="2" t="n">
        <v>4</v>
      </c>
      <c r="AB106" s="4" t="n">
        <v>0.8732795566301876</v>
      </c>
      <c r="AC106" s="4" t="n">
        <v>0.7813775730907815</v>
      </c>
      <c r="AD106" s="4" t="n">
        <v>0.02927955663018766</v>
      </c>
      <c r="AE106" s="2" t="n">
        <v>268</v>
      </c>
      <c r="AF106" s="2" t="inlineStr">
        <is>
          <t>1/5</t>
        </is>
      </c>
      <c r="AG106" s="4" t="n">
        <v>0.0615296519570494</v>
      </c>
      <c r="AH106" s="4" t="n">
        <v>-0.004600340874422515</v>
      </c>
      <c r="AI106" s="4" t="n">
        <v>0.042553228059659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GSRAY.IS</t>
        </is>
      </c>
      <c r="B107" s="2" t="inlineStr">
        <is>
          <t>16.09.2026</t>
        </is>
      </c>
      <c r="C107" s="2" t="n">
        <v>5</v>
      </c>
      <c r="D107" s="3" t="n">
        <v>0.97000003</v>
      </c>
      <c r="E107" s="4" t="n">
        <v>0.03019144162883611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0.5531168831168831</v>
      </c>
      <c r="O107" s="2" t="n">
        <v>754</v>
      </c>
      <c r="P107" s="4" t="n">
        <v>0.1464788011683071</v>
      </c>
      <c r="Q107" s="4" t="n">
        <v>0.1126287574258704</v>
      </c>
      <c r="R107" s="4" t="n">
        <v>0.03385004374243666</v>
      </c>
      <c r="S107" s="4" t="n">
        <v>0.7195547869599752</v>
      </c>
      <c r="T107" s="4" t="n">
        <v>0.9229234911009383</v>
      </c>
      <c r="U107" s="4" t="n">
        <v>-0.2033687041409631</v>
      </c>
      <c r="V107" s="2" t="n">
        <v>-4</v>
      </c>
      <c r="W107" s="4" t="n">
        <v>0.8677609368809686</v>
      </c>
      <c r="X107" s="2" t="n">
        <v>4</v>
      </c>
      <c r="Y107" s="4" t="n">
        <v>0.6990430871404373</v>
      </c>
      <c r="Z107" s="2" t="n">
        <v>4</v>
      </c>
      <c r="AA107" s="2" t="n">
        <v>4</v>
      </c>
      <c r="AB107" s="4" t="n">
        <v>0.8677609368809686</v>
      </c>
      <c r="AC107" s="4" t="n">
        <v>0.6990430871404373</v>
      </c>
      <c r="AD107" s="4" t="n">
        <v>0.07176093688096852</v>
      </c>
      <c r="AE107" s="2" t="n">
        <v>249</v>
      </c>
      <c r="AF107" s="2" t="inlineStr">
        <is>
          <t>1/5</t>
        </is>
      </c>
      <c r="AG107" s="4" t="n">
        <v>0.01030926772239371</v>
      </c>
      <c r="AH107" s="4" t="n">
        <v>-0.02061859730045579</v>
      </c>
      <c r="AI107" s="4" t="n">
        <v>-3.092783418257028e-08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GSRAY.IS</t>
        </is>
      </c>
      <c r="B108" s="2" t="inlineStr">
        <is>
          <t>16.09.2026</t>
        </is>
      </c>
      <c r="C108" s="2" t="n">
        <v>10</v>
      </c>
      <c r="D108" s="3" t="n">
        <v>0.97000003</v>
      </c>
      <c r="E108" s="4" t="n">
        <v>0.03019144162883611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0.5015291192713032</v>
      </c>
      <c r="O108" s="2" t="n">
        <v>753</v>
      </c>
      <c r="P108" s="4" t="n">
        <v>0.142684221280883</v>
      </c>
      <c r="Q108" s="4" t="n">
        <v>0.1106374771794365</v>
      </c>
      <c r="R108" s="4" t="n">
        <v>0.03204674410144651</v>
      </c>
      <c r="S108" s="4" t="n">
        <v>0.7894012317061221</v>
      </c>
      <c r="T108" s="4" t="n">
        <v>0.9242639955275653</v>
      </c>
      <c r="U108" s="4" t="n">
        <v>-0.1348627638214432</v>
      </c>
      <c r="V108" s="2" t="n">
        <v>-4</v>
      </c>
      <c r="W108" s="4" t="n">
        <v>0.9369842633697046</v>
      </c>
      <c r="X108" s="2" t="n">
        <v>4</v>
      </c>
      <c r="Y108" s="4" t="n">
        <v>0.7661900670004562</v>
      </c>
      <c r="Z108" s="2" t="n">
        <v>4</v>
      </c>
      <c r="AA108" s="2" t="n">
        <v>4</v>
      </c>
      <c r="AB108" s="4" t="n">
        <v>0.9369842633697046</v>
      </c>
      <c r="AC108" s="4" t="n">
        <v>0.7661900670004562</v>
      </c>
      <c r="AD108" s="4" t="n">
        <v>0.08698426336970466</v>
      </c>
      <c r="AE108" s="2" t="n">
        <v>250</v>
      </c>
      <c r="AF108" s="2" t="inlineStr">
        <is>
          <t>1/10</t>
        </is>
      </c>
      <c r="AG108" s="4" t="n">
        <v>0.01030926772239371</v>
      </c>
      <c r="AH108" s="4" t="n">
        <v>-0.02061859730045579</v>
      </c>
      <c r="AI108" s="4" t="n">
        <v>-3.092783418257028e-08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TSKB.IS</t>
        </is>
      </c>
      <c r="B109" s="2" t="inlineStr">
        <is>
          <t>16.09.2026</t>
        </is>
      </c>
      <c r="C109" s="2" t="n">
        <v>3</v>
      </c>
      <c r="D109" s="3" t="n">
        <v>10.44999981</v>
      </c>
      <c r="E109" s="4" t="n">
        <v>0.03533834042378663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0.5062342885872297</v>
      </c>
      <c r="O109" s="2" t="n">
        <v>753</v>
      </c>
      <c r="P109" s="4" t="n">
        <v>0.1246438094179828</v>
      </c>
      <c r="Q109" s="4" t="n">
        <v>0.09459320887491636</v>
      </c>
      <c r="R109" s="4" t="n">
        <v>0.03005060054306639</v>
      </c>
      <c r="S109" s="4" t="n">
        <v>0.8256029788980369</v>
      </c>
      <c r="T109" s="4" t="n">
        <v>0.8060590105448228</v>
      </c>
      <c r="U109" s="4" t="n">
        <v>0.01954396835321415</v>
      </c>
      <c r="V109" s="2" t="n">
        <v>2</v>
      </c>
      <c r="W109" s="4" t="n">
        <v>0.8273351559000837</v>
      </c>
      <c r="X109" s="2" t="n">
        <v>4</v>
      </c>
      <c r="Y109" s="4" t="n">
        <v>0.7652127542158441</v>
      </c>
      <c r="Z109" s="2" t="n">
        <v>4</v>
      </c>
      <c r="AA109" s="2" t="n">
        <v>4</v>
      </c>
      <c r="AB109" s="4" t="n">
        <v>0.8273351559000837</v>
      </c>
      <c r="AC109" s="4" t="n">
        <v>0.7652127542158441</v>
      </c>
      <c r="AD109" s="4" t="n">
        <v>0.09133515590008368</v>
      </c>
      <c r="AE109" s="2" t="n">
        <v>263</v>
      </c>
      <c r="AF109" s="2" t="inlineStr">
        <is>
          <t>1/3</t>
        </is>
      </c>
      <c r="AG109" s="4" t="n">
        <v>0.04976081047412007</v>
      </c>
      <c r="AH109" s="4" t="n">
        <v>-0.008612454702044636</v>
      </c>
      <c r="AI109" s="4" t="n">
        <v>0.03062202830796035</v>
      </c>
      <c r="AJ109" s="2" t="inlineStr">
        <is>
          <t>EVET</t>
        </is>
      </c>
      <c r="AK109" s="2" t="inlineStr">
        <is>
          <t>devam (1/3)</t>
        </is>
      </c>
    </row>
    <row r="110">
      <c r="A110" s="2" t="inlineStr">
        <is>
          <t>ANSGR.IS</t>
        </is>
      </c>
      <c r="B110" s="2" t="inlineStr">
        <is>
          <t>16.09.2026</t>
        </is>
      </c>
      <c r="C110" s="2" t="n">
        <v>3</v>
      </c>
      <c r="D110" s="3" t="n">
        <v>25.87999916</v>
      </c>
      <c r="E110" s="4" t="n">
        <v>0.02748950514262689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0.5416219995339082</v>
      </c>
      <c r="O110" s="2" t="n">
        <v>753</v>
      </c>
      <c r="P110" s="4" t="n">
        <v>0.2739083553101517</v>
      </c>
      <c r="Q110" s="4" t="n">
        <v>0.2445100067402531</v>
      </c>
      <c r="R110" s="4" t="n">
        <v>0.02939834856989865</v>
      </c>
      <c r="S110" s="4" t="n">
        <v>0.7570729180508096</v>
      </c>
      <c r="T110" s="4" t="n">
        <v>0.7899936909962716</v>
      </c>
      <c r="U110" s="4" t="n">
        <v>-0.03292077294546203</v>
      </c>
      <c r="V110" s="2" t="n">
        <v>0</v>
      </c>
      <c r="W110" s="4" t="n">
        <v>0.8545678521003295</v>
      </c>
      <c r="X110" s="2" t="n">
        <v>4</v>
      </c>
      <c r="Y110" s="4" t="n">
        <v>0.6747460247673497</v>
      </c>
      <c r="Z110" s="2" t="n">
        <v>4</v>
      </c>
      <c r="AA110" s="2" t="n">
        <v>4</v>
      </c>
      <c r="AB110" s="4" t="n">
        <v>0.8545678521003295</v>
      </c>
      <c r="AC110" s="4" t="n">
        <v>0.6747460247673497</v>
      </c>
      <c r="AD110" s="4" t="n">
        <v>0.08056785210032946</v>
      </c>
      <c r="AE110" s="2" t="n">
        <v>272</v>
      </c>
      <c r="AF110" s="2" t="inlineStr">
        <is>
          <t>1/3</t>
        </is>
      </c>
      <c r="AG110" s="4" t="n">
        <v>0.01854719727896614</v>
      </c>
      <c r="AH110" s="4" t="n">
        <v>-0.01391032348086063</v>
      </c>
      <c r="AI110" s="4" t="n">
        <v>0.003091222666021132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BRYAT.IS</t>
        </is>
      </c>
      <c r="B111" s="2" t="inlineStr">
        <is>
          <t>16.09.2026</t>
        </is>
      </c>
      <c r="C111" s="2" t="n">
        <v>5</v>
      </c>
      <c r="D111" s="3" t="n">
        <v>1600</v>
      </c>
      <c r="E111" s="4" t="n">
        <v>0.02825892857142857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0.5543583179452745</v>
      </c>
      <c r="O111" s="2" t="n">
        <v>753</v>
      </c>
      <c r="P111" s="4" t="n">
        <v>0.2151910775372528</v>
      </c>
      <c r="Q111" s="4" t="n">
        <v>0.1873759623835738</v>
      </c>
      <c r="R111" s="4" t="n">
        <v>0.02781511515367896</v>
      </c>
      <c r="S111" s="4" t="n">
        <v>0.8562698786094595</v>
      </c>
      <c r="T111" s="4" t="n">
        <v>0.9234568729373948</v>
      </c>
      <c r="U111" s="4" t="n">
        <v>-0.06718699432793529</v>
      </c>
      <c r="V111" s="2" t="n">
        <v>-4</v>
      </c>
      <c r="W111" s="4" t="n">
        <v>0.8867612431258957</v>
      </c>
      <c r="X111" s="2" t="n">
        <v>4</v>
      </c>
      <c r="Y111" s="4" t="n">
        <v>0.8331484205345349</v>
      </c>
      <c r="Z111" s="2" t="n">
        <v>4</v>
      </c>
      <c r="AA111" s="2" t="n">
        <v>4</v>
      </c>
      <c r="AB111" s="4" t="n">
        <v>0.8867612431258957</v>
      </c>
      <c r="AC111" s="4" t="n">
        <v>0.8331484205345349</v>
      </c>
      <c r="AD111" s="4" t="n">
        <v>0.02676124312589567</v>
      </c>
      <c r="AE111" s="2" t="n">
        <v>261</v>
      </c>
      <c r="AF111" s="2" t="inlineStr">
        <is>
          <t>1/5</t>
        </is>
      </c>
      <c r="AG111" s="4" t="n">
        <v>0.02374999999999994</v>
      </c>
      <c r="AH111" s="4" t="n">
        <v>-0.01937500000000003</v>
      </c>
      <c r="AI111" s="4" t="n">
        <v>-0.01624999999999999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16.09.2026</t>
        </is>
      </c>
      <c r="C112" s="2" t="n">
        <v>1</v>
      </c>
      <c r="D112" s="3" t="n">
        <v>155</v>
      </c>
      <c r="E112" s="4" t="n">
        <v>0.02336404686635945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0.5933152664859982</v>
      </c>
      <c r="O112" s="2" t="n">
        <v>753</v>
      </c>
      <c r="P112" s="4" t="n">
        <v>0.3149553661673927</v>
      </c>
      <c r="Q112" s="4" t="n">
        <v>0.08134579783431041</v>
      </c>
      <c r="R112" s="4" t="n">
        <v>0.2336095683330823</v>
      </c>
      <c r="S112" s="4" t="n">
        <v>0.7368233746152202</v>
      </c>
      <c r="T112" s="4" t="n">
        <v>0.5214967910598476</v>
      </c>
      <c r="U112" s="4" t="n">
        <v>0.2153265835553726</v>
      </c>
      <c r="V112" s="2" t="n">
        <v>4</v>
      </c>
      <c r="W112" s="4" t="n">
        <v>0.6533293267874156</v>
      </c>
      <c r="X112" s="2" t="n">
        <v>3</v>
      </c>
      <c r="Y112" s="4" t="n">
        <v>0.6816368363744798</v>
      </c>
      <c r="Z112" s="2" t="n">
        <v>2</v>
      </c>
      <c r="AA112" s="2" t="n">
        <v>0</v>
      </c>
      <c r="AB112" s="4" t="n">
        <v>0.6359457321990162</v>
      </c>
      <c r="AC112" s="4" t="n">
        <v>0.6088548110131486</v>
      </c>
      <c r="AD112" s="4" t="n">
        <v>0.06994573219901623</v>
      </c>
      <c r="AE112" s="2" t="n">
        <v>241</v>
      </c>
      <c r="AF112" s="2" t="inlineStr">
        <is>
          <t>1/1</t>
        </is>
      </c>
      <c r="AG112" s="4" t="n">
        <v>0.01935483870967736</v>
      </c>
      <c r="AH112" s="4" t="n">
        <v>-0.01096774193548378</v>
      </c>
      <c r="AI112" s="4" t="n">
        <v>0.003225806451612856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16.09.2026</t>
        </is>
      </c>
      <c r="C113" s="2" t="n">
        <v>3</v>
      </c>
      <c r="D113" s="3" t="n">
        <v>1.90999997</v>
      </c>
      <c r="E113" s="4" t="n">
        <v>0.03814508661260049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0.6207498111027157</v>
      </c>
      <c r="O113" s="2" t="n">
        <v>753</v>
      </c>
      <c r="P113" s="4" t="n">
        <v>0.2316690072795797</v>
      </c>
      <c r="Q113" s="4" t="n">
        <v>0.08329081156746404</v>
      </c>
      <c r="R113" s="4" t="n">
        <v>0.1483781957121156</v>
      </c>
      <c r="S113" s="4" t="n">
        <v>0.7740910596974514</v>
      </c>
      <c r="T113" s="4" t="n">
        <v>0.7512129457937621</v>
      </c>
      <c r="U113" s="4" t="n">
        <v>0.02287811390368932</v>
      </c>
      <c r="V113" s="2" t="n">
        <v>0</v>
      </c>
      <c r="W113" s="4" t="n">
        <v>0.7838031506065324</v>
      </c>
      <c r="X113" s="2" t="n">
        <v>4</v>
      </c>
      <c r="Y113" s="4" t="n">
        <v>0.7605362923725393</v>
      </c>
      <c r="Z113" s="2" t="n">
        <v>4</v>
      </c>
      <c r="AA113" s="2" t="n">
        <v>2</v>
      </c>
      <c r="AB113" s="4" t="n">
        <v>0.7838031506065324</v>
      </c>
      <c r="AC113" s="4" t="n">
        <v>0.7605362923725393</v>
      </c>
      <c r="AD113" s="4" t="n">
        <v>-0.02619684939346767</v>
      </c>
      <c r="AE113" s="2" t="n">
        <v>266</v>
      </c>
      <c r="AF113" s="2" t="inlineStr">
        <is>
          <t>1/3</t>
        </is>
      </c>
      <c r="AG113" s="4" t="n">
        <v>0.0104712200597572</v>
      </c>
      <c r="AH113" s="4" t="n">
        <v>-0.02094239299909517</v>
      </c>
      <c r="AI113" s="4" t="n">
        <v>1.570680652207557e-08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16.09.2026</t>
        </is>
      </c>
      <c r="C114" s="2" t="n">
        <v>1</v>
      </c>
      <c r="D114" s="3" t="n">
        <v>1.90999997</v>
      </c>
      <c r="E114" s="4" t="n">
        <v>0.03814508661260049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0.6144192736425746</v>
      </c>
      <c r="O114" s="2" t="n">
        <v>753</v>
      </c>
      <c r="P114" s="4" t="n">
        <v>0.247601901609838</v>
      </c>
      <c r="Q114" s="4" t="n">
        <v>0.1006789507600185</v>
      </c>
      <c r="R114" s="4" t="n">
        <v>0.1469229508498195</v>
      </c>
      <c r="S114" s="4" t="n">
        <v>0.6692535782584947</v>
      </c>
      <c r="T114" s="4" t="n">
        <v>0.6229213141779115</v>
      </c>
      <c r="U114" s="4" t="n">
        <v>0.04633226408058322</v>
      </c>
      <c r="V114" s="2" t="n">
        <v>2</v>
      </c>
      <c r="W114" s="4" t="n">
        <v>0.6940848809388658</v>
      </c>
      <c r="X114" s="2" t="n">
        <v>2</v>
      </c>
      <c r="Y114" s="4" t="n">
        <v>0.6546969371982408</v>
      </c>
      <c r="Z114" s="2" t="n">
        <v>3</v>
      </c>
      <c r="AA114" s="2" t="n">
        <v>0</v>
      </c>
      <c r="AB114" s="4" t="n">
        <v>0.6318324319952595</v>
      </c>
      <c r="AC114" s="4" t="n">
        <v>0.6347159374988505</v>
      </c>
      <c r="AD114" s="4" t="n">
        <v>-0.05416756800474054</v>
      </c>
      <c r="AE114" s="2" t="n">
        <v>266</v>
      </c>
      <c r="AF114" s="2" t="inlineStr">
        <is>
          <t>1/1</t>
        </is>
      </c>
      <c r="AG114" s="4" t="n">
        <v>0.0104712200597572</v>
      </c>
      <c r="AH114" s="4" t="n">
        <v>-0.02094239299909517</v>
      </c>
      <c r="AI114" s="4" t="n">
        <v>1.570680652207557e-08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16.09.2026</t>
        </is>
      </c>
      <c r="C115" s="2" t="n">
        <v>1</v>
      </c>
      <c r="D115" s="3" t="n">
        <v>19.39999962</v>
      </c>
      <c r="E115" s="4" t="n">
        <v>0.04002211632149361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0.580706702057067</v>
      </c>
      <c r="O115" s="2" t="n">
        <v>753</v>
      </c>
      <c r="P115" s="4" t="n">
        <v>0.2174310016387489</v>
      </c>
      <c r="Q115" s="4" t="n">
        <v>0.1018244956813278</v>
      </c>
      <c r="R115" s="4" t="n">
        <v>0.1156065059574211</v>
      </c>
      <c r="S115" s="4" t="n">
        <v>0.6017903828687061</v>
      </c>
      <c r="T115" s="4" t="n">
        <v>0.5909077053578807</v>
      </c>
      <c r="U115" s="4" t="n">
        <v>0.01088267751082539</v>
      </c>
      <c r="V115" s="2" t="n">
        <v>2</v>
      </c>
      <c r="W115" s="4" t="n">
        <v>0.6702354646686604</v>
      </c>
      <c r="X115" s="2" t="n">
        <v>2</v>
      </c>
      <c r="Y115" s="4" t="n">
        <v>0.6373288734503121</v>
      </c>
      <c r="Z115" s="2" t="n">
        <v>1</v>
      </c>
      <c r="AA115" s="2" t="n">
        <v>4</v>
      </c>
      <c r="AB115" s="4" t="n">
        <v>0.6274719625061099</v>
      </c>
      <c r="AC115" s="4" t="n">
        <v>0.5360767942975631</v>
      </c>
      <c r="AD115" s="4" t="n">
        <v>-0.0225280374938901</v>
      </c>
      <c r="AE115" s="2" t="n">
        <v>274</v>
      </c>
      <c r="AF115" s="2" t="inlineStr">
        <is>
          <t>1/1</t>
        </is>
      </c>
      <c r="AG115" s="4" t="n">
        <v>0.03298975837814999</v>
      </c>
      <c r="AH115" s="4" t="n">
        <v>-0.01082472289244296</v>
      </c>
      <c r="AI115" s="4" t="n">
        <v>0.01804125705441639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HALKB.IS</t>
        </is>
      </c>
      <c r="B116" s="2" t="inlineStr">
        <is>
          <t>16.09.2026</t>
        </is>
      </c>
      <c r="C116" s="2" t="n">
        <v>3</v>
      </c>
      <c r="D116" s="3" t="n">
        <v>46.77999878</v>
      </c>
      <c r="E116" s="4" t="n">
        <v>0.07800953012948571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0.589148756233414</v>
      </c>
      <c r="O116" s="2" t="n">
        <v>753</v>
      </c>
      <c r="P116" s="4" t="n">
        <v>0.1930453452296994</v>
      </c>
      <c r="Q116" s="4" t="n">
        <v>0.08379350612155262</v>
      </c>
      <c r="R116" s="4" t="n">
        <v>0.1092518391081468</v>
      </c>
      <c r="S116" s="4" t="n">
        <v>0.8450033694568575</v>
      </c>
      <c r="T116" s="4" t="n">
        <v>0.8137420788002659</v>
      </c>
      <c r="U116" s="4" t="n">
        <v>0.03126129065659156</v>
      </c>
      <c r="V116" s="2" t="n">
        <v>2</v>
      </c>
      <c r="W116" s="4" t="n">
        <v>0.787267299342756</v>
      </c>
      <c r="X116" s="2" t="n">
        <v>4</v>
      </c>
      <c r="Y116" s="4" t="n">
        <v>0.6444585250777604</v>
      </c>
      <c r="Z116" s="2" t="n">
        <v>4</v>
      </c>
      <c r="AA116" s="2" t="n">
        <v>4</v>
      </c>
      <c r="AB116" s="4" t="n">
        <v>0.787267299342756</v>
      </c>
      <c r="AC116" s="4" t="n">
        <v>0.6444585250777604</v>
      </c>
      <c r="AD116" s="4" t="n">
        <v>-0.044732700657244</v>
      </c>
      <c r="AE116" s="2" t="n">
        <v>81</v>
      </c>
      <c r="AF116" s="2" t="inlineStr">
        <is>
          <t>1/3</t>
        </is>
      </c>
      <c r="AG116" s="4" t="n">
        <v>0.06712272983945566</v>
      </c>
      <c r="AH116" s="4" t="n">
        <v>-0.002992718975013187</v>
      </c>
      <c r="AI116" s="4" t="n">
        <v>0.01752888502319894</v>
      </c>
      <c r="AJ116" s="2" t="inlineStr">
        <is>
          <t>EVET</t>
        </is>
      </c>
      <c r="AK116" s="2" t="inlineStr">
        <is>
          <t>devam (1/3)</t>
        </is>
      </c>
    </row>
    <row r="117">
      <c r="A117" s="2" t="inlineStr">
        <is>
          <t>DOHOL.IS</t>
        </is>
      </c>
      <c r="B117" s="2" t="inlineStr">
        <is>
          <t>16.09.2026</t>
        </is>
      </c>
      <c r="C117" s="2" t="n">
        <v>1</v>
      </c>
      <c r="D117" s="3" t="n">
        <v>20.52000046</v>
      </c>
      <c r="E117" s="4" t="n">
        <v>0.03167640060569473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0.6031967633483389</v>
      </c>
      <c r="O117" s="2" t="n">
        <v>753</v>
      </c>
      <c r="P117" s="4" t="n">
        <v>0.2361440499845031</v>
      </c>
      <c r="Q117" s="4" t="n">
        <v>0.1289538104016797</v>
      </c>
      <c r="R117" s="4" t="n">
        <v>0.1071902395828234</v>
      </c>
      <c r="S117" s="4" t="n">
        <v>0.5310902891776246</v>
      </c>
      <c r="T117" s="4" t="n">
        <v>0.6698226971825184</v>
      </c>
      <c r="U117" s="4" t="n">
        <v>-0.1387324080048938</v>
      </c>
      <c r="V117" s="2" t="n">
        <v>-2</v>
      </c>
      <c r="W117" s="4" t="n">
        <v>0.6824591552957324</v>
      </c>
      <c r="X117" s="2" t="n">
        <v>2</v>
      </c>
      <c r="Y117" s="4" t="n">
        <v>0.7089287900571469</v>
      </c>
      <c r="Z117" s="2" t="n">
        <v>3</v>
      </c>
      <c r="AA117" s="2" t="n">
        <v>-2</v>
      </c>
      <c r="AB117" s="4" t="n">
        <v>0.6230630527120047</v>
      </c>
      <c r="AC117" s="4" t="n">
        <v>0.6756801856674363</v>
      </c>
      <c r="AD117" s="4" t="n">
        <v>-0.0009369472879953156</v>
      </c>
      <c r="AE117" s="2" t="n">
        <v>267</v>
      </c>
      <c r="AF117" s="2" t="inlineStr">
        <is>
          <t>1/1</t>
        </is>
      </c>
      <c r="AG117" s="4" t="n">
        <v>0.03216373465909772</v>
      </c>
      <c r="AH117" s="4" t="n">
        <v>-0.01461993875608325</v>
      </c>
      <c r="AI117" s="4" t="n">
        <v>0.002923954125486405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BIMAS.IS</t>
        </is>
      </c>
      <c r="B118" s="2" t="inlineStr">
        <is>
          <t>16.09.2026</t>
        </is>
      </c>
      <c r="C118" s="2" t="n">
        <v>1</v>
      </c>
      <c r="D118" s="3" t="n">
        <v>405.5</v>
      </c>
      <c r="E118" s="4" t="n">
        <v>0.02822793729082261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0.605375191424196</v>
      </c>
      <c r="O118" s="2" t="n">
        <v>753</v>
      </c>
      <c r="P118" s="4" t="n">
        <v>0.2325842489330211</v>
      </c>
      <c r="Q118" s="4" t="n">
        <v>0.1373827918223086</v>
      </c>
      <c r="R118" s="4" t="n">
        <v>0.09520145711071254</v>
      </c>
      <c r="S118" s="4" t="n">
        <v>0.6770447665526227</v>
      </c>
      <c r="T118" s="4" t="n">
        <v>0.5733264124434186</v>
      </c>
      <c r="U118" s="4" t="n">
        <v>0.103718354109204</v>
      </c>
      <c r="V118" s="2" t="n">
        <v>2</v>
      </c>
      <c r="W118" s="4" t="n">
        <v>0.6342205526674775</v>
      </c>
      <c r="X118" s="2" t="n">
        <v>1</v>
      </c>
      <c r="Y118" s="4" t="n">
        <v>0.6382671336066488</v>
      </c>
      <c r="Z118" s="2" t="n">
        <v>1</v>
      </c>
      <c r="AA118" s="2" t="n">
        <v>0</v>
      </c>
      <c r="AB118" s="4" t="n">
        <v>0.5946061818527506</v>
      </c>
      <c r="AC118" s="4" t="n">
        <v>0.5631692843554997</v>
      </c>
      <c r="AD118" s="4" t="n">
        <v>-0.0353938181472494</v>
      </c>
      <c r="AE118" s="2" t="n">
        <v>227</v>
      </c>
      <c r="AF118" s="2" t="inlineStr">
        <is>
          <t>1/1</t>
        </is>
      </c>
      <c r="AG118" s="4" t="n">
        <v>0.04254007398273729</v>
      </c>
      <c r="AH118" s="4" t="n">
        <v>-0.001849568434032056</v>
      </c>
      <c r="AI118" s="4" t="n">
        <v>0.02897657213316895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FENER.IS</t>
        </is>
      </c>
      <c r="B119" s="2" t="inlineStr">
        <is>
          <t>16.09.2026</t>
        </is>
      </c>
      <c r="C119" s="2" t="n">
        <v>1</v>
      </c>
      <c r="D119" s="3" t="n">
        <v>2.57999992</v>
      </c>
      <c r="E119" s="4" t="n">
        <v>0.04208195008670499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0.5924252552960974</v>
      </c>
      <c r="O119" s="2" t="n">
        <v>753</v>
      </c>
      <c r="P119" s="4" t="n">
        <v>0.1552424888979495</v>
      </c>
      <c r="Q119" s="4" t="n">
        <v>0.06096493409335403</v>
      </c>
      <c r="R119" s="4" t="n">
        <v>0.09427755480459547</v>
      </c>
      <c r="S119" s="4" t="n">
        <v>0.6044887322864905</v>
      </c>
      <c r="T119" s="4" t="n">
        <v>0.4715091476154253</v>
      </c>
      <c r="U119" s="4" t="n">
        <v>0.1329795846710651</v>
      </c>
      <c r="V119" s="2" t="n">
        <v>4</v>
      </c>
      <c r="W119" s="4" t="n">
        <v>0.6497184363950455</v>
      </c>
      <c r="X119" s="2" t="n">
        <v>4</v>
      </c>
      <c r="Y119" s="4" t="n">
        <v>0.6526134069431627</v>
      </c>
      <c r="Z119" s="2" t="n">
        <v>1</v>
      </c>
      <c r="AA119" s="2" t="n">
        <v>4</v>
      </c>
      <c r="AB119" s="4" t="n">
        <v>0.6497184363950455</v>
      </c>
      <c r="AC119" s="4" t="n">
        <v>0.5714426213419082</v>
      </c>
      <c r="AD119" s="4" t="n">
        <v>0.01971843639504545</v>
      </c>
      <c r="AE119" s="2" t="n">
        <v>237</v>
      </c>
      <c r="AF119" s="2" t="inlineStr">
        <is>
          <t>1/1</t>
        </is>
      </c>
      <c r="AG119" s="4" t="n">
        <v>0.02325588444204296</v>
      </c>
      <c r="AH119" s="4" t="n">
        <v>-0.01162789570939216</v>
      </c>
      <c r="AI119" s="4" t="n">
        <v>0.003876000120185852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16.09.2026</t>
        </is>
      </c>
      <c r="C120" s="2" t="n">
        <v>3</v>
      </c>
      <c r="D120" s="3" t="n">
        <v>38.22000122</v>
      </c>
      <c r="E120" s="4" t="n">
        <v>0.0536742103297535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0.5952795319311156</v>
      </c>
      <c r="O120" s="2" t="n">
        <v>754</v>
      </c>
      <c r="P120" s="4" t="n">
        <v>0.1173419109570765</v>
      </c>
      <c r="Q120" s="4" t="n">
        <v>0.03299853425579491</v>
      </c>
      <c r="R120" s="4" t="n">
        <v>0.08434337670128161</v>
      </c>
      <c r="S120" s="4" t="n">
        <v>0.8033868821784584</v>
      </c>
      <c r="T120" s="4" t="n">
        <v>0.7714408683876152</v>
      </c>
      <c r="U120" s="4" t="n">
        <v>0.03194601379084328</v>
      </c>
      <c r="V120" s="2" t="n">
        <v>2</v>
      </c>
      <c r="W120" s="4" t="n">
        <v>0.7893465697274887</v>
      </c>
      <c r="X120" s="2" t="n">
        <v>4</v>
      </c>
      <c r="Y120" s="4" t="n">
        <v>0.7119867670769553</v>
      </c>
      <c r="Z120" s="2" t="n">
        <v>4</v>
      </c>
      <c r="AA120" s="2" t="n">
        <v>2</v>
      </c>
      <c r="AB120" s="4" t="n">
        <v>0.7893465697274887</v>
      </c>
      <c r="AC120" s="4" t="n">
        <v>0.7119867670769553</v>
      </c>
      <c r="AD120" s="4" t="n">
        <v>0.03134656972748873</v>
      </c>
      <c r="AE120" s="2" t="n">
        <v>271</v>
      </c>
      <c r="AF120" s="2" t="inlineStr">
        <is>
          <t>1/3</t>
        </is>
      </c>
      <c r="AG120" s="4" t="n">
        <v>0.0465724417368294</v>
      </c>
      <c r="AH120" s="4" t="n">
        <v>-0.01674519098824878</v>
      </c>
      <c r="AI120" s="4" t="n">
        <v>0.02982728266904022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PGSUS.IS</t>
        </is>
      </c>
      <c r="B121" s="2" t="inlineStr">
        <is>
          <t>16.09.2026</t>
        </is>
      </c>
      <c r="C121" s="2" t="n">
        <v>1</v>
      </c>
      <c r="D121" s="3" t="n">
        <v>145.19999695</v>
      </c>
      <c r="E121" s="4" t="n">
        <v>0.03399254134763945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0.5694285874712235</v>
      </c>
      <c r="O121" s="2" t="n">
        <v>630</v>
      </c>
      <c r="P121" s="4" t="n">
        <v>0.20046232833143</v>
      </c>
      <c r="Q121" s="4" t="n">
        <v>0.1192032365380308</v>
      </c>
      <c r="R121" s="4" t="n">
        <v>0.08125909179339917</v>
      </c>
      <c r="S121" s="4" t="n">
        <v>0.6654847962045438</v>
      </c>
      <c r="T121" s="4" t="n">
        <v>0.6523654173673601</v>
      </c>
      <c r="U121" s="4" t="n">
        <v>0.01311937883718373</v>
      </c>
      <c r="V121" s="2" t="n">
        <v>0</v>
      </c>
      <c r="W121" s="4" t="n">
        <v>0.7096646993539304</v>
      </c>
      <c r="X121" s="2" t="n">
        <v>4</v>
      </c>
      <c r="Y121" s="4" t="n"/>
      <c r="Z121" s="2" t="n">
        <v>0</v>
      </c>
      <c r="AA121" s="2" t="n">
        <v>4</v>
      </c>
      <c r="AB121" s="4" t="n">
        <v>0.7096646993539304</v>
      </c>
      <c r="AC121" s="4" t="n">
        <v>0.5506174336457578</v>
      </c>
      <c r="AD121" s="4" t="n">
        <v>0.1596646993539304</v>
      </c>
      <c r="AE121" s="2" t="n">
        <v>157</v>
      </c>
      <c r="AF121" s="2" t="inlineStr">
        <is>
          <t>1/1</t>
        </is>
      </c>
      <c r="AG121" s="4" t="n">
        <v>0.02685956771295905</v>
      </c>
      <c r="AH121" s="4" t="n">
        <v>-0.007575736729380278</v>
      </c>
      <c r="AI121" s="4" t="n">
        <v>0.009641894486279279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ARCLK.IS</t>
        </is>
      </c>
      <c r="B122" s="2" t="inlineStr">
        <is>
          <t>16.09.2026</t>
        </is>
      </c>
      <c r="C122" s="2" t="n">
        <v>3</v>
      </c>
      <c r="D122" s="3" t="n">
        <v>86.84999847</v>
      </c>
      <c r="E122" s="4" t="n">
        <v>0.0309235887181374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0.5675544794188861</v>
      </c>
      <c r="O122" s="2" t="n">
        <v>754</v>
      </c>
      <c r="P122" s="4" t="n">
        <v>0.1471931411769734</v>
      </c>
      <c r="Q122" s="4" t="n">
        <v>0.06959224853183921</v>
      </c>
      <c r="R122" s="4" t="n">
        <v>0.0776008926451342</v>
      </c>
      <c r="S122" s="4" t="n">
        <v>0.823445811251867</v>
      </c>
      <c r="T122" s="4" t="n">
        <v>0.7755505388552328</v>
      </c>
      <c r="U122" s="4" t="n">
        <v>0.04789527239663416</v>
      </c>
      <c r="V122" s="2" t="n">
        <v>4</v>
      </c>
      <c r="W122" s="4" t="n">
        <v>0.7202007398472962</v>
      </c>
      <c r="X122" s="2" t="n">
        <v>4</v>
      </c>
      <c r="Y122" s="4" t="n">
        <v>0.7097747458684032</v>
      </c>
      <c r="Z122" s="2" t="n">
        <v>4</v>
      </c>
      <c r="AA122" s="2" t="n">
        <v>0</v>
      </c>
      <c r="AB122" s="4" t="n">
        <v>0.7202007398472962</v>
      </c>
      <c r="AC122" s="4" t="n">
        <v>0.7097747458684032</v>
      </c>
      <c r="AD122" s="4" t="n">
        <v>-0.03979926015270385</v>
      </c>
      <c r="AE122" s="2" t="n">
        <v>248</v>
      </c>
      <c r="AF122" s="2" t="inlineStr">
        <is>
          <t>1/3</t>
        </is>
      </c>
      <c r="AG122" s="4" t="n">
        <v>0.03223952918050066</v>
      </c>
      <c r="AH122" s="4" t="n">
        <v>-0.003454213877777224</v>
      </c>
      <c r="AI122" s="4" t="n">
        <v>0.01496835409213104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GARAN.IS</t>
        </is>
      </c>
      <c r="B123" s="2" t="inlineStr">
        <is>
          <t>16.09.2026</t>
        </is>
      </c>
      <c r="C123" s="2" t="n">
        <v>1</v>
      </c>
      <c r="D123" s="3" t="n">
        <v>120.90000153</v>
      </c>
      <c r="E123" s="4" t="n">
        <v>0.03343967277190253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0.6094879426592966</v>
      </c>
      <c r="O123" s="2" t="n">
        <v>753</v>
      </c>
      <c r="P123" s="4" t="n">
        <v>0.1233642005425206</v>
      </c>
      <c r="Q123" s="4" t="n">
        <v>0.04719456899244322</v>
      </c>
      <c r="R123" s="4" t="n">
        <v>0.07616963155007743</v>
      </c>
      <c r="S123" s="4" t="n">
        <v>0.6796785343981584</v>
      </c>
      <c r="T123" s="4" t="n">
        <v>0.5799112355818379</v>
      </c>
      <c r="U123" s="4" t="n">
        <v>0.09976729881632052</v>
      </c>
      <c r="V123" s="2" t="n">
        <v>4</v>
      </c>
      <c r="W123" s="4" t="n">
        <v>0.7612187056801434</v>
      </c>
      <c r="X123" s="2" t="n">
        <v>4</v>
      </c>
      <c r="Y123" s="4" t="n">
        <v>0.6219333544391287</v>
      </c>
      <c r="Z123" s="2" t="n">
        <v>1</v>
      </c>
      <c r="AA123" s="2" t="n">
        <v>4</v>
      </c>
      <c r="AB123" s="4" t="n">
        <v>0.7612187056801434</v>
      </c>
      <c r="AC123" s="4" t="n">
        <v>0.546245054004151</v>
      </c>
      <c r="AD123" s="4" t="n">
        <v>0.1252187056801434</v>
      </c>
      <c r="AE123" s="2" t="n">
        <v>268</v>
      </c>
      <c r="AF123" s="2" t="inlineStr">
        <is>
          <t>1/1</t>
        </is>
      </c>
      <c r="AG123" s="4" t="n">
        <v>0.07361456912630016</v>
      </c>
      <c r="AH123" s="4" t="n">
        <v>-1.265508664527459e-08</v>
      </c>
      <c r="AI123" s="4" t="n">
        <v>0.07030602450315793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ISMEN.IS</t>
        </is>
      </c>
      <c r="B124" s="2" t="inlineStr">
        <is>
          <t>16.09.2026</t>
        </is>
      </c>
      <c r="C124" s="2" t="n">
        <v>1</v>
      </c>
      <c r="D124" s="3" t="n">
        <v>32.86000061</v>
      </c>
      <c r="E124" s="4" t="n">
        <v>0.04447440322621636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0.5612775193798449</v>
      </c>
      <c r="O124" s="2" t="n">
        <v>754</v>
      </c>
      <c r="P124" s="4" t="n">
        <v>0.1854913773438737</v>
      </c>
      <c r="Q124" s="4" t="n">
        <v>0.113236270197902</v>
      </c>
      <c r="R124" s="4" t="n">
        <v>0.07225510714597169</v>
      </c>
      <c r="S124" s="4" t="n">
        <v>0.6136030925109951</v>
      </c>
      <c r="T124" s="4" t="n">
        <v>0.5500298921219779</v>
      </c>
      <c r="U124" s="4" t="n">
        <v>0.06357320038901715</v>
      </c>
      <c r="V124" s="2" t="n">
        <v>2</v>
      </c>
      <c r="W124" s="4" t="n">
        <v>0.6692200841745596</v>
      </c>
      <c r="X124" s="2" t="n">
        <v>3</v>
      </c>
      <c r="Y124" s="4" t="n">
        <v>0.6460609495840355</v>
      </c>
      <c r="Z124" s="2" t="n">
        <v>1</v>
      </c>
      <c r="AA124" s="2" t="n">
        <v>2</v>
      </c>
      <c r="AB124" s="4" t="n">
        <v>0.6474937148907699</v>
      </c>
      <c r="AC124" s="4" t="n">
        <v>0.5557537024961521</v>
      </c>
      <c r="AD124" s="4" t="n">
        <v>0.05549371489076993</v>
      </c>
      <c r="AE124" s="2" t="n">
        <v>102</v>
      </c>
      <c r="AF124" s="2" t="inlineStr">
        <is>
          <t>1/1</t>
        </is>
      </c>
      <c r="AG124" s="4" t="n">
        <v>0.03651858605367209</v>
      </c>
      <c r="AH124" s="4" t="n">
        <v>-0.009129659294914938</v>
      </c>
      <c r="AI124" s="4" t="n">
        <v>0.009129622167709295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FENER.IS</t>
        </is>
      </c>
      <c r="B125" s="2" t="inlineStr">
        <is>
          <t>16.09.2026</t>
        </is>
      </c>
      <c r="C125" s="2" t="n">
        <v>3</v>
      </c>
      <c r="D125" s="3" t="n">
        <v>2.57999992</v>
      </c>
      <c r="E125" s="4" t="n">
        <v>0.04208195008670499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0.584118829573375</v>
      </c>
      <c r="O125" s="2" t="n">
        <v>753</v>
      </c>
      <c r="P125" s="4" t="n">
        <v>0.1620224045279571</v>
      </c>
      <c r="Q125" s="4" t="n">
        <v>0.09322711650353054</v>
      </c>
      <c r="R125" s="4" t="n">
        <v>0.0687952880244266</v>
      </c>
      <c r="S125" s="4" t="n">
        <v>0.7783714933601102</v>
      </c>
      <c r="T125" s="4" t="n">
        <v>0.7730037830172849</v>
      </c>
      <c r="U125" s="4" t="n">
        <v>0.005367710342825349</v>
      </c>
      <c r="V125" s="2" t="n">
        <v>0</v>
      </c>
      <c r="W125" s="4" t="n">
        <v>0.7604799117325391</v>
      </c>
      <c r="X125" s="2" t="n">
        <v>4</v>
      </c>
      <c r="Y125" s="4" t="n">
        <v>0.6973300572326282</v>
      </c>
      <c r="Z125" s="2" t="n">
        <v>4</v>
      </c>
      <c r="AA125" s="2" t="n">
        <v>4</v>
      </c>
      <c r="AB125" s="4" t="n">
        <v>0.7604799117325391</v>
      </c>
      <c r="AC125" s="4" t="n">
        <v>0.6973300572326282</v>
      </c>
      <c r="AD125" s="4" t="n">
        <v>-0.02352008826746088</v>
      </c>
      <c r="AE125" s="2" t="n">
        <v>237</v>
      </c>
      <c r="AF125" s="2" t="inlineStr">
        <is>
          <t>1/3</t>
        </is>
      </c>
      <c r="AG125" s="4" t="n">
        <v>0.02325588444204296</v>
      </c>
      <c r="AH125" s="4" t="n">
        <v>-0.01162789570939216</v>
      </c>
      <c r="AI125" s="4" t="n">
        <v>0.003876000120185852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AGHOL.IS</t>
        </is>
      </c>
      <c r="B126" s="2" t="inlineStr">
        <is>
          <t>16.09.2026</t>
        </is>
      </c>
      <c r="C126" s="2" t="n">
        <v>1</v>
      </c>
      <c r="D126" s="3" t="n">
        <v>33.22000122</v>
      </c>
      <c r="E126" s="4" t="n">
        <v>0.03887503884496075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0.5819363057324841</v>
      </c>
      <c r="O126" s="2" t="n">
        <v>753</v>
      </c>
      <c r="P126" s="4" t="n">
        <v>0.2385886609878047</v>
      </c>
      <c r="Q126" s="4" t="n">
        <v>0.1761079304650414</v>
      </c>
      <c r="R126" s="4" t="n">
        <v>0.06248073052276329</v>
      </c>
      <c r="S126" s="4" t="n">
        <v>0.6521676396284692</v>
      </c>
      <c r="T126" s="4" t="n">
        <v>0.621278267097123</v>
      </c>
      <c r="U126" s="4" t="n">
        <v>0.03088937253134627</v>
      </c>
      <c r="V126" s="2" t="n">
        <v>0</v>
      </c>
      <c r="W126" s="4" t="n">
        <v>0.6783062049115088</v>
      </c>
      <c r="X126" s="2" t="n">
        <v>2</v>
      </c>
      <c r="Y126" s="4" t="n">
        <v>0.692835616288668</v>
      </c>
      <c r="Z126" s="2" t="n">
        <v>2</v>
      </c>
      <c r="AA126" s="2" t="n">
        <v>0</v>
      </c>
      <c r="AB126" s="4" t="n">
        <v>0.6073729038256303</v>
      </c>
      <c r="AC126" s="4" t="n">
        <v>0.6063849957648132</v>
      </c>
      <c r="AD126" s="4" t="n">
        <v>-0.02862709617436976</v>
      </c>
      <c r="AE126" s="2" t="n">
        <v>127</v>
      </c>
      <c r="AF126" s="2" t="inlineStr">
        <is>
          <t>1/1</t>
        </is>
      </c>
      <c r="AG126" s="4" t="n">
        <v>0.03552077864734038</v>
      </c>
      <c r="AH126" s="4" t="n">
        <v>-0.009030795875449416</v>
      </c>
      <c r="AI126" s="4" t="n">
        <v>0.02227567227043004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YKBNK.IS</t>
        </is>
      </c>
      <c r="B127" s="2" t="inlineStr">
        <is>
          <t>16.09.2026</t>
        </is>
      </c>
      <c r="C127" s="2" t="n">
        <v>1</v>
      </c>
      <c r="D127" s="3" t="n">
        <v>32.11999893</v>
      </c>
      <c r="E127" s="4" t="n">
        <v>0.04202988847537745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0.5726362957430918</v>
      </c>
      <c r="O127" s="2" t="n">
        <v>753</v>
      </c>
      <c r="P127" s="4" t="n">
        <v>0.1649455088162797</v>
      </c>
      <c r="Q127" s="4" t="n">
        <v>0.1084542686254985</v>
      </c>
      <c r="R127" s="4" t="n">
        <v>0.05649124019078122</v>
      </c>
      <c r="S127" s="4" t="n">
        <v>0.7572899225107605</v>
      </c>
      <c r="T127" s="4" t="n">
        <v>0.6159751185438795</v>
      </c>
      <c r="U127" s="4" t="n">
        <v>0.141314803966881</v>
      </c>
      <c r="V127" s="2" t="n">
        <v>4</v>
      </c>
      <c r="W127" s="4" t="n">
        <v>0.7533501783762664</v>
      </c>
      <c r="X127" s="2" t="n">
        <v>4</v>
      </c>
      <c r="Y127" s="4" t="n">
        <v>0.6166778943290605</v>
      </c>
      <c r="Z127" s="2" t="n">
        <v>2</v>
      </c>
      <c r="AA127" s="2" t="n">
        <v>4</v>
      </c>
      <c r="AB127" s="4" t="n">
        <v>0.7533501783762664</v>
      </c>
      <c r="AC127" s="4" t="n">
        <v>0.583437552356889</v>
      </c>
      <c r="AD127" s="4" t="n">
        <v>0.1093501783762664</v>
      </c>
      <c r="AE127" s="2" t="n">
        <v>265</v>
      </c>
      <c r="AF127" s="2" t="inlineStr">
        <is>
          <t>1/1</t>
        </is>
      </c>
      <c r="AG127" s="4" t="n">
        <v>0.08156920414940982</v>
      </c>
      <c r="AH127" s="4" t="n">
        <v>0</v>
      </c>
      <c r="AI127" s="4" t="n">
        <v>0.06911585130616316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SOKM.IS</t>
        </is>
      </c>
      <c r="B128" s="2" t="inlineStr">
        <is>
          <t>16.09.2026</t>
        </is>
      </c>
      <c r="C128" s="2" t="n">
        <v>1</v>
      </c>
      <c r="D128" s="3" t="n">
        <v>56.25</v>
      </c>
      <c r="E128" s="4" t="n">
        <v>0.0394920664126984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0.6420412523625606</v>
      </c>
      <c r="O128" s="2" t="n">
        <v>326</v>
      </c>
      <c r="P128" s="4" t="n">
        <v>0.1574252243476683</v>
      </c>
      <c r="Q128" s="4" t="n">
        <v>0.1017532587802985</v>
      </c>
      <c r="R128" s="4" t="n">
        <v>0.05567196556736977</v>
      </c>
      <c r="S128" s="4" t="n">
        <v>0.6201857103433932</v>
      </c>
      <c r="T128" s="4" t="n">
        <v>0.6683836027106291</v>
      </c>
      <c r="U128" s="4" t="n">
        <v>-0.04819789236723593</v>
      </c>
      <c r="V128" s="2" t="n">
        <v>-4</v>
      </c>
      <c r="W128" s="4" t="n">
        <v>0.649259535973043</v>
      </c>
      <c r="X128" s="2" t="n">
        <v>3</v>
      </c>
      <c r="Y128" s="4" t="n">
        <v>0.7285895058549007</v>
      </c>
      <c r="Z128" s="2" t="n">
        <v>3</v>
      </c>
      <c r="AA128" s="2" t="n">
        <v>-2</v>
      </c>
      <c r="AB128" s="4" t="n">
        <v>0.6346020330932607</v>
      </c>
      <c r="AC128" s="4" t="n">
        <v>0.6805905986685039</v>
      </c>
      <c r="AD128" s="4" t="n">
        <v>-0.005397966906739327</v>
      </c>
      <c r="AE128" s="2" t="n">
        <v>68</v>
      </c>
      <c r="AF128" s="2" t="inlineStr">
        <is>
          <t>1/1</t>
        </is>
      </c>
      <c r="AG128" s="4" t="n">
        <v>0.04888888888888898</v>
      </c>
      <c r="AH128" s="4" t="n">
        <v>-0.008000013511111126</v>
      </c>
      <c r="AI128" s="4" t="n">
        <v>0.003555555555555534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BRSAN.IS</t>
        </is>
      </c>
      <c r="B129" s="2" t="inlineStr">
        <is>
          <t>16.09.2026</t>
        </is>
      </c>
      <c r="C129" s="2" t="n">
        <v>3</v>
      </c>
      <c r="D129" s="3" t="n">
        <v>637.5</v>
      </c>
      <c r="E129" s="4" t="n">
        <v>0.03658263305322129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0.557359446806683</v>
      </c>
      <c r="O129" s="2" t="n">
        <v>753</v>
      </c>
      <c r="P129" s="4" t="n">
        <v>0.1388037351019537</v>
      </c>
      <c r="Q129" s="4" t="n">
        <v>0.08353747481025901</v>
      </c>
      <c r="R129" s="4" t="n">
        <v>0.05526626029169464</v>
      </c>
      <c r="S129" s="4" t="n">
        <v>0.7106986890884537</v>
      </c>
      <c r="T129" s="4" t="n">
        <v>0.8399128066505421</v>
      </c>
      <c r="U129" s="4" t="n">
        <v>-0.1292141175620884</v>
      </c>
      <c r="V129" s="2" t="n">
        <v>-4</v>
      </c>
      <c r="W129" s="4" t="n">
        <v>0.8043175103371305</v>
      </c>
      <c r="X129" s="2" t="n">
        <v>4</v>
      </c>
      <c r="Y129" s="4" t="n">
        <v>0.7819377840954045</v>
      </c>
      <c r="Z129" s="2" t="n">
        <v>4</v>
      </c>
      <c r="AA129" s="2" t="n">
        <v>2</v>
      </c>
      <c r="AB129" s="4" t="n">
        <v>0.8043175103371305</v>
      </c>
      <c r="AC129" s="4" t="n">
        <v>0.7819377840954045</v>
      </c>
      <c r="AD129" s="4" t="n">
        <v>-0.02368248966286945</v>
      </c>
      <c r="AE129" s="2" t="n">
        <v>265</v>
      </c>
      <c r="AF129" s="2" t="inlineStr">
        <is>
          <t>1/3</t>
        </is>
      </c>
      <c r="AG129" s="4" t="n">
        <v>0.01803921568627453</v>
      </c>
      <c r="AH129" s="4" t="n">
        <v>-0.0219607843137255</v>
      </c>
      <c r="AI129" s="4" t="n">
        <v>-0.009411764705882342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BRSAN.IS</t>
        </is>
      </c>
      <c r="B130" s="2" t="inlineStr">
        <is>
          <t>16.09.2026</t>
        </is>
      </c>
      <c r="C130" s="2" t="n">
        <v>1</v>
      </c>
      <c r="D130" s="3" t="n">
        <v>637.5</v>
      </c>
      <c r="E130" s="4" t="n">
        <v>0.03658263305322129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0.6111553344389166</v>
      </c>
      <c r="O130" s="2" t="n">
        <v>753</v>
      </c>
      <c r="P130" s="4" t="n">
        <v>0.1327199582487147</v>
      </c>
      <c r="Q130" s="4" t="n">
        <v>0.08522476782155111</v>
      </c>
      <c r="R130" s="4" t="n">
        <v>0.04749519042716357</v>
      </c>
      <c r="S130" s="4" t="n">
        <v>0.5613787284896714</v>
      </c>
      <c r="T130" s="4" t="n">
        <v>0.6702527233193198</v>
      </c>
      <c r="U130" s="4" t="n">
        <v>-0.1088739948296484</v>
      </c>
      <c r="V130" s="2" t="n">
        <v>-4</v>
      </c>
      <c r="W130" s="4" t="n">
        <v>0.6535607552218773</v>
      </c>
      <c r="X130" s="2" t="n">
        <v>4</v>
      </c>
      <c r="Y130" s="4" t="n">
        <v>0.6697509595566578</v>
      </c>
      <c r="Z130" s="2" t="n">
        <v>2</v>
      </c>
      <c r="AA130" s="2" t="n">
        <v>2</v>
      </c>
      <c r="AB130" s="4" t="n">
        <v>0.6535607552218773</v>
      </c>
      <c r="AC130" s="4" t="n">
        <v>0.6276409614748411</v>
      </c>
      <c r="AD130" s="4" t="n">
        <v>-0.02643924477812276</v>
      </c>
      <c r="AE130" s="2" t="n">
        <v>266</v>
      </c>
      <c r="AF130" s="2" t="inlineStr">
        <is>
          <t>1/1</t>
        </is>
      </c>
      <c r="AG130" s="4" t="n">
        <v>0.01803921568627453</v>
      </c>
      <c r="AH130" s="4" t="n">
        <v>-0.0219607843137255</v>
      </c>
      <c r="AI130" s="4" t="n">
        <v>-0.009411764705882342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GARAN.IS</t>
        </is>
      </c>
      <c r="B131" s="2" t="inlineStr">
        <is>
          <t>16.09.2026</t>
        </is>
      </c>
      <c r="C131" s="2" t="n">
        <v>3</v>
      </c>
      <c r="D131" s="3" t="n">
        <v>120.90000153</v>
      </c>
      <c r="E131" s="4" t="n">
        <v>0.03343967277190253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0.5681461594784003</v>
      </c>
      <c r="O131" s="2" t="n">
        <v>753</v>
      </c>
      <c r="P131" s="4" t="n">
        <v>0.09162041303575132</v>
      </c>
      <c r="Q131" s="4" t="n">
        <v>0.0464582930339065</v>
      </c>
      <c r="R131" s="4" t="n">
        <v>0.04516212000184482</v>
      </c>
      <c r="S131" s="4" t="n">
        <v>0.8711127049130812</v>
      </c>
      <c r="T131" s="4" t="n">
        <v>0.7604445281283755</v>
      </c>
      <c r="U131" s="4" t="n">
        <v>0.1106681767847058</v>
      </c>
      <c r="V131" s="2" t="n">
        <v>4</v>
      </c>
      <c r="W131" s="4" t="n">
        <v>0.8666703865405103</v>
      </c>
      <c r="X131" s="2" t="n">
        <v>4</v>
      </c>
      <c r="Y131" s="4" t="n">
        <v>0.7687783275146776</v>
      </c>
      <c r="Z131" s="2" t="n">
        <v>4</v>
      </c>
      <c r="AA131" s="2" t="n">
        <v>4</v>
      </c>
      <c r="AB131" s="4" t="n">
        <v>0.8666703865405103</v>
      </c>
      <c r="AC131" s="4" t="n">
        <v>0.7687783275146776</v>
      </c>
      <c r="AD131" s="4" t="n">
        <v>0.06067038654051027</v>
      </c>
      <c r="AE131" s="2" t="n">
        <v>268</v>
      </c>
      <c r="AF131" s="2" t="inlineStr">
        <is>
          <t>1/3</t>
        </is>
      </c>
      <c r="AG131" s="4" t="n">
        <v>0.07361456912630016</v>
      </c>
      <c r="AH131" s="4" t="n">
        <v>-1.265508664527459e-08</v>
      </c>
      <c r="AI131" s="4" t="n">
        <v>0.07030602450315793</v>
      </c>
      <c r="AJ131" s="2" t="inlineStr">
        <is>
          <t>EVET</t>
        </is>
      </c>
      <c r="AK131" s="2" t="inlineStr">
        <is>
          <t>devam (1/3)</t>
        </is>
      </c>
    </row>
    <row r="132">
      <c r="A132" s="2" t="inlineStr">
        <is>
          <t>TSKB.IS</t>
        </is>
      </c>
      <c r="B132" s="2" t="inlineStr">
        <is>
          <t>16.09.2026</t>
        </is>
      </c>
      <c r="C132" s="2" t="n">
        <v>1</v>
      </c>
      <c r="D132" s="3" t="n">
        <v>10.44999981</v>
      </c>
      <c r="E132" s="4" t="n">
        <v>0.03533834042378663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0.6049529688418578</v>
      </c>
      <c r="O132" s="2" t="n">
        <v>753</v>
      </c>
      <c r="P132" s="4" t="n">
        <v>0.1436255518369467</v>
      </c>
      <c r="Q132" s="4" t="n">
        <v>0.09884441987416767</v>
      </c>
      <c r="R132" s="4" t="n">
        <v>0.044781131962779</v>
      </c>
      <c r="S132" s="4" t="n">
        <v>0.5466775044930829</v>
      </c>
      <c r="T132" s="4" t="n">
        <v>0.6549885528416057</v>
      </c>
      <c r="U132" s="4" t="n">
        <v>-0.1083110483485228</v>
      </c>
      <c r="V132" s="2" t="n">
        <v>0</v>
      </c>
      <c r="W132" s="4" t="n">
        <v>0.6774287782057574</v>
      </c>
      <c r="X132" s="2" t="n">
        <v>3</v>
      </c>
      <c r="Y132" s="4" t="n">
        <v>0.6218305694611788</v>
      </c>
      <c r="Z132" s="2" t="n">
        <v>1</v>
      </c>
      <c r="AA132" s="2" t="n">
        <v>2</v>
      </c>
      <c r="AB132" s="4" t="n">
        <v>0.6373914103630364</v>
      </c>
      <c r="AC132" s="4" t="n">
        <v>0.5665403011940806</v>
      </c>
      <c r="AD132" s="4" t="n">
        <v>0.08339141036303632</v>
      </c>
      <c r="AE132" s="2" t="n">
        <v>263</v>
      </c>
      <c r="AF132" s="2" t="inlineStr">
        <is>
          <t>1/1</t>
        </is>
      </c>
      <c r="AG132" s="4" t="n">
        <v>0.04976081047412007</v>
      </c>
      <c r="AH132" s="4" t="n">
        <v>-0.008612454702044636</v>
      </c>
      <c r="AI132" s="4" t="n">
        <v>0.03062202830796035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EREGL.IS</t>
        </is>
      </c>
      <c r="B133" s="2" t="inlineStr">
        <is>
          <t>16.09.2026</t>
        </is>
      </c>
      <c r="C133" s="2" t="n">
        <v>1</v>
      </c>
      <c r="D133" s="3" t="n">
        <v>34.77999878</v>
      </c>
      <c r="E133" s="4" t="n">
        <v>0.04197814695840542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0.5608968370479114</v>
      </c>
      <c r="O133" s="2" t="n">
        <v>753</v>
      </c>
      <c r="P133" s="4" t="n">
        <v>0.1215119328916659</v>
      </c>
      <c r="Q133" s="4" t="n">
        <v>0.07790030032447777</v>
      </c>
      <c r="R133" s="4" t="n">
        <v>0.04361163256718813</v>
      </c>
      <c r="S133" s="4" t="n">
        <v>0.5300598030292611</v>
      </c>
      <c r="T133" s="4" t="n">
        <v>0.5566008384985979</v>
      </c>
      <c r="U133" s="4" t="n">
        <v>-0.02654103546933673</v>
      </c>
      <c r="V133" s="2" t="n">
        <v>-2</v>
      </c>
      <c r="W133" s="4" t="n">
        <v>0.7026015754358884</v>
      </c>
      <c r="X133" s="2" t="n">
        <v>4</v>
      </c>
      <c r="Y133" s="4" t="n">
        <v>0.6593590579071025</v>
      </c>
      <c r="Z133" s="2" t="n">
        <v>2</v>
      </c>
      <c r="AA133" s="2" t="n">
        <v>4</v>
      </c>
      <c r="AB133" s="4" t="n">
        <v>0.7026015754358884</v>
      </c>
      <c r="AC133" s="4" t="n">
        <v>0.5753341462817299</v>
      </c>
      <c r="AD133" s="4" t="n">
        <v>0.08660157543588842</v>
      </c>
      <c r="AE133" s="2" t="n">
        <v>268</v>
      </c>
      <c r="AF133" s="2" t="inlineStr">
        <is>
          <t>1/1</t>
        </is>
      </c>
      <c r="AG133" s="4" t="n">
        <v>0.0615296519570494</v>
      </c>
      <c r="AH133" s="4" t="n">
        <v>-0.004600340874422515</v>
      </c>
      <c r="AI133" s="4" t="n">
        <v>0.042553228059659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BRSAN.IS</t>
        </is>
      </c>
      <c r="B134" s="2" t="inlineStr">
        <is>
          <t>16.09.2026</t>
        </is>
      </c>
      <c r="C134" s="2" t="n">
        <v>5</v>
      </c>
      <c r="D134" s="3" t="n">
        <v>637.5</v>
      </c>
      <c r="E134" s="4" t="n">
        <v>0.03658263305322129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0.5658933658933659</v>
      </c>
      <c r="O134" s="2" t="n">
        <v>753</v>
      </c>
      <c r="P134" s="4" t="n">
        <v>0.1610302492715572</v>
      </c>
      <c r="Q134" s="4" t="n">
        <v>0.123279107771365</v>
      </c>
      <c r="R134" s="4" t="n">
        <v>0.03775114150019221</v>
      </c>
      <c r="S134" s="4" t="n">
        <v>0.7751638433364442</v>
      </c>
      <c r="T134" s="4" t="n">
        <v>0.8969244266719948</v>
      </c>
      <c r="U134" s="4" t="n">
        <v>-0.1217605833355506</v>
      </c>
      <c r="V134" s="2" t="n">
        <v>-4</v>
      </c>
      <c r="W134" s="4" t="n">
        <v>0.844026699560513</v>
      </c>
      <c r="X134" s="2" t="n">
        <v>4</v>
      </c>
      <c r="Y134" s="4" t="n">
        <v>0.7995520589851661</v>
      </c>
      <c r="Z134" s="2" t="n">
        <v>4</v>
      </c>
      <c r="AA134" s="2" t="n">
        <v>2</v>
      </c>
      <c r="AB134" s="4" t="n">
        <v>0.844026699560513</v>
      </c>
      <c r="AC134" s="4" t="n">
        <v>0.7995520589851661</v>
      </c>
      <c r="AD134" s="4" t="n">
        <v>-0.02197330043948698</v>
      </c>
      <c r="AE134" s="2" t="n">
        <v>265</v>
      </c>
      <c r="AF134" s="2" t="inlineStr">
        <is>
          <t>1/5</t>
        </is>
      </c>
      <c r="AG134" s="4" t="n">
        <v>0.01803921568627453</v>
      </c>
      <c r="AH134" s="4" t="n">
        <v>-0.0219607843137255</v>
      </c>
      <c r="AI134" s="4" t="n">
        <v>-0.009411764705882342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CCOLA.IS</t>
        </is>
      </c>
      <c r="B135" s="2" t="inlineStr">
        <is>
          <t>16.09.2026</t>
        </is>
      </c>
      <c r="C135" s="2" t="n">
        <v>1</v>
      </c>
      <c r="D135" s="3" t="n">
        <v>76.5</v>
      </c>
      <c r="E135" s="4" t="n">
        <v>0.03011205195144724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0.5831190520372187</v>
      </c>
      <c r="O135" s="2" t="n">
        <v>753</v>
      </c>
      <c r="P135" s="4" t="n">
        <v>0.2320528285801396</v>
      </c>
      <c r="Q135" s="4" t="n">
        <v>0.1958797701159714</v>
      </c>
      <c r="R135" s="4" t="n">
        <v>0.03617305846416818</v>
      </c>
      <c r="S135" s="4" t="n">
        <v>0.6628593739802905</v>
      </c>
      <c r="T135" s="4" t="n">
        <v>0.553221970225482</v>
      </c>
      <c r="U135" s="4" t="n">
        <v>0.1096374037548085</v>
      </c>
      <c r="V135" s="2" t="n">
        <v>2</v>
      </c>
      <c r="W135" s="4" t="n">
        <v>0.6327141574281504</v>
      </c>
      <c r="X135" s="2" t="n">
        <v>3</v>
      </c>
      <c r="Y135" s="4" t="n"/>
      <c r="Z135" s="2" t="n">
        <v>0</v>
      </c>
      <c r="AA135" s="2" t="n">
        <v>2</v>
      </c>
      <c r="AB135" s="4" t="n">
        <v>0.5827389435916812</v>
      </c>
      <c r="AC135" s="4" t="n">
        <v>0.514312271262273</v>
      </c>
      <c r="AD135" s="4" t="n">
        <v>-0.04126105640831879</v>
      </c>
      <c r="AE135" s="2" t="n">
        <v>256</v>
      </c>
      <c r="AF135" s="2" t="inlineStr">
        <is>
          <t>1/1</t>
        </is>
      </c>
      <c r="AG135" s="4" t="n">
        <v>0.0254901960784315</v>
      </c>
      <c r="AH135" s="4" t="n">
        <v>-0.01895424836601312</v>
      </c>
      <c r="AI135" s="4" t="n">
        <v>0.007843137254901933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16.09.2026</t>
        </is>
      </c>
      <c r="C136" s="2" t="n">
        <v>3</v>
      </c>
      <c r="D136" s="3" t="n">
        <v>19.39999962</v>
      </c>
      <c r="E136" s="4" t="n">
        <v>0.04002211632149361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0.5881520519201678</v>
      </c>
      <c r="O136" s="2" t="n">
        <v>753</v>
      </c>
      <c r="P136" s="4" t="n">
        <v>0.10658012568302</v>
      </c>
      <c r="Q136" s="4" t="n">
        <v>0.07427461102505065</v>
      </c>
      <c r="R136" s="4" t="n">
        <v>0.03230551465796935</v>
      </c>
      <c r="S136" s="4" t="n">
        <v>0.8574270615438057</v>
      </c>
      <c r="T136" s="4" t="n">
        <v>0.7538383668948871</v>
      </c>
      <c r="U136" s="4" t="n">
        <v>0.1035886946489185</v>
      </c>
      <c r="V136" s="2" t="n">
        <v>4</v>
      </c>
      <c r="W136" s="4" t="n">
        <v>0.7559690194632683</v>
      </c>
      <c r="X136" s="2" t="n">
        <v>4</v>
      </c>
      <c r="Y136" s="4" t="n">
        <v>0.6868311897033719</v>
      </c>
      <c r="Z136" s="2" t="n">
        <v>4</v>
      </c>
      <c r="AA136" s="2" t="n">
        <v>4</v>
      </c>
      <c r="AB136" s="4" t="n">
        <v>0.7559690194632683</v>
      </c>
      <c r="AC136" s="4" t="n">
        <v>0.6868311897033719</v>
      </c>
      <c r="AD136" s="4" t="n">
        <v>-0.04403098053673171</v>
      </c>
      <c r="AE136" s="2" t="n">
        <v>274</v>
      </c>
      <c r="AF136" s="2" t="inlineStr">
        <is>
          <t>1/3</t>
        </is>
      </c>
      <c r="AG136" s="4" t="n">
        <v>0.03298975837814999</v>
      </c>
      <c r="AH136" s="4" t="n">
        <v>-0.01082472289244296</v>
      </c>
      <c r="AI136" s="4" t="n">
        <v>0.01804125705441639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16.09.2026</t>
        </is>
      </c>
      <c r="C137" s="2" t="n">
        <v>1</v>
      </c>
      <c r="D137" s="3" t="n">
        <v>1600</v>
      </c>
      <c r="E137" s="4" t="n">
        <v>0.02825892857142857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0.6046619782214157</v>
      </c>
      <c r="O137" s="2" t="n">
        <v>753</v>
      </c>
      <c r="P137" s="4" t="n">
        <v>0.2076793092228774</v>
      </c>
      <c r="Q137" s="4" t="n">
        <v>0.1873219860697156</v>
      </c>
      <c r="R137" s="4" t="n">
        <v>0.02035732315316177</v>
      </c>
      <c r="S137" s="4" t="n">
        <v>0.6824019426842587</v>
      </c>
      <c r="T137" s="4" t="n">
        <v>0.6382212332979423</v>
      </c>
      <c r="U137" s="4" t="n">
        <v>0.04418070938631635</v>
      </c>
      <c r="V137" s="2" t="n">
        <v>2</v>
      </c>
      <c r="W137" s="4" t="n">
        <v>0.6587045340731783</v>
      </c>
      <c r="X137" s="2" t="n">
        <v>4</v>
      </c>
      <c r="Y137" s="4" t="n">
        <v>0.6429823091123208</v>
      </c>
      <c r="Z137" s="2" t="n">
        <v>1</v>
      </c>
      <c r="AA137" s="2" t="n">
        <v>4</v>
      </c>
      <c r="AB137" s="4" t="n">
        <v>0.6587045340731783</v>
      </c>
      <c r="AC137" s="4" t="n">
        <v>0.5911597868202998</v>
      </c>
      <c r="AD137" s="4" t="n">
        <v>-0.01929546592682174</v>
      </c>
      <c r="AE137" s="2" t="n">
        <v>261</v>
      </c>
      <c r="AF137" s="2" t="inlineStr">
        <is>
          <t>1/1</t>
        </is>
      </c>
      <c r="AG137" s="4" t="n">
        <v>0.02374999999999994</v>
      </c>
      <c r="AH137" s="4" t="n">
        <v>-0.01937500000000003</v>
      </c>
      <c r="AI137" s="4" t="n">
        <v>-0.01624999999999999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BRYAT.IS</t>
        </is>
      </c>
      <c r="B138" s="2" t="inlineStr">
        <is>
          <t>16.09.2026</t>
        </is>
      </c>
      <c r="C138" s="2" t="n">
        <v>3</v>
      </c>
      <c r="D138" s="3" t="n">
        <v>1600</v>
      </c>
      <c r="E138" s="4" t="n">
        <v>0.02825892857142857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0.5898516657210019</v>
      </c>
      <c r="O138" s="2" t="n">
        <v>753</v>
      </c>
      <c r="P138" s="4" t="n">
        <v>0.1959814146132924</v>
      </c>
      <c r="Q138" s="4" t="n">
        <v>0.1812357115911875</v>
      </c>
      <c r="R138" s="4" t="n">
        <v>0.01474570302210493</v>
      </c>
      <c r="S138" s="4" t="n">
        <v>0.8193006917961264</v>
      </c>
      <c r="T138" s="4" t="n">
        <v>0.8104175445927012</v>
      </c>
      <c r="U138" s="4" t="n">
        <v>0.008883147203425201</v>
      </c>
      <c r="V138" s="2" t="n">
        <v>0</v>
      </c>
      <c r="W138" s="4" t="n">
        <v>0.7950346029438183</v>
      </c>
      <c r="X138" s="2" t="n">
        <v>4</v>
      </c>
      <c r="Y138" s="4" t="n">
        <v>0.7665207217532541</v>
      </c>
      <c r="Z138" s="2" t="n">
        <v>4</v>
      </c>
      <c r="AA138" s="2" t="n">
        <v>0</v>
      </c>
      <c r="AB138" s="4" t="n">
        <v>0.7950346029438183</v>
      </c>
      <c r="AC138" s="4" t="n">
        <v>0.7665207217532541</v>
      </c>
      <c r="AD138" s="4" t="n">
        <v>-0.02496539705618162</v>
      </c>
      <c r="AE138" s="2" t="n">
        <v>261</v>
      </c>
      <c r="AF138" s="2" t="inlineStr">
        <is>
          <t>1/3</t>
        </is>
      </c>
      <c r="AG138" s="4" t="n">
        <v>0.02374999999999994</v>
      </c>
      <c r="AH138" s="4" t="n">
        <v>-0.01937500000000003</v>
      </c>
      <c r="AI138" s="4" t="n">
        <v>-0.01624999999999999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TOASO.IS</t>
        </is>
      </c>
      <c r="B139" s="2" t="inlineStr">
        <is>
          <t>16.09.2026</t>
        </is>
      </c>
      <c r="C139" s="2" t="n">
        <v>3</v>
      </c>
      <c r="D139" s="3" t="n">
        <v>272.25</v>
      </c>
      <c r="E139" s="4" t="n">
        <v>0.04046963137872229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0.5719582489484344</v>
      </c>
      <c r="O139" s="2" t="n">
        <v>753</v>
      </c>
      <c r="P139" s="4" t="n">
        <v>0.108502905271738</v>
      </c>
      <c r="Q139" s="4" t="n">
        <v>0.1048406422338384</v>
      </c>
      <c r="R139" s="4" t="n">
        <v>0.003662263037899585</v>
      </c>
      <c r="S139" s="4" t="n">
        <v>0.7497989448493744</v>
      </c>
      <c r="T139" s="4" t="n">
        <v>0.8302573806665632</v>
      </c>
      <c r="U139" s="4" t="n">
        <v>-0.08045843581718881</v>
      </c>
      <c r="V139" s="2" t="n">
        <v>-4</v>
      </c>
      <c r="W139" s="4" t="n">
        <v>0.80826820906659</v>
      </c>
      <c r="X139" s="2" t="n">
        <v>4</v>
      </c>
      <c r="Y139" s="4" t="n">
        <v>0.7787629119973243</v>
      </c>
      <c r="Z139" s="2" t="n">
        <v>4</v>
      </c>
      <c r="AA139" s="2" t="n">
        <v>2</v>
      </c>
      <c r="AB139" s="4" t="n">
        <v>0.80826820906659</v>
      </c>
      <c r="AC139" s="4" t="n">
        <v>0.7787629119973243</v>
      </c>
      <c r="AD139" s="4" t="n">
        <v>0.01626820906658999</v>
      </c>
      <c r="AE139" s="2" t="n">
        <v>124</v>
      </c>
      <c r="AF139" s="2" t="inlineStr">
        <is>
          <t>1/3</t>
        </is>
      </c>
      <c r="AG139" s="4" t="n">
        <v>0.05234159779614322</v>
      </c>
      <c r="AH139" s="4" t="n">
        <v>-0.006427915518824601</v>
      </c>
      <c r="AI139" s="4" t="n">
        <v>0.02846648301193766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GSRAY.IS</t>
        </is>
      </c>
      <c r="B140" s="2" t="inlineStr">
        <is>
          <t>16.09.2026</t>
        </is>
      </c>
      <c r="C140" s="2" t="n">
        <v>3</v>
      </c>
      <c r="D140" s="3" t="n">
        <v>0.97000003</v>
      </c>
      <c r="E140" s="4" t="n">
        <v>0.03019144162883611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0.6038252324969293</v>
      </c>
      <c r="O140" s="2" t="n">
        <v>754</v>
      </c>
      <c r="P140" s="4" t="n">
        <v>0.1504999956508612</v>
      </c>
      <c r="Q140" s="4" t="n">
        <v>0.1498983137261625</v>
      </c>
      <c r="R140" s="4" t="n">
        <v>0.0006016819246986438</v>
      </c>
      <c r="S140" s="4" t="n">
        <v>0.6370617372453109</v>
      </c>
      <c r="T140" s="4" t="n">
        <v>0.8932681961515243</v>
      </c>
      <c r="U140" s="4" t="n">
        <v>-0.2562064589062134</v>
      </c>
      <c r="V140" s="2" t="n">
        <v>-4</v>
      </c>
      <c r="W140" s="4" t="n">
        <v>0.8126105607662051</v>
      </c>
      <c r="X140" s="2" t="n">
        <v>4</v>
      </c>
      <c r="Y140" s="4" t="n">
        <v>0.6753638471432549</v>
      </c>
      <c r="Z140" s="2" t="n">
        <v>4</v>
      </c>
      <c r="AA140" s="2" t="n">
        <v>4</v>
      </c>
      <c r="AB140" s="4" t="n">
        <v>0.8126105607662051</v>
      </c>
      <c r="AC140" s="4" t="n">
        <v>0.6753638471432549</v>
      </c>
      <c r="AD140" s="4" t="n">
        <v>0.06261056076620508</v>
      </c>
      <c r="AE140" s="2" t="n">
        <v>250</v>
      </c>
      <c r="AF140" s="2" t="inlineStr">
        <is>
          <t>1/3</t>
        </is>
      </c>
      <c r="AG140" s="4" t="n">
        <v>0.01030926772239371</v>
      </c>
      <c r="AH140" s="4" t="n">
        <v>-0.02061859730045579</v>
      </c>
      <c r="AI140" s="4" t="n">
        <v>-3.092783418257028e-08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16.09.2026</t>
        </is>
      </c>
      <c r="C141" s="2" t="n">
        <v>3</v>
      </c>
      <c r="D141" s="3" t="n">
        <v>155</v>
      </c>
      <c r="E141" s="4" t="n">
        <v>0.02336404686635945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0.5327045217556167</v>
      </c>
      <c r="O141" s="2" t="n">
        <v>753</v>
      </c>
      <c r="P141" s="4" t="n">
        <v>0.3347584137852405</v>
      </c>
      <c r="Q141" s="4" t="n">
        <v>0.08934200983027814</v>
      </c>
      <c r="R141" s="4" t="n">
        <v>0.2454164039549624</v>
      </c>
      <c r="S141" s="4" t="n">
        <v>0.8227309778646191</v>
      </c>
      <c r="T141" s="4" t="n">
        <v>0.7428851715467051</v>
      </c>
      <c r="U141" s="4" t="n">
        <v>0.07984580631791405</v>
      </c>
      <c r="V141" s="2" t="n">
        <v>4</v>
      </c>
      <c r="W141" s="4" t="n">
        <v>0.7640629776303773</v>
      </c>
      <c r="X141" s="2" t="n">
        <v>4</v>
      </c>
      <c r="Y141" s="4" t="n">
        <v>0.8114010326638299</v>
      </c>
      <c r="Z141" s="2" t="n">
        <v>4</v>
      </c>
      <c r="AA141" s="2" t="n">
        <v>0</v>
      </c>
      <c r="AB141" s="4" t="n">
        <v>0.7640629776303773</v>
      </c>
      <c r="AC141" s="4" t="n">
        <v>0.8114010326638299</v>
      </c>
      <c r="AD141" s="4" t="n">
        <v>0.03406297763037736</v>
      </c>
      <c r="AE141" s="2" t="n">
        <v>241</v>
      </c>
      <c r="AF141" s="2" t="inlineStr">
        <is>
          <t>1/3</t>
        </is>
      </c>
      <c r="AG141" s="4" t="n">
        <v>0.01935483870967736</v>
      </c>
      <c r="AH141" s="4" t="n">
        <v>-0.01096774193548378</v>
      </c>
      <c r="AI141" s="4" t="n">
        <v>0.003225806451612856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16.09.2026</t>
        </is>
      </c>
      <c r="C142" s="2" t="n">
        <v>3</v>
      </c>
      <c r="D142" s="3" t="n">
        <v>104.59999847</v>
      </c>
      <c r="E142" s="4" t="n">
        <v>0.03810434051911702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0.5089625</v>
      </c>
      <c r="O142" s="2" t="n">
        <v>753</v>
      </c>
      <c r="P142" s="4" t="n">
        <v>0.2570338049984565</v>
      </c>
      <c r="Q142" s="4" t="n">
        <v>0.04960288671348093</v>
      </c>
      <c r="R142" s="4" t="n">
        <v>0.2074309182849755</v>
      </c>
      <c r="S142" s="4" t="n">
        <v>0.8676226121525263</v>
      </c>
      <c r="T142" s="4" t="n">
        <v>0.7921508274670102</v>
      </c>
      <c r="U142" s="4" t="n">
        <v>0.07547178468551619</v>
      </c>
      <c r="V142" s="2" t="n">
        <v>0</v>
      </c>
      <c r="W142" s="4" t="n">
        <v>0.8257130386865151</v>
      </c>
      <c r="X142" s="2" t="n">
        <v>4</v>
      </c>
      <c r="Y142" s="4" t="n">
        <v>0.7934716536419423</v>
      </c>
      <c r="Z142" s="2" t="n">
        <v>4</v>
      </c>
      <c r="AA142" s="2" t="n">
        <v>0</v>
      </c>
      <c r="AB142" s="4" t="n">
        <v>0.8257130386865151</v>
      </c>
      <c r="AC142" s="4" t="n">
        <v>0.7934716536419423</v>
      </c>
      <c r="AD142" s="4" t="n">
        <v>0.04571303868651511</v>
      </c>
      <c r="AE142" s="2" t="n">
        <v>263</v>
      </c>
      <c r="AF142" s="2" t="inlineStr">
        <is>
          <t>1/3</t>
        </is>
      </c>
      <c r="AG142" s="4" t="n">
        <v>0.04015300804430311</v>
      </c>
      <c r="AH142" s="4" t="n">
        <v>-0.01242828383379813</v>
      </c>
      <c r="AI142" s="4" t="n">
        <v>0.02294456563198066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SAHOL.IS</t>
        </is>
      </c>
      <c r="B143" s="2" t="inlineStr">
        <is>
          <t>16.09.2026</t>
        </is>
      </c>
      <c r="C143" s="2" t="n">
        <v>5</v>
      </c>
      <c r="D143" s="3" t="n">
        <v>84.30000305</v>
      </c>
      <c r="E143" s="4" t="n">
        <v>0.0360532125915335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0.5361464004839686</v>
      </c>
      <c r="O143" s="2" t="n">
        <v>753</v>
      </c>
      <c r="P143" s="4" t="n">
        <v>0.2363497352199991</v>
      </c>
      <c r="Q143" s="4" t="n">
        <v>0.05556728268517533</v>
      </c>
      <c r="R143" s="4" t="n">
        <v>0.1807824525348238</v>
      </c>
      <c r="S143" s="4" t="n">
        <v>0.9479276374768904</v>
      </c>
      <c r="T143" s="4" t="n">
        <v>0.8104073581247799</v>
      </c>
      <c r="U143" s="4" t="n">
        <v>0.1375202793521104</v>
      </c>
      <c r="V143" s="2" t="n">
        <v>4</v>
      </c>
      <c r="W143" s="4" t="n">
        <v>0.7987137310152792</v>
      </c>
      <c r="X143" s="2" t="n">
        <v>4</v>
      </c>
      <c r="Y143" s="4" t="n">
        <v>0.7599932622153069</v>
      </c>
      <c r="Z143" s="2" t="n">
        <v>4</v>
      </c>
      <c r="AA143" s="2" t="n">
        <v>2</v>
      </c>
      <c r="AB143" s="4" t="n">
        <v>0.7987137310152792</v>
      </c>
      <c r="AC143" s="4" t="n">
        <v>0.7599932622153069</v>
      </c>
      <c r="AD143" s="4" t="n">
        <v>-0.04328626898472077</v>
      </c>
      <c r="AE143" s="2" t="n">
        <v>264</v>
      </c>
      <c r="AF143" s="2" t="inlineStr">
        <is>
          <t>1/5</t>
        </is>
      </c>
      <c r="AG143" s="4" t="n">
        <v>0.05634637993052838</v>
      </c>
      <c r="AH143" s="4" t="n">
        <v>-0.003558754912761586</v>
      </c>
      <c r="AI143" s="4" t="n">
        <v>0.04507706776411546</v>
      </c>
      <c r="AJ143" s="2" t="inlineStr">
        <is>
          <t>EVET</t>
        </is>
      </c>
      <c r="AK143" s="2" t="inlineStr">
        <is>
          <t>devam (1/5)</t>
        </is>
      </c>
    </row>
    <row r="144">
      <c r="A144" s="2" t="inlineStr">
        <is>
          <t>MAVI.IS</t>
        </is>
      </c>
      <c r="B144" s="2" t="inlineStr">
        <is>
          <t>16.09.2026</t>
        </is>
      </c>
      <c r="C144" s="2" t="n">
        <v>1</v>
      </c>
      <c r="D144" s="3" t="n">
        <v>34.29999924</v>
      </c>
      <c r="E144" s="4" t="n">
        <v>0.03419409063687034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0.5581291261049569</v>
      </c>
      <c r="O144" s="2" t="n">
        <v>385</v>
      </c>
      <c r="P144" s="4" t="n">
        <v>0.2014690474296091</v>
      </c>
      <c r="Q144" s="4" t="n">
        <v>0.04069060467030475</v>
      </c>
      <c r="R144" s="4" t="n">
        <v>0.1607784427593043</v>
      </c>
      <c r="S144" s="4" t="n">
        <v>0.6402292511354924</v>
      </c>
      <c r="T144" s="4" t="n">
        <v>0.6445356092840417</v>
      </c>
      <c r="U144" s="4" t="n">
        <v>-0.004306358148549294</v>
      </c>
      <c r="V144" s="2" t="n">
        <v>0</v>
      </c>
      <c r="W144" s="4" t="n">
        <v>0.6532063601560032</v>
      </c>
      <c r="X144" s="2" t="n">
        <v>4</v>
      </c>
      <c r="Y144" s="4" t="n">
        <v>0.6953199211711025</v>
      </c>
      <c r="Z144" s="2" t="n">
        <v>3</v>
      </c>
      <c r="AA144" s="2" t="n">
        <v>0</v>
      </c>
      <c r="AB144" s="4" t="n">
        <v>0.6532063601560032</v>
      </c>
      <c r="AC144" s="4" t="n">
        <v>0.6690786147774516</v>
      </c>
      <c r="AD144" s="4" t="n">
        <v>0.0312063601560032</v>
      </c>
      <c r="AE144" s="2" t="n">
        <v>127</v>
      </c>
      <c r="AF144" s="2" t="inlineStr">
        <is>
          <t>1/1</t>
        </is>
      </c>
      <c r="AG144" s="4" t="n">
        <v>0.08454815114450721</v>
      </c>
      <c r="AH144" s="4" t="n">
        <v>0.01166182999600562</v>
      </c>
      <c r="AI144" s="4" t="n">
        <v>0.07580177310814418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MAVI.IS</t>
        </is>
      </c>
      <c r="B145" s="2" t="inlineStr">
        <is>
          <t>16.09.2026</t>
        </is>
      </c>
      <c r="C145" s="2" t="n">
        <v>3</v>
      </c>
      <c r="D145" s="3" t="n">
        <v>34.29999924</v>
      </c>
      <c r="E145" s="4" t="n">
        <v>0.03419409063687034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0.5210787710787711</v>
      </c>
      <c r="O145" s="2" t="n">
        <v>385</v>
      </c>
      <c r="P145" s="4" t="n">
        <v>0.1674006720674613</v>
      </c>
      <c r="Q145" s="4" t="n">
        <v>0.01094136606318835</v>
      </c>
      <c r="R145" s="4" t="n">
        <v>0.156459306004273</v>
      </c>
      <c r="S145" s="4" t="n">
        <v>0.8603785747212769</v>
      </c>
      <c r="T145" s="4" t="n">
        <v>0.811028055488728</v>
      </c>
      <c r="U145" s="4" t="n">
        <v>0.04935051923254885</v>
      </c>
      <c r="V145" s="2" t="n">
        <v>0</v>
      </c>
      <c r="W145" s="4" t="n">
        <v>0.7631983752798084</v>
      </c>
      <c r="X145" s="2" t="n">
        <v>4</v>
      </c>
      <c r="Y145" s="4" t="n">
        <v>0.7811500193404521</v>
      </c>
      <c r="Z145" s="2" t="n">
        <v>4</v>
      </c>
      <c r="AA145" s="2" t="n">
        <v>-2</v>
      </c>
      <c r="AB145" s="4" t="n">
        <v>0.7631983752798084</v>
      </c>
      <c r="AC145" s="4" t="n">
        <v>0.7811500193404521</v>
      </c>
      <c r="AD145" s="4" t="n">
        <v>0.00919837527980838</v>
      </c>
      <c r="AE145" s="2" t="n">
        <v>126</v>
      </c>
      <c r="AF145" s="2" t="inlineStr">
        <is>
          <t>1/3</t>
        </is>
      </c>
      <c r="AG145" s="4" t="n">
        <v>0.08454815114450721</v>
      </c>
      <c r="AH145" s="4" t="n">
        <v>0.01166182999600562</v>
      </c>
      <c r="AI145" s="4" t="n">
        <v>0.07580177310814418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BIMAS.IS</t>
        </is>
      </c>
      <c r="B146" s="2" t="inlineStr">
        <is>
          <t>16.09.2026</t>
        </is>
      </c>
      <c r="C146" s="2" t="n">
        <v>3</v>
      </c>
      <c r="D146" s="3" t="n">
        <v>405.5</v>
      </c>
      <c r="E146" s="4" t="n">
        <v>0.02822793729082261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0.5225930465790061</v>
      </c>
      <c r="O146" s="2" t="n">
        <v>753</v>
      </c>
      <c r="P146" s="4" t="n">
        <v>0.2488658989660585</v>
      </c>
      <c r="Q146" s="4" t="n">
        <v>0.1095548024922081</v>
      </c>
      <c r="R146" s="4" t="n">
        <v>0.1393110964738504</v>
      </c>
      <c r="S146" s="4" t="n">
        <v>0.8217485390501872</v>
      </c>
      <c r="T146" s="4" t="n">
        <v>0.8030296061370799</v>
      </c>
      <c r="U146" s="4" t="n">
        <v>0.01871893291310733</v>
      </c>
      <c r="V146" s="2" t="n">
        <v>2</v>
      </c>
      <c r="W146" s="4" t="n">
        <v>0.8333630065436372</v>
      </c>
      <c r="X146" s="2" t="n">
        <v>4</v>
      </c>
      <c r="Y146" s="4" t="n">
        <v>0.6987147392693467</v>
      </c>
      <c r="Z146" s="2" t="n">
        <v>4</v>
      </c>
      <c r="AA146" s="2" t="n">
        <v>4</v>
      </c>
      <c r="AB146" s="4" t="n">
        <v>0.8333630065436372</v>
      </c>
      <c r="AC146" s="4" t="n">
        <v>0.6987147392693467</v>
      </c>
      <c r="AD146" s="4" t="n">
        <v>0.03936300654363711</v>
      </c>
      <c r="AE146" s="2" t="n">
        <v>227</v>
      </c>
      <c r="AF146" s="2" t="inlineStr">
        <is>
          <t>1/3</t>
        </is>
      </c>
      <c r="AG146" s="4" t="n">
        <v>0.04254007398273729</v>
      </c>
      <c r="AH146" s="4" t="n">
        <v>-0.001849568434032056</v>
      </c>
      <c r="AI146" s="4" t="n">
        <v>0.02897657213316895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TUPRS.IS</t>
        </is>
      </c>
      <c r="B147" s="2" t="inlineStr">
        <is>
          <t>16.09.2026</t>
        </is>
      </c>
      <c r="C147" s="2" t="n">
        <v>1</v>
      </c>
      <c r="D147" s="3" t="n">
        <v>401.75</v>
      </c>
      <c r="E147" s="4" t="n">
        <v>0.0378700328918126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0.4842409052935369</v>
      </c>
      <c r="O147" s="2" t="n">
        <v>753</v>
      </c>
      <c r="P147" s="4" t="n">
        <v>0.2796738974249314</v>
      </c>
      <c r="Q147" s="4" t="n">
        <v>0.1438530205458372</v>
      </c>
      <c r="R147" s="4" t="n">
        <v>0.1358208768790942</v>
      </c>
      <c r="S147" s="4" t="n">
        <v>0.6630804758071278</v>
      </c>
      <c r="T147" s="4" t="n">
        <v>0.6088388862590134</v>
      </c>
      <c r="U147" s="4" t="n">
        <v>0.05424158954811442</v>
      </c>
      <c r="V147" s="2" t="n">
        <v>2</v>
      </c>
      <c r="W147" s="4" t="n">
        <v>0.6911514962447979</v>
      </c>
      <c r="X147" s="2" t="n">
        <v>1</v>
      </c>
      <c r="Y147" s="4" t="n"/>
      <c r="Z147" s="2" t="n">
        <v>0</v>
      </c>
      <c r="AA147" s="2" t="n">
        <v>4</v>
      </c>
      <c r="AB147" s="4" t="n">
        <v>0.6003289490547181</v>
      </c>
      <c r="AC147" s="4" t="n">
        <v>0.435170942748402</v>
      </c>
      <c r="AD147" s="4" t="n">
        <v>-0.01767105094528187</v>
      </c>
      <c r="AE147" s="2" t="n">
        <v>116</v>
      </c>
      <c r="AF147" s="2" t="inlineStr">
        <is>
          <t>1/1</t>
        </is>
      </c>
      <c r="AG147" s="4" t="n">
        <v>0.03360298693217167</v>
      </c>
      <c r="AH147" s="4" t="n">
        <v>-0.006222775357809573</v>
      </c>
      <c r="AI147" s="4" t="n">
        <v>0.01991288114499068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SAHOL.IS</t>
        </is>
      </c>
      <c r="B148" s="2" t="inlineStr">
        <is>
          <t>16.09.2026</t>
        </is>
      </c>
      <c r="C148" s="2" t="n">
        <v>10</v>
      </c>
      <c r="D148" s="3" t="n">
        <v>84.30000305</v>
      </c>
      <c r="E148" s="4" t="n">
        <v>0.0360532125915335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0.4564264181967662</v>
      </c>
      <c r="O148" s="2" t="n">
        <v>753</v>
      </c>
      <c r="P148" s="4" t="n">
        <v>0.1768853600872442</v>
      </c>
      <c r="Q148" s="4" t="n">
        <v>0.04544716813021515</v>
      </c>
      <c r="R148" s="4" t="n">
        <v>0.131438191957029</v>
      </c>
      <c r="S148" s="4" t="n">
        <v>0.9800553575002751</v>
      </c>
      <c r="T148" s="4" t="n">
        <v>0.8835745369217219</v>
      </c>
      <c r="U148" s="4" t="n">
        <v>0.09648082057855312</v>
      </c>
      <c r="V148" s="2" t="n">
        <v>4</v>
      </c>
      <c r="W148" s="4" t="n">
        <v>0.8858307558617772</v>
      </c>
      <c r="X148" s="2" t="n">
        <v>4</v>
      </c>
      <c r="Y148" s="4" t="n">
        <v>0.806599675722429</v>
      </c>
      <c r="Z148" s="2" t="n">
        <v>4</v>
      </c>
      <c r="AA148" s="2" t="n">
        <v>4</v>
      </c>
      <c r="AB148" s="4" t="n">
        <v>0.8858307558617772</v>
      </c>
      <c r="AC148" s="4" t="n">
        <v>0.806599675722429</v>
      </c>
      <c r="AD148" s="4" t="n">
        <v>-0.008169244138222842</v>
      </c>
      <c r="AE148" s="2" t="n">
        <v>264</v>
      </c>
      <c r="AF148" s="2" t="inlineStr">
        <is>
          <t>1/10</t>
        </is>
      </c>
      <c r="AG148" s="4" t="n">
        <v>0.05634637993052838</v>
      </c>
      <c r="AH148" s="4" t="n">
        <v>-0.003558754912761586</v>
      </c>
      <c r="AI148" s="4" t="n">
        <v>0.04507706776411546</v>
      </c>
      <c r="AJ148" s="2" t="inlineStr">
        <is>
          <t>EVET</t>
        </is>
      </c>
      <c r="AK148" s="2" t="inlineStr">
        <is>
          <t>devam (1/10)</t>
        </is>
      </c>
    </row>
    <row r="149">
      <c r="A149" s="2" t="inlineStr">
        <is>
          <t>YKBNK.IS</t>
        </is>
      </c>
      <c r="B149" s="2" t="inlineStr">
        <is>
          <t>16.09.2026</t>
        </is>
      </c>
      <c r="C149" s="2" t="n">
        <v>5</v>
      </c>
      <c r="D149" s="3" t="n">
        <v>32.11999893</v>
      </c>
      <c r="E149" s="4" t="n">
        <v>0.04202988847537745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0.5238629083920564</v>
      </c>
      <c r="O149" s="2" t="n">
        <v>753</v>
      </c>
      <c r="P149" s="4" t="n">
        <v>0.179829270177846</v>
      </c>
      <c r="Q149" s="4" t="n">
        <v>0.06113162403113573</v>
      </c>
      <c r="R149" s="4" t="n">
        <v>0.1186976461467102</v>
      </c>
      <c r="S149" s="4" t="n">
        <v>0.9168812761661665</v>
      </c>
      <c r="T149" s="4" t="n">
        <v>0.8657161776464903</v>
      </c>
      <c r="U149" s="4" t="n">
        <v>0.05116509851967621</v>
      </c>
      <c r="V149" s="2" t="n">
        <v>4</v>
      </c>
      <c r="W149" s="4" t="n">
        <v>0.8578218380659801</v>
      </c>
      <c r="X149" s="2" t="n">
        <v>4</v>
      </c>
      <c r="Y149" s="4" t="n">
        <v>0.7690773358384619</v>
      </c>
      <c r="Z149" s="2" t="n">
        <v>4</v>
      </c>
      <c r="AA149" s="2" t="n">
        <v>4</v>
      </c>
      <c r="AB149" s="4" t="n">
        <v>0.8578218380659801</v>
      </c>
      <c r="AC149" s="4" t="n">
        <v>0.7690773358384619</v>
      </c>
      <c r="AD149" s="4" t="n">
        <v>0.02782183806598015</v>
      </c>
      <c r="AE149" s="2" t="n">
        <v>264</v>
      </c>
      <c r="AF149" s="2" t="inlineStr">
        <is>
          <t>1/5</t>
        </is>
      </c>
      <c r="AG149" s="4" t="n">
        <v>0.08156920414940982</v>
      </c>
      <c r="AH149" s="4" t="n">
        <v>0</v>
      </c>
      <c r="AI149" s="4" t="n">
        <v>0.06911585130616316</v>
      </c>
      <c r="AJ149" s="2" t="inlineStr">
        <is>
          <t>EVET</t>
        </is>
      </c>
      <c r="AK149" s="2" t="inlineStr">
        <is>
          <t>devam (1/5)</t>
        </is>
      </c>
    </row>
    <row r="150">
      <c r="A150" s="2" t="inlineStr">
        <is>
          <t>ALARK.IS</t>
        </is>
      </c>
      <c r="B150" s="2" t="inlineStr">
        <is>
          <t>16.09.2026</t>
        </is>
      </c>
      <c r="C150" s="2" t="n">
        <v>1</v>
      </c>
      <c r="D150" s="3" t="n">
        <v>104.59999847</v>
      </c>
      <c r="E150" s="4" t="n">
        <v>0.03810434051911702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0.4985150094499399</v>
      </c>
      <c r="O150" s="2" t="n">
        <v>753</v>
      </c>
      <c r="P150" s="4" t="n">
        <v>0.1943046809457651</v>
      </c>
      <c r="Q150" s="4" t="n">
        <v>0.07625150458363489</v>
      </c>
      <c r="R150" s="4" t="n">
        <v>0.1180531763621302</v>
      </c>
      <c r="S150" s="4" t="n">
        <v>0.6137092443120025</v>
      </c>
      <c r="T150" s="4" t="n">
        <v>0.6508636216106716</v>
      </c>
      <c r="U150" s="4" t="n">
        <v>-0.03715437729866911</v>
      </c>
      <c r="V150" s="2" t="n">
        <v>0</v>
      </c>
      <c r="W150" s="4" t="n">
        <v>0.7257046841555856</v>
      </c>
      <c r="X150" s="2" t="n">
        <v>4</v>
      </c>
      <c r="Y150" s="4" t="n">
        <v>0.6726308494656956</v>
      </c>
      <c r="Z150" s="2" t="n">
        <v>1</v>
      </c>
      <c r="AA150" s="2" t="n">
        <v>4</v>
      </c>
      <c r="AB150" s="4" t="n">
        <v>0.7257046841555856</v>
      </c>
      <c r="AC150" s="4" t="n">
        <v>0.5952020413927117</v>
      </c>
      <c r="AD150" s="4" t="n">
        <v>0.08570468415558563</v>
      </c>
      <c r="AE150" s="2" t="n">
        <v>263</v>
      </c>
      <c r="AF150" s="2" t="inlineStr">
        <is>
          <t>1/1</t>
        </is>
      </c>
      <c r="AG150" s="4" t="n">
        <v>0.04015300804430311</v>
      </c>
      <c r="AH150" s="4" t="n">
        <v>-0.01242828383379813</v>
      </c>
      <c r="AI150" s="4" t="n">
        <v>0.02294456563198066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AKSA.IS</t>
        </is>
      </c>
      <c r="B151" s="2" t="inlineStr">
        <is>
          <t>16.09.2026</t>
        </is>
      </c>
      <c r="C151" s="2" t="n">
        <v>1</v>
      </c>
      <c r="D151" s="3" t="n">
        <v>10.60999966</v>
      </c>
      <c r="E151" s="4" t="n">
        <v>0.03009290705023724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0.508695652173913</v>
      </c>
      <c r="O151" s="2" t="n">
        <v>753</v>
      </c>
      <c r="P151" s="4" t="n">
        <v>0.2270478655526981</v>
      </c>
      <c r="Q151" s="4" t="n">
        <v>0.1104527923214687</v>
      </c>
      <c r="R151" s="4" t="n">
        <v>0.1165950732312294</v>
      </c>
      <c r="S151" s="4" t="n">
        <v>0.7124874987729879</v>
      </c>
      <c r="T151" s="4" t="n">
        <v>0.5660931691688074</v>
      </c>
      <c r="U151" s="4" t="n">
        <v>0.1463943296041805</v>
      </c>
      <c r="V151" s="2" t="n">
        <v>2</v>
      </c>
      <c r="W151" s="4" t="n">
        <v>0.6752296647801089</v>
      </c>
      <c r="X151" s="2" t="n">
        <v>3</v>
      </c>
      <c r="Y151" s="4" t="n">
        <v>0.623661793718164</v>
      </c>
      <c r="Z151" s="2" t="n">
        <v>2</v>
      </c>
      <c r="AA151" s="2" t="n">
        <v>2</v>
      </c>
      <c r="AB151" s="4" t="n">
        <v>0.6535249186861271</v>
      </c>
      <c r="AC151" s="4" t="n">
        <v>0.5829584849940079</v>
      </c>
      <c r="AD151" s="4" t="n">
        <v>-0.03847508131387289</v>
      </c>
      <c r="AE151" s="2" t="n">
        <v>256</v>
      </c>
      <c r="AF151" s="2" t="inlineStr">
        <is>
          <t>1/1</t>
        </is>
      </c>
      <c r="AG151" s="4" t="n">
        <v>0.02921775965448048</v>
      </c>
      <c r="AH151" s="4" t="n">
        <v>-0.01036754604382328</v>
      </c>
      <c r="AI151" s="4" t="n">
        <v>0.01790766692635315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AGHOL.IS</t>
        </is>
      </c>
      <c r="B152" s="2" t="inlineStr">
        <is>
          <t>16.09.2026</t>
        </is>
      </c>
      <c r="C152" s="2" t="n">
        <v>3</v>
      </c>
      <c r="D152" s="3" t="n">
        <v>33.22000122</v>
      </c>
      <c r="E152" s="4" t="n">
        <v>0.03887503884496075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0.532520325203252</v>
      </c>
      <c r="O152" s="2" t="n">
        <v>753</v>
      </c>
      <c r="P152" s="4" t="n">
        <v>0.2692038019848134</v>
      </c>
      <c r="Q152" s="4" t="n">
        <v>0.1526786843533001</v>
      </c>
      <c r="R152" s="4" t="n">
        <v>0.1165251176315133</v>
      </c>
      <c r="S152" s="4" t="n">
        <v>0.7879816290892983</v>
      </c>
      <c r="T152" s="4" t="n">
        <v>0.7731356901562582</v>
      </c>
      <c r="U152" s="4" t="n">
        <v>0.01484593893304009</v>
      </c>
      <c r="V152" s="2" t="n">
        <v>2</v>
      </c>
      <c r="W152" s="4" t="n">
        <v>0.7895221544787084</v>
      </c>
      <c r="X152" s="2" t="n">
        <v>4</v>
      </c>
      <c r="Y152" s="4" t="n">
        <v>0.6829750764483443</v>
      </c>
      <c r="Z152" s="2" t="n">
        <v>4</v>
      </c>
      <c r="AA152" s="2" t="n">
        <v>2</v>
      </c>
      <c r="AB152" s="4" t="n">
        <v>0.7895221544787084</v>
      </c>
      <c r="AC152" s="4" t="n">
        <v>0.6829750764483443</v>
      </c>
      <c r="AD152" s="4" t="n">
        <v>-0.01447784552129161</v>
      </c>
      <c r="AE152" s="2" t="n">
        <v>127</v>
      </c>
      <c r="AF152" s="2" t="inlineStr">
        <is>
          <t>1/3</t>
        </is>
      </c>
      <c r="AG152" s="4" t="n">
        <v>0.03552077864734038</v>
      </c>
      <c r="AH152" s="4" t="n">
        <v>-0.009030795875449416</v>
      </c>
      <c r="AI152" s="4" t="n">
        <v>0.02227567227043004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CIMSA.IS</t>
        </is>
      </c>
      <c r="B153" s="2" t="inlineStr">
        <is>
          <t>16.09.2026</t>
        </is>
      </c>
      <c r="C153" s="2" t="n">
        <v>10</v>
      </c>
      <c r="D153" s="3" t="n">
        <v>40.58000183</v>
      </c>
      <c r="E153" s="4" t="n">
        <v>0.03534462700568657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0.5255664877757901</v>
      </c>
      <c r="O153" s="2" t="n">
        <v>753</v>
      </c>
      <c r="P153" s="4" t="n">
        <v>0.1944833608843108</v>
      </c>
      <c r="Q153" s="4" t="n">
        <v>0.0842223486446106</v>
      </c>
      <c r="R153" s="4" t="n">
        <v>0.1102610122397002</v>
      </c>
      <c r="S153" s="4" t="n">
        <v>0.913314834442946</v>
      </c>
      <c r="T153" s="4" t="n">
        <v>0.9098150283745584</v>
      </c>
      <c r="U153" s="4" t="n">
        <v>0.003499806068387623</v>
      </c>
      <c r="V153" s="2" t="n">
        <v>0</v>
      </c>
      <c r="W153" s="4" t="n">
        <v>0.8637513708819917</v>
      </c>
      <c r="X153" s="2" t="n">
        <v>4</v>
      </c>
      <c r="Y153" s="4" t="n">
        <v>0.7874339564314825</v>
      </c>
      <c r="Z153" s="2" t="n">
        <v>4</v>
      </c>
      <c r="AA153" s="2" t="n">
        <v>4</v>
      </c>
      <c r="AB153" s="4" t="n">
        <v>0.8637513708819917</v>
      </c>
      <c r="AC153" s="4" t="n">
        <v>0.7874339564314825</v>
      </c>
      <c r="AD153" s="4" t="n">
        <v>-0.02024862911800829</v>
      </c>
      <c r="AE153" s="2" t="n">
        <v>260</v>
      </c>
      <c r="AF153" s="2" t="inlineStr">
        <is>
          <t>1/10</t>
        </is>
      </c>
      <c r="AG153" s="4" t="n">
        <v>0.03745682852276988</v>
      </c>
      <c r="AH153" s="4" t="n">
        <v>-0.007392879163899302</v>
      </c>
      <c r="AI153" s="4" t="n">
        <v>0.009364173308614276</v>
      </c>
      <c r="AJ153" s="2" t="inlineStr">
        <is>
          <t>EVET</t>
        </is>
      </c>
      <c r="AK153" s="2" t="inlineStr">
        <is>
          <t>devam (1/10)</t>
        </is>
      </c>
    </row>
    <row r="154">
      <c r="A154" s="2" t="inlineStr">
        <is>
          <t>AGHOL.IS</t>
        </is>
      </c>
      <c r="B154" s="2" t="inlineStr">
        <is>
          <t>16.09.2026</t>
        </is>
      </c>
      <c r="C154" s="2" t="n">
        <v>5</v>
      </c>
      <c r="D154" s="3" t="n">
        <v>33.22000122</v>
      </c>
      <c r="E154" s="4" t="n">
        <v>0.03887503884496075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0.5359303617730584</v>
      </c>
      <c r="O154" s="2" t="n">
        <v>753</v>
      </c>
      <c r="P154" s="4" t="n">
        <v>0.2202094090516153</v>
      </c>
      <c r="Q154" s="4" t="n">
        <v>0.110240141598107</v>
      </c>
      <c r="R154" s="4" t="n">
        <v>0.1099692674535084</v>
      </c>
      <c r="S154" s="4" t="n">
        <v>0.8210133866299202</v>
      </c>
      <c r="T154" s="4" t="n">
        <v>0.8560609101548585</v>
      </c>
      <c r="U154" s="4" t="n">
        <v>-0.03504752352493834</v>
      </c>
      <c r="V154" s="2" t="n">
        <v>-2</v>
      </c>
      <c r="W154" s="4" t="n">
        <v>0.8423999016663585</v>
      </c>
      <c r="X154" s="2" t="n">
        <v>4</v>
      </c>
      <c r="Y154" s="4" t="n">
        <v>0.7397744263482511</v>
      </c>
      <c r="Z154" s="2" t="n">
        <v>4</v>
      </c>
      <c r="AA154" s="2" t="n">
        <v>2</v>
      </c>
      <c r="AB154" s="4" t="n">
        <v>0.8423999016663585</v>
      </c>
      <c r="AC154" s="4" t="n">
        <v>0.7397744263482511</v>
      </c>
      <c r="AD154" s="4" t="n">
        <v>-0.001600098333641498</v>
      </c>
      <c r="AE154" s="2" t="n">
        <v>127</v>
      </c>
      <c r="AF154" s="2" t="inlineStr">
        <is>
          <t>1/5</t>
        </is>
      </c>
      <c r="AG154" s="4" t="n">
        <v>0.03552077864734038</v>
      </c>
      <c r="AH154" s="4" t="n">
        <v>-0.009030795875449416</v>
      </c>
      <c r="AI154" s="4" t="n">
        <v>0.02227567227043004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SISE.IS</t>
        </is>
      </c>
      <c r="B155" s="2" t="inlineStr">
        <is>
          <t>16.09.2026</t>
        </is>
      </c>
      <c r="C155" s="2" t="n">
        <v>5</v>
      </c>
      <c r="D155" s="3" t="n">
        <v>38.22000122</v>
      </c>
      <c r="E155" s="4" t="n">
        <v>0.0536742103297535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0.5436143670856282</v>
      </c>
      <c r="O155" s="2" t="n">
        <v>754</v>
      </c>
      <c r="P155" s="4" t="n">
        <v>0.1326787168077816</v>
      </c>
      <c r="Q155" s="4" t="n">
        <v>0.02455481007492353</v>
      </c>
      <c r="R155" s="4" t="n">
        <v>0.1081239067328581</v>
      </c>
      <c r="S155" s="4" t="n">
        <v>0.8752513041206131</v>
      </c>
      <c r="T155" s="4" t="n">
        <v>0.8491862128819567</v>
      </c>
      <c r="U155" s="4" t="n">
        <v>0.02606509123865641</v>
      </c>
      <c r="V155" s="2" t="n">
        <v>2</v>
      </c>
      <c r="W155" s="4" t="n">
        <v>0.8351586421528248</v>
      </c>
      <c r="X155" s="2" t="n">
        <v>4</v>
      </c>
      <c r="Y155" s="4" t="n">
        <v>0.7625111393812446</v>
      </c>
      <c r="Z155" s="2" t="n">
        <v>4</v>
      </c>
      <c r="AA155" s="2" t="n">
        <v>4</v>
      </c>
      <c r="AB155" s="4" t="n">
        <v>0.8351586421528248</v>
      </c>
      <c r="AC155" s="4" t="n">
        <v>0.7625111393812446</v>
      </c>
      <c r="AD155" s="4" t="n">
        <v>0.02715864215282471</v>
      </c>
      <c r="AE155" s="2" t="n">
        <v>271</v>
      </c>
      <c r="AF155" s="2" t="inlineStr">
        <is>
          <t>1/5</t>
        </is>
      </c>
      <c r="AG155" s="4" t="n">
        <v>0.0465724417368294</v>
      </c>
      <c r="AH155" s="4" t="n">
        <v>-0.01674519098824878</v>
      </c>
      <c r="AI155" s="4" t="n">
        <v>0.02982728266904022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TUPRS.IS</t>
        </is>
      </c>
      <c r="B156" s="2" t="inlineStr">
        <is>
          <t>16.09.2026</t>
        </is>
      </c>
      <c r="C156" s="2" t="n">
        <v>3</v>
      </c>
      <c r="D156" s="3" t="n">
        <v>401.75</v>
      </c>
      <c r="E156" s="4" t="n">
        <v>0.0378700328918126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0.5093210334129533</v>
      </c>
      <c r="O156" s="2" t="n">
        <v>753</v>
      </c>
      <c r="P156" s="4" t="n">
        <v>0.249478016573345</v>
      </c>
      <c r="Q156" s="4" t="n">
        <v>0.1431425555818313</v>
      </c>
      <c r="R156" s="4" t="n">
        <v>0.1063354609915137</v>
      </c>
      <c r="S156" s="4" t="n">
        <v>0.8248572326676119</v>
      </c>
      <c r="T156" s="4" t="n">
        <v>0.7574501289212492</v>
      </c>
      <c r="U156" s="4" t="n">
        <v>0.06740710374636272</v>
      </c>
      <c r="V156" s="2" t="n">
        <v>2</v>
      </c>
      <c r="W156" s="4" t="n">
        <v>0.7238929995399923</v>
      </c>
      <c r="X156" s="2" t="n">
        <v>4</v>
      </c>
      <c r="Y156" s="4" t="n">
        <v>0.6380794550173694</v>
      </c>
      <c r="Z156" s="2" t="n">
        <v>2</v>
      </c>
      <c r="AA156" s="2" t="n">
        <v>4</v>
      </c>
      <c r="AB156" s="4" t="n">
        <v>0.7238929995399923</v>
      </c>
      <c r="AC156" s="4" t="n">
        <v>0.6018514548573062</v>
      </c>
      <c r="AD156" s="4" t="n">
        <v>-0.04610700046000771</v>
      </c>
      <c r="AE156" s="2" t="n">
        <v>116</v>
      </c>
      <c r="AF156" s="2" t="inlineStr">
        <is>
          <t>1/3</t>
        </is>
      </c>
      <c r="AG156" s="4" t="n">
        <v>0.03360298693217167</v>
      </c>
      <c r="AH156" s="4" t="n">
        <v>-0.006222775357809573</v>
      </c>
      <c r="AI156" s="4" t="n">
        <v>0.01991288114499068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TRALT.IS</t>
        </is>
      </c>
      <c r="B157" s="2" t="inlineStr">
        <is>
          <t>16.09.2026</t>
        </is>
      </c>
      <c r="C157" s="2" t="n">
        <v>10</v>
      </c>
      <c r="D157" s="3" t="n">
        <v>47.34000015</v>
      </c>
      <c r="E157" s="4" t="n">
        <v>0.05585732445032834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0.554861279179776</v>
      </c>
      <c r="O157" s="2" t="n">
        <v>753</v>
      </c>
      <c r="P157" s="4" t="n">
        <v>0.1800452170942368</v>
      </c>
      <c r="Q157" s="4" t="n">
        <v>0.07464215557022261</v>
      </c>
      <c r="R157" s="4" t="n">
        <v>0.1054030615240142</v>
      </c>
      <c r="S157" s="4" t="n">
        <v>0.9200020431357566</v>
      </c>
      <c r="T157" s="4" t="n">
        <v>0.8839988272314439</v>
      </c>
      <c r="U157" s="4" t="n">
        <v>0.03600321590431277</v>
      </c>
      <c r="V157" s="2" t="n">
        <v>2</v>
      </c>
      <c r="W157" s="4" t="n">
        <v>0.9020328062006868</v>
      </c>
      <c r="X157" s="2" t="n">
        <v>4</v>
      </c>
      <c r="Y157" s="4" t="n">
        <v>0.8252845415875708</v>
      </c>
      <c r="Z157" s="2" t="n">
        <v>4</v>
      </c>
      <c r="AA157" s="2" t="n">
        <v>4</v>
      </c>
      <c r="AB157" s="4" t="n">
        <v>0.9020328062006868</v>
      </c>
      <c r="AC157" s="4" t="n">
        <v>0.8252845415875708</v>
      </c>
      <c r="AD157" s="4" t="n">
        <v>-0.01796719379931322</v>
      </c>
      <c r="AE157" s="2" t="n">
        <v>191</v>
      </c>
      <c r="AF157" s="2" t="inlineStr">
        <is>
          <t>1/10</t>
        </is>
      </c>
      <c r="AG157" s="4" t="n">
        <v>0.05027463165312218</v>
      </c>
      <c r="AH157" s="4" t="n">
        <v>-0.01267427435781276</v>
      </c>
      <c r="AI157" s="4" t="n">
        <v>0.01774397649637516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AKSA.IS</t>
        </is>
      </c>
      <c r="B158" s="2" t="inlineStr">
        <is>
          <t>16.09.2026</t>
        </is>
      </c>
      <c r="C158" s="2" t="n">
        <v>3</v>
      </c>
      <c r="D158" s="3" t="n">
        <v>10.60999966</v>
      </c>
      <c r="E158" s="4" t="n">
        <v>0.03009290705023724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0.5404949973670353</v>
      </c>
      <c r="O158" s="2" t="n">
        <v>753</v>
      </c>
      <c r="P158" s="4" t="n">
        <v>0.1787770567441171</v>
      </c>
      <c r="Q158" s="4" t="n">
        <v>0.08076416704693579</v>
      </c>
      <c r="R158" s="4" t="n">
        <v>0.0980128896971813</v>
      </c>
      <c r="S158" s="4" t="n">
        <v>0.7979768758404883</v>
      </c>
      <c r="T158" s="4" t="n">
        <v>0.7349664259260245</v>
      </c>
      <c r="U158" s="4" t="n">
        <v>0.06301044991446381</v>
      </c>
      <c r="V158" s="2" t="n">
        <v>2</v>
      </c>
      <c r="W158" s="4" t="n">
        <v>0.8204646161790347</v>
      </c>
      <c r="X158" s="2" t="n">
        <v>4</v>
      </c>
      <c r="Y158" s="4" t="n">
        <v>0.7379490297375135</v>
      </c>
      <c r="Z158" s="2" t="n">
        <v>4</v>
      </c>
      <c r="AA158" s="2" t="n">
        <v>4</v>
      </c>
      <c r="AB158" s="4" t="n">
        <v>0.8204646161790347</v>
      </c>
      <c r="AC158" s="4" t="n">
        <v>0.7379490297375135</v>
      </c>
      <c r="AD158" s="4" t="n">
        <v>0.002464616179034707</v>
      </c>
      <c r="AE158" s="2" t="n">
        <v>256</v>
      </c>
      <c r="AF158" s="2" t="inlineStr">
        <is>
          <t>1/3</t>
        </is>
      </c>
      <c r="AG158" s="4" t="n">
        <v>0.02921775965448048</v>
      </c>
      <c r="AH158" s="4" t="n">
        <v>-0.01036754604382328</v>
      </c>
      <c r="AI158" s="4" t="n">
        <v>0.01790766692635315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THYAO.IS</t>
        </is>
      </c>
      <c r="B159" s="2" t="inlineStr">
        <is>
          <t>16.09.2026</t>
        </is>
      </c>
      <c r="C159" s="2" t="n">
        <v>1</v>
      </c>
      <c r="D159" s="3" t="n">
        <v>273</v>
      </c>
      <c r="E159" s="4" t="n">
        <v>0.03107012035583464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0.5371388683115847</v>
      </c>
      <c r="O159" s="2" t="n">
        <v>753</v>
      </c>
      <c r="P159" s="4" t="n">
        <v>0.1735579281205694</v>
      </c>
      <c r="Q159" s="4" t="n">
        <v>0.08073289575420542</v>
      </c>
      <c r="R159" s="4" t="n">
        <v>0.09282503236636394</v>
      </c>
      <c r="S159" s="4" t="n">
        <v>0.6050566429609074</v>
      </c>
      <c r="T159" s="4" t="n">
        <v>0.4758291321649797</v>
      </c>
      <c r="U159" s="4" t="n">
        <v>0.1292275107959278</v>
      </c>
      <c r="V159" s="2" t="n">
        <v>4</v>
      </c>
      <c r="W159" s="4" t="n">
        <v>0.7152522699858876</v>
      </c>
      <c r="X159" s="2" t="n">
        <v>4</v>
      </c>
      <c r="Y159" s="4" t="n">
        <v>0.6140864658625415</v>
      </c>
      <c r="Z159" s="2" t="n">
        <v>1</v>
      </c>
      <c r="AA159" s="2" t="n">
        <v>4</v>
      </c>
      <c r="AB159" s="4" t="n">
        <v>0.7152522699858876</v>
      </c>
      <c r="AC159" s="4" t="n">
        <v>0.5132294745882362</v>
      </c>
      <c r="AD159" s="4" t="n">
        <v>0.1892522699858876</v>
      </c>
      <c r="AE159" s="2" t="n">
        <v>270</v>
      </c>
      <c r="AF159" s="2" t="inlineStr">
        <is>
          <t>1/1</t>
        </is>
      </c>
      <c r="AG159" s="4" t="n">
        <v>0.04395604395604402</v>
      </c>
      <c r="AH159" s="4" t="n">
        <v>0.001831501831501825</v>
      </c>
      <c r="AI159" s="4" t="n">
        <v>0.03113553113553102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16.09.2026</t>
        </is>
      </c>
      <c r="C160" s="2" t="n">
        <v>3</v>
      </c>
      <c r="D160" s="3" t="n">
        <v>81.94999695</v>
      </c>
      <c r="E160" s="4" t="n">
        <v>0.03455938964149389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0.5537753437427173</v>
      </c>
      <c r="O160" s="2" t="n">
        <v>753</v>
      </c>
      <c r="P160" s="4" t="n">
        <v>0.1484687768459806</v>
      </c>
      <c r="Q160" s="4" t="n">
        <v>0.05568031223119334</v>
      </c>
      <c r="R160" s="4" t="n">
        <v>0.09278846461478731</v>
      </c>
      <c r="S160" s="4" t="n">
        <v>0.7661440890592792</v>
      </c>
      <c r="T160" s="4" t="n">
        <v>0.7247173017137303</v>
      </c>
      <c r="U160" s="4" t="n">
        <v>0.04142678734554894</v>
      </c>
      <c r="V160" s="2" t="n">
        <v>0</v>
      </c>
      <c r="W160" s="4" t="n">
        <v>0.8938863006583367</v>
      </c>
      <c r="X160" s="2" t="n">
        <v>4</v>
      </c>
      <c r="Y160" s="4" t="n">
        <v>0.6854424769925931</v>
      </c>
      <c r="Z160" s="2" t="n">
        <v>3</v>
      </c>
      <c r="AA160" s="2" t="n">
        <v>4</v>
      </c>
      <c r="AB160" s="4" t="n">
        <v>0.8938863006583367</v>
      </c>
      <c r="AC160" s="4" t="n">
        <v>0.6569431277991776</v>
      </c>
      <c r="AD160" s="4" t="n">
        <v>0.0798863006583368</v>
      </c>
      <c r="AE160" s="2" t="n">
        <v>254</v>
      </c>
      <c r="AF160" s="2" t="inlineStr">
        <is>
          <t>1/3</t>
        </is>
      </c>
      <c r="AG160" s="4" t="n">
        <v>0.03660772619467445</v>
      </c>
      <c r="AH160" s="4" t="n">
        <v>-0.008541756876782935</v>
      </c>
      <c r="AI160" s="4" t="n">
        <v>0.02806593210007446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OTKAR.IS</t>
        </is>
      </c>
      <c r="B161" s="2" t="inlineStr">
        <is>
          <t>16.09.2026</t>
        </is>
      </c>
      <c r="C161" s="2" t="n">
        <v>10</v>
      </c>
      <c r="D161" s="3" t="n">
        <v>300.75</v>
      </c>
      <c r="E161" s="4" t="n">
        <v>0.03509084431777699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0.5406989981785064</v>
      </c>
      <c r="O161" s="2" t="n">
        <v>754</v>
      </c>
      <c r="P161" s="4" t="n">
        <v>0.1885050194283288</v>
      </c>
      <c r="Q161" s="4" t="n">
        <v>0.09633266227975308</v>
      </c>
      <c r="R161" s="4" t="n">
        <v>0.09217235714857576</v>
      </c>
      <c r="S161" s="4" t="n">
        <v>0.8835017430723566</v>
      </c>
      <c r="T161" s="4" t="n">
        <v>0.9306395978783912</v>
      </c>
      <c r="U161" s="4" t="n">
        <v>-0.04713785480603461</v>
      </c>
      <c r="V161" s="2" t="n">
        <v>-4</v>
      </c>
      <c r="W161" s="4" t="n">
        <v>0.8098962579808689</v>
      </c>
      <c r="X161" s="2" t="n">
        <v>4</v>
      </c>
      <c r="Y161" s="4" t="n">
        <v>0.7839416545805369</v>
      </c>
      <c r="Z161" s="2" t="n">
        <v>4</v>
      </c>
      <c r="AA161" s="2" t="n">
        <v>2</v>
      </c>
      <c r="AB161" s="4" t="n">
        <v>0.8098962579808689</v>
      </c>
      <c r="AC161" s="4" t="n">
        <v>0.7839416545805369</v>
      </c>
      <c r="AD161" s="4" t="n">
        <v>-0.06410374201913105</v>
      </c>
      <c r="AE161" s="2" t="n">
        <v>262</v>
      </c>
      <c r="AF161" s="2" t="inlineStr">
        <is>
          <t>1/10</t>
        </is>
      </c>
      <c r="AG161" s="4" t="n">
        <v>0.0174563591022443</v>
      </c>
      <c r="AH161" s="4" t="n">
        <v>-0.02244389027431426</v>
      </c>
      <c r="AI161" s="4" t="n">
        <v>-0.001662510390689986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THYAO.IS</t>
        </is>
      </c>
      <c r="B162" s="2" t="inlineStr">
        <is>
          <t>16.09.2026</t>
        </is>
      </c>
      <c r="C162" s="2" t="n">
        <v>3</v>
      </c>
      <c r="D162" s="3" t="n">
        <v>273</v>
      </c>
      <c r="E162" s="4" t="n">
        <v>0.03107012035583464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0.5023841341189333</v>
      </c>
      <c r="O162" s="2" t="n">
        <v>753</v>
      </c>
      <c r="P162" s="4" t="n">
        <v>0.1456177774732322</v>
      </c>
      <c r="Q162" s="4" t="n">
        <v>0.06171555661502826</v>
      </c>
      <c r="R162" s="4" t="n">
        <v>0.08390222085820395</v>
      </c>
      <c r="S162" s="4" t="n">
        <v>0.8205137311327614</v>
      </c>
      <c r="T162" s="4" t="n">
        <v>0.651131509163155</v>
      </c>
      <c r="U162" s="4" t="n">
        <v>0.1693822219696064</v>
      </c>
      <c r="V162" s="2" t="n">
        <v>4</v>
      </c>
      <c r="W162" s="4" t="n">
        <v>0.8318090403968065</v>
      </c>
      <c r="X162" s="2" t="n">
        <v>4</v>
      </c>
      <c r="Y162" s="4" t="n">
        <v>0.6737789497673797</v>
      </c>
      <c r="Z162" s="2" t="n">
        <v>3</v>
      </c>
      <c r="AA162" s="2" t="n">
        <v>4</v>
      </c>
      <c r="AB162" s="4" t="n">
        <v>0.8318090403968065</v>
      </c>
      <c r="AC162" s="4" t="n">
        <v>0.6270978133366788</v>
      </c>
      <c r="AD162" s="4" t="n">
        <v>0.1198090403968065</v>
      </c>
      <c r="AE162" s="2" t="n">
        <v>270</v>
      </c>
      <c r="AF162" s="2" t="inlineStr">
        <is>
          <t>1/3</t>
        </is>
      </c>
      <c r="AG162" s="4" t="n">
        <v>0.04395604395604402</v>
      </c>
      <c r="AH162" s="4" t="n">
        <v>0.001831501831501825</v>
      </c>
      <c r="AI162" s="4" t="n">
        <v>0.03113553113553102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GARAN.IS</t>
        </is>
      </c>
      <c r="B163" s="2" t="inlineStr">
        <is>
          <t>16.09.2026</t>
        </is>
      </c>
      <c r="C163" s="2" t="n">
        <v>10</v>
      </c>
      <c r="D163" s="3" t="n">
        <v>120.90000153</v>
      </c>
      <c r="E163" s="4" t="n">
        <v>0.03343967277190253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0.5308335428715112</v>
      </c>
      <c r="O163" s="2" t="n">
        <v>753</v>
      </c>
      <c r="P163" s="4" t="n">
        <v>0.1322228005909333</v>
      </c>
      <c r="Q163" s="4" t="n">
        <v>0.05067775790938511</v>
      </c>
      <c r="R163" s="4" t="n">
        <v>0.08154504268154822</v>
      </c>
      <c r="S163" s="4" t="n">
        <v>0.9582347564889703</v>
      </c>
      <c r="T163" s="4" t="n">
        <v>0.9086268277274875</v>
      </c>
      <c r="U163" s="4" t="n">
        <v>0.04960792876148279</v>
      </c>
      <c r="V163" s="2" t="n">
        <v>4</v>
      </c>
      <c r="W163" s="4" t="n">
        <v>0.9046347127289556</v>
      </c>
      <c r="X163" s="2" t="n">
        <v>4</v>
      </c>
      <c r="Y163" s="4" t="n">
        <v>0.8324006298552449</v>
      </c>
      <c r="Z163" s="2" t="n">
        <v>4</v>
      </c>
      <c r="AA163" s="2" t="n">
        <v>4</v>
      </c>
      <c r="AB163" s="4" t="n">
        <v>0.9046347127289556</v>
      </c>
      <c r="AC163" s="4" t="n">
        <v>0.8324006298552449</v>
      </c>
      <c r="AD163" s="4" t="n">
        <v>0.01063471272895555</v>
      </c>
      <c r="AE163" s="2" t="n">
        <v>268</v>
      </c>
      <c r="AF163" s="2" t="inlineStr">
        <is>
          <t>1/10</t>
        </is>
      </c>
      <c r="AG163" s="4" t="n">
        <v>0.07361456912630016</v>
      </c>
      <c r="AH163" s="4" t="n">
        <v>-1.265508664527459e-08</v>
      </c>
      <c r="AI163" s="4" t="n">
        <v>0.07030602450315793</v>
      </c>
      <c r="AJ163" s="2" t="inlineStr">
        <is>
          <t>EVET</t>
        </is>
      </c>
      <c r="AK163" s="2" t="inlineStr">
        <is>
          <t>devam (1/10)</t>
        </is>
      </c>
    </row>
    <row r="164">
      <c r="A164" s="2" t="inlineStr">
        <is>
          <t>FROTO.IS</t>
        </is>
      </c>
      <c r="B164" s="2" t="inlineStr">
        <is>
          <t>16.09.2026</t>
        </is>
      </c>
      <c r="C164" s="2" t="n">
        <v>3</v>
      </c>
      <c r="D164" s="3" t="n">
        <v>74.65000153</v>
      </c>
      <c r="E164" s="4" t="n">
        <v>0.03564252150658999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0.5394537177541729</v>
      </c>
      <c r="O164" s="2" t="n">
        <v>753</v>
      </c>
      <c r="P164" s="4" t="n">
        <v>0.113754085574341</v>
      </c>
      <c r="Q164" s="4" t="n">
        <v>0.0344845791231605</v>
      </c>
      <c r="R164" s="4" t="n">
        <v>0.07926950645118051</v>
      </c>
      <c r="S164" s="4" t="n">
        <v>0.8228673643496298</v>
      </c>
      <c r="T164" s="4" t="n">
        <v>0.7628877579374879</v>
      </c>
      <c r="U164" s="4" t="n">
        <v>0.05997960641214195</v>
      </c>
      <c r="V164" s="2" t="n">
        <v>0</v>
      </c>
      <c r="W164" s="4" t="n">
        <v>0.7965230197639757</v>
      </c>
      <c r="X164" s="2" t="n">
        <v>4</v>
      </c>
      <c r="Y164" s="4" t="n">
        <v>0.6851103812950461</v>
      </c>
      <c r="Z164" s="2" t="n">
        <v>3</v>
      </c>
      <c r="AA164" s="2" t="n">
        <v>4</v>
      </c>
      <c r="AB164" s="4" t="n">
        <v>0.7965230197639757</v>
      </c>
      <c r="AC164" s="4" t="n">
        <v>0.6196160811705086</v>
      </c>
      <c r="AD164" s="4" t="n">
        <v>0.05252301976397566</v>
      </c>
      <c r="AE164" s="2" t="n">
        <v>263</v>
      </c>
      <c r="AF164" s="2" t="inlineStr">
        <is>
          <t>1/3</t>
        </is>
      </c>
      <c r="AG164" s="4" t="n">
        <v>0.039517728192068</v>
      </c>
      <c r="AH164" s="4" t="n">
        <v>-0.006697944002038048</v>
      </c>
      <c r="AI164" s="4" t="n">
        <v>0.0227729194260875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SAHOL.IS</t>
        </is>
      </c>
      <c r="B165" s="2" t="inlineStr">
        <is>
          <t>16.09.2026</t>
        </is>
      </c>
      <c r="C165" s="2" t="n">
        <v>1</v>
      </c>
      <c r="D165" s="3" t="n">
        <v>84.30000305</v>
      </c>
      <c r="E165" s="4" t="n">
        <v>0.0360532125915335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0.5487511845133343</v>
      </c>
      <c r="O165" s="2" t="n">
        <v>753</v>
      </c>
      <c r="P165" s="4" t="n">
        <v>0.1995373529492542</v>
      </c>
      <c r="Q165" s="4" t="n">
        <v>0.1211280050810982</v>
      </c>
      <c r="R165" s="4" t="n">
        <v>0.07840934786815601</v>
      </c>
      <c r="S165" s="4" t="n">
        <v>0.6892905959290495</v>
      </c>
      <c r="T165" s="4" t="n">
        <v>0.582150700894619</v>
      </c>
      <c r="U165" s="4" t="n">
        <v>0.1071398950344306</v>
      </c>
      <c r="V165" s="2" t="n">
        <v>4</v>
      </c>
      <c r="W165" s="4" t="n">
        <v>0.6548278133857747</v>
      </c>
      <c r="X165" s="2" t="n">
        <v>3</v>
      </c>
      <c r="Y165" s="4" t="n">
        <v>0.6862110063704167</v>
      </c>
      <c r="Z165" s="2" t="n">
        <v>2</v>
      </c>
      <c r="AA165" s="2" t="n">
        <v>0</v>
      </c>
      <c r="AB165" s="4" t="n">
        <v>0.6407681355757675</v>
      </c>
      <c r="AC165" s="4" t="n">
        <v>0.624401153349128</v>
      </c>
      <c r="AD165" s="4" t="n">
        <v>0.03676813557576752</v>
      </c>
      <c r="AE165" s="2" t="n">
        <v>265</v>
      </c>
      <c r="AF165" s="2" t="inlineStr">
        <is>
          <t>1/1</t>
        </is>
      </c>
      <c r="AG165" s="4" t="n">
        <v>0.05634637993052838</v>
      </c>
      <c r="AH165" s="4" t="n">
        <v>-0.003558754912761586</v>
      </c>
      <c r="AI165" s="4" t="n">
        <v>0.04507706776411546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CIMSA.IS</t>
        </is>
      </c>
      <c r="B166" s="2" t="inlineStr">
        <is>
          <t>16.09.2026</t>
        </is>
      </c>
      <c r="C166" s="2" t="n">
        <v>5</v>
      </c>
      <c r="D166" s="3" t="n">
        <v>40.58000183</v>
      </c>
      <c r="E166" s="4" t="n">
        <v>0.03534462700568657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0.5370479113839584</v>
      </c>
      <c r="O166" s="2" t="n">
        <v>753</v>
      </c>
      <c r="P166" s="4" t="n">
        <v>0.1452111378254025</v>
      </c>
      <c r="Q166" s="4" t="n">
        <v>0.0669772630778103</v>
      </c>
      <c r="R166" s="4" t="n">
        <v>0.07823387474759219</v>
      </c>
      <c r="S166" s="4" t="n">
        <v>0.8807376487624599</v>
      </c>
      <c r="T166" s="4" t="n">
        <v>0.8404657681967231</v>
      </c>
      <c r="U166" s="4" t="n">
        <v>0.04027188056573672</v>
      </c>
      <c r="V166" s="2" t="n">
        <v>0</v>
      </c>
      <c r="W166" s="4" t="n">
        <v>0.8230849141119478</v>
      </c>
      <c r="X166" s="2" t="n">
        <v>4</v>
      </c>
      <c r="Y166" s="4" t="n">
        <v>0.7217533190360834</v>
      </c>
      <c r="Z166" s="2" t="n">
        <v>4</v>
      </c>
      <c r="AA166" s="2" t="n">
        <v>4</v>
      </c>
      <c r="AB166" s="4" t="n">
        <v>0.8230849141119478</v>
      </c>
      <c r="AC166" s="4" t="n">
        <v>0.7217533190360834</v>
      </c>
      <c r="AD166" s="4" t="n">
        <v>-0.02691508588805214</v>
      </c>
      <c r="AE166" s="2" t="n">
        <v>261</v>
      </c>
      <c r="AF166" s="2" t="inlineStr">
        <is>
          <t>1/5</t>
        </is>
      </c>
      <c r="AG166" s="4" t="n">
        <v>0.03745682852276988</v>
      </c>
      <c r="AH166" s="4" t="n">
        <v>-0.007392879163899302</v>
      </c>
      <c r="AI166" s="4" t="n">
        <v>0.009364173308614276</v>
      </c>
      <c r="AJ166" s="2" t="inlineStr">
        <is>
          <t>EVET</t>
        </is>
      </c>
      <c r="AK166" s="2" t="inlineStr">
        <is>
          <t>devam (1/5)</t>
        </is>
      </c>
    </row>
    <row r="167">
      <c r="A167" s="2" t="inlineStr">
        <is>
          <t>KCHOL.IS</t>
        </is>
      </c>
      <c r="B167" s="2" t="inlineStr">
        <is>
          <t>16.09.2026</t>
        </is>
      </c>
      <c r="C167" s="2" t="n">
        <v>5</v>
      </c>
      <c r="D167" s="3" t="n">
        <v>206.5</v>
      </c>
      <c r="E167" s="4" t="n">
        <v>0.0327914121584227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0.5791041860010746</v>
      </c>
      <c r="O167" s="2" t="n">
        <v>753</v>
      </c>
      <c r="P167" s="4" t="n">
        <v>0.1181181950325713</v>
      </c>
      <c r="Q167" s="4" t="n">
        <v>0.03997527303833844</v>
      </c>
      <c r="R167" s="4" t="n">
        <v>0.07814292199423283</v>
      </c>
      <c r="S167" s="4" t="n">
        <v>0.8790572100252493</v>
      </c>
      <c r="T167" s="4" t="n">
        <v>0.8954431043434377</v>
      </c>
      <c r="U167" s="4" t="n">
        <v>-0.01638589431818838</v>
      </c>
      <c r="V167" s="2" t="n">
        <v>-4</v>
      </c>
      <c r="W167" s="4" t="n">
        <v>0.84787164167215</v>
      </c>
      <c r="X167" s="2" t="n">
        <v>4</v>
      </c>
      <c r="Y167" s="4" t="n">
        <v>0.7979637348090975</v>
      </c>
      <c r="Z167" s="2" t="n">
        <v>4</v>
      </c>
      <c r="AA167" s="2" t="n">
        <v>4</v>
      </c>
      <c r="AB167" s="4" t="n">
        <v>0.84787164167215</v>
      </c>
      <c r="AC167" s="4" t="n">
        <v>0.7979637348090975</v>
      </c>
      <c r="AD167" s="4" t="n">
        <v>0.04387164167214996</v>
      </c>
      <c r="AE167" s="2" t="n">
        <v>274</v>
      </c>
      <c r="AF167" s="2" t="inlineStr">
        <is>
          <t>1/5</t>
        </is>
      </c>
      <c r="AG167" s="4" t="n">
        <v>0.04697336561743337</v>
      </c>
      <c r="AH167" s="4" t="n">
        <v>-0.002421307506053294</v>
      </c>
      <c r="AI167" s="4" t="n">
        <v>0.0261501210653754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FROTO.IS</t>
        </is>
      </c>
      <c r="B168" s="2" t="inlineStr">
        <is>
          <t>16.09.2026</t>
        </is>
      </c>
      <c r="C168" s="2" t="n">
        <v>1</v>
      </c>
      <c r="D168" s="3" t="n">
        <v>74.65000153</v>
      </c>
      <c r="E168" s="4" t="n">
        <v>0.03564252150658999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0.5570381637168141</v>
      </c>
      <c r="O168" s="2" t="n">
        <v>753</v>
      </c>
      <c r="P168" s="4" t="n">
        <v>0.1663347372635731</v>
      </c>
      <c r="Q168" s="4" t="n">
        <v>0.08934048745500033</v>
      </c>
      <c r="R168" s="4" t="n">
        <v>0.07699424980857274</v>
      </c>
      <c r="S168" s="4" t="n">
        <v>0.6737416902470618</v>
      </c>
      <c r="T168" s="4" t="n">
        <v>0.5773732682369728</v>
      </c>
      <c r="U168" s="4" t="n">
        <v>0.09636842201008899</v>
      </c>
      <c r="V168" s="2" t="n">
        <v>0</v>
      </c>
      <c r="W168" s="4" t="n">
        <v>0.6590422239288392</v>
      </c>
      <c r="X168" s="2" t="n">
        <v>4</v>
      </c>
      <c r="Y168" s="4" t="n"/>
      <c r="Z168" s="2" t="n">
        <v>0</v>
      </c>
      <c r="AA168" s="2" t="n">
        <v>4</v>
      </c>
      <c r="AB168" s="4" t="n">
        <v>0.6590422239288392</v>
      </c>
      <c r="AC168" s="4" t="n">
        <v>0.4861490711860528</v>
      </c>
      <c r="AD168" s="4" t="n">
        <v>0.06504222392883918</v>
      </c>
      <c r="AE168" s="2" t="n">
        <v>263</v>
      </c>
      <c r="AF168" s="2" t="inlineStr">
        <is>
          <t>1/1</t>
        </is>
      </c>
      <c r="AG168" s="4" t="n">
        <v>0.039517728192068</v>
      </c>
      <c r="AH168" s="4" t="n">
        <v>-0.006697944002038048</v>
      </c>
      <c r="AI168" s="4" t="n">
        <v>0.0227729194260875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CCOLA.IS</t>
        </is>
      </c>
      <c r="B169" s="2" t="inlineStr">
        <is>
          <t>16.09.2026</t>
        </is>
      </c>
      <c r="C169" s="2" t="n">
        <v>10</v>
      </c>
      <c r="D169" s="3" t="n">
        <v>76.5</v>
      </c>
      <c r="E169" s="4" t="n">
        <v>0.03011205195144724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0.506087727785841</v>
      </c>
      <c r="O169" s="2" t="n">
        <v>753</v>
      </c>
      <c r="P169" s="4" t="n">
        <v>0.1717007214518613</v>
      </c>
      <c r="Q169" s="4" t="n">
        <v>0.09500627998769068</v>
      </c>
      <c r="R169" s="4" t="n">
        <v>0.07669444146417065</v>
      </c>
      <c r="S169" s="4" t="n">
        <v>0.9131040003112368</v>
      </c>
      <c r="T169" s="4" t="n">
        <v>0.9344628624949589</v>
      </c>
      <c r="U169" s="4" t="n">
        <v>-0.02135886218372207</v>
      </c>
      <c r="V169" s="2" t="n">
        <v>-2</v>
      </c>
      <c r="W169" s="4" t="n">
        <v>0.9026242120234504</v>
      </c>
      <c r="X169" s="2" t="n">
        <v>4</v>
      </c>
      <c r="Y169" s="4" t="n">
        <v>0.7897613265103832</v>
      </c>
      <c r="Z169" s="2" t="n">
        <v>4</v>
      </c>
      <c r="AA169" s="2" t="n">
        <v>2</v>
      </c>
      <c r="AB169" s="4" t="n">
        <v>0.9026242120234504</v>
      </c>
      <c r="AC169" s="4" t="n">
        <v>0.7897613265103832</v>
      </c>
      <c r="AD169" s="4" t="n">
        <v>0.03462421202345045</v>
      </c>
      <c r="AE169" s="2" t="n">
        <v>256</v>
      </c>
      <c r="AF169" s="2" t="inlineStr">
        <is>
          <t>1/10</t>
        </is>
      </c>
      <c r="AG169" s="4" t="n">
        <v>0.0254901960784315</v>
      </c>
      <c r="AH169" s="4" t="n">
        <v>-0.01895424836601312</v>
      </c>
      <c r="AI169" s="4" t="n">
        <v>0.007843137254901933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CCOLA.IS</t>
        </is>
      </c>
      <c r="B170" s="2" t="inlineStr">
        <is>
          <t>16.09.2026</t>
        </is>
      </c>
      <c r="C170" s="2" t="n">
        <v>3</v>
      </c>
      <c r="D170" s="3" t="n">
        <v>76.5</v>
      </c>
      <c r="E170" s="4" t="n">
        <v>0.03011205195144724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0.475635650163952</v>
      </c>
      <c r="O170" s="2" t="n">
        <v>753</v>
      </c>
      <c r="P170" s="4" t="n">
        <v>0.1762131000494476</v>
      </c>
      <c r="Q170" s="4" t="n">
        <v>0.1004440778052683</v>
      </c>
      <c r="R170" s="4" t="n">
        <v>0.07576902224417924</v>
      </c>
      <c r="S170" s="4" t="n">
        <v>0.8278534358319228</v>
      </c>
      <c r="T170" s="4" t="n">
        <v>0.7587776034837238</v>
      </c>
      <c r="U170" s="4" t="n">
        <v>0.06907583234819903</v>
      </c>
      <c r="V170" s="2" t="n">
        <v>2</v>
      </c>
      <c r="W170" s="4" t="n">
        <v>0.8098739991323396</v>
      </c>
      <c r="X170" s="2" t="n">
        <v>3</v>
      </c>
      <c r="Y170" s="4" t="n">
        <v>0.7147610047678876</v>
      </c>
      <c r="Z170" s="2" t="n">
        <v>3</v>
      </c>
      <c r="AA170" s="2" t="n">
        <v>2</v>
      </c>
      <c r="AB170" s="4" t="n">
        <v>0.7573053516069181</v>
      </c>
      <c r="AC170" s="4" t="n">
        <v>0.6569546955479091</v>
      </c>
      <c r="AD170" s="4" t="n">
        <v>-0.004694648393081868</v>
      </c>
      <c r="AE170" s="2" t="n">
        <v>256</v>
      </c>
      <c r="AF170" s="2" t="inlineStr">
        <is>
          <t>1/3</t>
        </is>
      </c>
      <c r="AG170" s="4" t="n">
        <v>0.0254901960784315</v>
      </c>
      <c r="AH170" s="4" t="n">
        <v>-0.01895424836601312</v>
      </c>
      <c r="AI170" s="4" t="n">
        <v>0.007843137254901933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GLRMK.IS</t>
        </is>
      </c>
      <c r="B171" s="2" t="inlineStr">
        <is>
          <t>16.09.2026</t>
        </is>
      </c>
      <c r="C171" s="2" t="n">
        <v>5</v>
      </c>
      <c r="D171" s="3" t="n">
        <v>153</v>
      </c>
      <c r="E171" s="4" t="n">
        <v>0.05700278260971052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3" t="n"/>
      <c r="O171" s="2" t="n"/>
      <c r="P171" s="4" t="n">
        <v>0.1403159302437161</v>
      </c>
      <c r="Q171" s="4" t="n">
        <v>0.06899752969168052</v>
      </c>
      <c r="R171" s="4" t="n">
        <v>0.07131840055203559</v>
      </c>
      <c r="S171" s="4" t="n">
        <v>0.8445141649433713</v>
      </c>
      <c r="T171" s="4" t="n">
        <v>0.9008324532735225</v>
      </c>
      <c r="U171" s="4" t="n">
        <v>-0.05631828833015118</v>
      </c>
      <c r="V171" s="2" t="n">
        <v>-2</v>
      </c>
      <c r="W171" s="4" t="n">
        <v>0.8487944755866286</v>
      </c>
      <c r="X171" s="2" t="n">
        <v>4</v>
      </c>
      <c r="Y171" s="4" t="n">
        <v>0.7685249499127884</v>
      </c>
      <c r="Z171" s="2" t="n">
        <v>4</v>
      </c>
      <c r="AA171" s="2" t="n">
        <v>4</v>
      </c>
      <c r="AB171" s="4" t="n">
        <v>0.8487944755866286</v>
      </c>
      <c r="AC171" s="4" t="n">
        <v>0.7685249499127884</v>
      </c>
      <c r="AD171" s="4" t="n">
        <v>-0.01518537327987013</v>
      </c>
      <c r="AE171" s="2" t="n">
        <v>60</v>
      </c>
      <c r="AF171" s="2" t="inlineStr">
        <is>
          <t>1/5</t>
        </is>
      </c>
      <c r="AG171" s="4" t="n">
        <v>0.03202614379084978</v>
      </c>
      <c r="AH171" s="4" t="n">
        <v>-0.02287581699346408</v>
      </c>
      <c r="AI171" s="4" t="n">
        <v>0.004575163398692794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EREGL.IS</t>
        </is>
      </c>
      <c r="B172" s="2" t="inlineStr">
        <is>
          <t>16.09.2026</t>
        </is>
      </c>
      <c r="C172" s="2" t="n">
        <v>3</v>
      </c>
      <c r="D172" s="3" t="n">
        <v>34.77999878</v>
      </c>
      <c r="E172" s="4" t="n">
        <v>0.04197814695840542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0.509297352893412</v>
      </c>
      <c r="O172" s="2" t="n">
        <v>753</v>
      </c>
      <c r="P172" s="4" t="n">
        <v>0.1306050863676505</v>
      </c>
      <c r="Q172" s="4" t="n">
        <v>0.06387650516346548</v>
      </c>
      <c r="R172" s="4" t="n">
        <v>0.06672858120418505</v>
      </c>
      <c r="S172" s="4" t="n">
        <v>0.7483098157304946</v>
      </c>
      <c r="T172" s="4" t="n">
        <v>0.7466531239737455</v>
      </c>
      <c r="U172" s="4" t="n">
        <v>0.001656691756749096</v>
      </c>
      <c r="V172" s="2" t="n">
        <v>2</v>
      </c>
      <c r="W172" s="4" t="n">
        <v>0.8579258101655465</v>
      </c>
      <c r="X172" s="2" t="n">
        <v>4</v>
      </c>
      <c r="Y172" s="4" t="n">
        <v>0.7068828349464784</v>
      </c>
      <c r="Z172" s="2" t="n">
        <v>4</v>
      </c>
      <c r="AA172" s="2" t="n">
        <v>4</v>
      </c>
      <c r="AB172" s="4" t="n">
        <v>0.8579258101655465</v>
      </c>
      <c r="AC172" s="4" t="n">
        <v>0.7068828349464784</v>
      </c>
      <c r="AD172" s="4" t="n">
        <v>0.06192581016554644</v>
      </c>
      <c r="AE172" s="2" t="n">
        <v>268</v>
      </c>
      <c r="AF172" s="2" t="inlineStr">
        <is>
          <t>1/3</t>
        </is>
      </c>
      <c r="AG172" s="4" t="n">
        <v>0.0615296519570494</v>
      </c>
      <c r="AH172" s="4" t="n">
        <v>-0.004600340874422515</v>
      </c>
      <c r="AI172" s="4" t="n">
        <v>0.042553228059659</v>
      </c>
      <c r="AJ172" s="2" t="inlineStr">
        <is>
          <t>EVET</t>
        </is>
      </c>
      <c r="AK172" s="2" t="inlineStr">
        <is>
          <t>devam (1/3)</t>
        </is>
      </c>
    </row>
    <row r="173">
      <c r="A173" s="2" t="inlineStr">
        <is>
          <t>AKSA.IS</t>
        </is>
      </c>
      <c r="B173" s="2" t="inlineStr">
        <is>
          <t>16.09.2026</t>
        </is>
      </c>
      <c r="C173" s="2" t="n">
        <v>10</v>
      </c>
      <c r="D173" s="3" t="n">
        <v>10.60999966</v>
      </c>
      <c r="E173" s="4" t="n">
        <v>0.03009290705023724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0.4816593574220612</v>
      </c>
      <c r="O173" s="2" t="n">
        <v>753</v>
      </c>
      <c r="P173" s="4" t="n">
        <v>0.1259434008162373</v>
      </c>
      <c r="Q173" s="4" t="n">
        <v>0.06012657909494028</v>
      </c>
      <c r="R173" s="4" t="n">
        <v>0.06581682172129698</v>
      </c>
      <c r="S173" s="4" t="n">
        <v>0.9189377948384893</v>
      </c>
      <c r="T173" s="4" t="n">
        <v>0.9099957498991376</v>
      </c>
      <c r="U173" s="4" t="n">
        <v>0.00894204493935169</v>
      </c>
      <c r="V173" s="2" t="n">
        <v>2</v>
      </c>
      <c r="W173" s="4" t="n">
        <v>0.8970062683659366</v>
      </c>
      <c r="X173" s="2" t="n">
        <v>4</v>
      </c>
      <c r="Y173" s="4" t="n">
        <v>0.8147494948073598</v>
      </c>
      <c r="Z173" s="2" t="n">
        <v>4</v>
      </c>
      <c r="AA173" s="2" t="n">
        <v>4</v>
      </c>
      <c r="AB173" s="4" t="n">
        <v>0.8970062683659366</v>
      </c>
      <c r="AC173" s="4" t="n">
        <v>0.8147494948073598</v>
      </c>
      <c r="AD173" s="4" t="n">
        <v>-0.01899373163406348</v>
      </c>
      <c r="AE173" s="2" t="n">
        <v>256</v>
      </c>
      <c r="AF173" s="2" t="inlineStr">
        <is>
          <t>1/10</t>
        </is>
      </c>
      <c r="AG173" s="4" t="n">
        <v>0.02921775965448048</v>
      </c>
      <c r="AH173" s="4" t="n">
        <v>-0.01036754604382328</v>
      </c>
      <c r="AI173" s="4" t="n">
        <v>0.01790766692635315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TCELL.IS</t>
        </is>
      </c>
      <c r="B174" s="2" t="inlineStr">
        <is>
          <t>16.09.2026</t>
        </is>
      </c>
      <c r="C174" s="2" t="n">
        <v>1</v>
      </c>
      <c r="D174" s="3" t="n">
        <v>95.75</v>
      </c>
      <c r="E174" s="4" t="n">
        <v>0.0387168864453562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0.5168250506309394</v>
      </c>
      <c r="O174" s="2" t="n">
        <v>753</v>
      </c>
      <c r="P174" s="4" t="n">
        <v>0.1912321955084786</v>
      </c>
      <c r="Q174" s="4" t="n">
        <v>0.1255575752158354</v>
      </c>
      <c r="R174" s="4" t="n">
        <v>0.0656746202926432</v>
      </c>
      <c r="S174" s="4" t="n">
        <v>0.6317975503952242</v>
      </c>
      <c r="T174" s="4" t="n">
        <v>0.579570741767936</v>
      </c>
      <c r="U174" s="4" t="n">
        <v>0.05222680862728823</v>
      </c>
      <c r="V174" s="2" t="n">
        <v>0</v>
      </c>
      <c r="W174" s="4" t="n">
        <v>0.6480355357785715</v>
      </c>
      <c r="X174" s="2" t="n">
        <v>2</v>
      </c>
      <c r="Y174" s="4" t="n">
        <v>0.721533566070657</v>
      </c>
      <c r="Z174" s="2" t="n">
        <v>2</v>
      </c>
      <c r="AA174" s="2" t="n">
        <v>0</v>
      </c>
      <c r="AB174" s="4" t="n">
        <v>0.6000346417036707</v>
      </c>
      <c r="AC174" s="4" t="n">
        <v>0.6060219623774181</v>
      </c>
      <c r="AD174" s="4" t="n">
        <v>-0.02996535829632929</v>
      </c>
      <c r="AE174" s="2" t="n">
        <v>267</v>
      </c>
      <c r="AF174" s="2" t="inlineStr">
        <is>
          <t>1/1</t>
        </is>
      </c>
      <c r="AG174" s="4" t="n">
        <v>0.04229768198433415</v>
      </c>
      <c r="AH174" s="4" t="n">
        <v>-0.004699738903394257</v>
      </c>
      <c r="AI174" s="4" t="n">
        <v>0.02297650130548301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YKBNK.IS</t>
        </is>
      </c>
      <c r="B175" s="2" t="inlineStr">
        <is>
          <t>16.09.2026</t>
        </is>
      </c>
      <c r="C175" s="2" t="n">
        <v>10</v>
      </c>
      <c r="D175" s="3" t="n">
        <v>32.11999893</v>
      </c>
      <c r="E175" s="4" t="n">
        <v>0.04202988847537745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0.5577581987273618</v>
      </c>
      <c r="O175" s="2" t="n">
        <v>753</v>
      </c>
      <c r="P175" s="4" t="n">
        <v>0.09947889332383103</v>
      </c>
      <c r="Q175" s="4" t="n">
        <v>0.03392594269201841</v>
      </c>
      <c r="R175" s="4" t="n">
        <v>0.06555295063181263</v>
      </c>
      <c r="S175" s="4" t="n">
        <v>0.9599803344308506</v>
      </c>
      <c r="T175" s="4" t="n">
        <v>0.9170518320475425</v>
      </c>
      <c r="U175" s="4" t="n">
        <v>0.04292850238330814</v>
      </c>
      <c r="V175" s="2" t="n">
        <v>4</v>
      </c>
      <c r="W175" s="4" t="n">
        <v>0.8853750813787555</v>
      </c>
      <c r="X175" s="2" t="n">
        <v>4</v>
      </c>
      <c r="Y175" s="4" t="n">
        <v>0.7964252887048283</v>
      </c>
      <c r="Z175" s="2" t="n">
        <v>4</v>
      </c>
      <c r="AA175" s="2" t="n">
        <v>4</v>
      </c>
      <c r="AB175" s="4" t="n">
        <v>0.8853750813787555</v>
      </c>
      <c r="AC175" s="4" t="n">
        <v>0.7964252887048283</v>
      </c>
      <c r="AD175" s="4" t="n">
        <v>-0.004624918621244478</v>
      </c>
      <c r="AE175" s="2" t="n">
        <v>265</v>
      </c>
      <c r="AF175" s="2" t="inlineStr">
        <is>
          <t>1/10</t>
        </is>
      </c>
      <c r="AG175" s="4" t="n">
        <v>0.08156920414940982</v>
      </c>
      <c r="AH175" s="4" t="n">
        <v>0</v>
      </c>
      <c r="AI175" s="4" t="n">
        <v>0.06911585130616316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AEFES.IS</t>
        </is>
      </c>
      <c r="B176" s="2" t="inlineStr">
        <is>
          <t>16.09.2026</t>
        </is>
      </c>
      <c r="C176" s="2" t="n">
        <v>1</v>
      </c>
      <c r="D176" s="3" t="n">
        <v>18.13999939</v>
      </c>
      <c r="E176" s="4" t="n">
        <v>0.02941407915103256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0.529521732357065</v>
      </c>
      <c r="O176" s="2" t="n">
        <v>753</v>
      </c>
      <c r="P176" s="4" t="n">
        <v>0.1654153795878859</v>
      </c>
      <c r="Q176" s="4" t="n">
        <v>0.1018743841897533</v>
      </c>
      <c r="R176" s="4" t="n">
        <v>0.06354099539813261</v>
      </c>
      <c r="S176" s="4" t="n">
        <v>0.6097049681796458</v>
      </c>
      <c r="T176" s="4" t="n">
        <v>0.6215864899779135</v>
      </c>
      <c r="U176" s="4" t="n">
        <v>-0.01188152179826774</v>
      </c>
      <c r="V176" s="2" t="n">
        <v>0</v>
      </c>
      <c r="W176" s="4" t="n">
        <v>0.6394578458883061</v>
      </c>
      <c r="X176" s="2" t="n">
        <v>4</v>
      </c>
      <c r="Y176" s="4" t="n">
        <v>0.6373141948710053</v>
      </c>
      <c r="Z176" s="2" t="n">
        <v>1</v>
      </c>
      <c r="AA176" s="2" t="n">
        <v>4</v>
      </c>
      <c r="AB176" s="4" t="n">
        <v>0.6394578458883061</v>
      </c>
      <c r="AC176" s="4" t="n">
        <v>0.5637406592930834</v>
      </c>
      <c r="AD176" s="4" t="n">
        <v>0.01145784588830612</v>
      </c>
      <c r="AE176" s="2" t="n">
        <v>130</v>
      </c>
      <c r="AF176" s="2" t="inlineStr">
        <is>
          <t>1/1</t>
        </is>
      </c>
      <c r="AG176" s="4" t="n">
        <v>0.04299893694759382</v>
      </c>
      <c r="AH176" s="4" t="n">
        <v>-0.01212786093704488</v>
      </c>
      <c r="AI176" s="4" t="n">
        <v>0.02590962656035667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TAVHL.IS</t>
        </is>
      </c>
      <c r="B177" s="2" t="inlineStr">
        <is>
          <t>16.09.2026</t>
        </is>
      </c>
      <c r="C177" s="2" t="n">
        <v>10</v>
      </c>
      <c r="D177" s="3" t="n">
        <v>252.5</v>
      </c>
      <c r="E177" s="4" t="n">
        <v>0.0359405949222065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0.5129176619169207</v>
      </c>
      <c r="O177" s="2" t="n">
        <v>753</v>
      </c>
      <c r="P177" s="4" t="n">
        <v>0.1534907378150026</v>
      </c>
      <c r="Q177" s="4" t="n">
        <v>0.0926221027069531</v>
      </c>
      <c r="R177" s="4" t="n">
        <v>0.06086863510804953</v>
      </c>
      <c r="S177" s="4" t="n">
        <v>0.914963532085723</v>
      </c>
      <c r="T177" s="4" t="n">
        <v>0.9156149624890899</v>
      </c>
      <c r="U177" s="4" t="n">
        <v>-0.0006514304033669038</v>
      </c>
      <c r="V177" s="2" t="n">
        <v>0</v>
      </c>
      <c r="W177" s="4" t="n">
        <v>0.889648819592921</v>
      </c>
      <c r="X177" s="2" t="n">
        <v>4</v>
      </c>
      <c r="Y177" s="4" t="n">
        <v>0.8366925879705269</v>
      </c>
      <c r="Z177" s="2" t="n">
        <v>4</v>
      </c>
      <c r="AA177" s="2" t="n">
        <v>2</v>
      </c>
      <c r="AB177" s="4" t="n">
        <v>0.889648819592921</v>
      </c>
      <c r="AC177" s="4" t="n">
        <v>0.8366925879705269</v>
      </c>
      <c r="AD177" s="4" t="n">
        <v>0.03364881959292099</v>
      </c>
      <c r="AE177" s="2" t="n">
        <v>214</v>
      </c>
      <c r="AF177" s="2" t="inlineStr">
        <is>
          <t>1/10</t>
        </is>
      </c>
      <c r="AG177" s="4" t="n">
        <v>0.05049504950495054</v>
      </c>
      <c r="AH177" s="4" t="n">
        <v>-0.006930693069306937</v>
      </c>
      <c r="AI177" s="4" t="n">
        <v>0.04158415841584162</v>
      </c>
      <c r="AJ177" s="2" t="inlineStr">
        <is>
          <t>EVET</t>
        </is>
      </c>
      <c r="AK177" s="2" t="inlineStr">
        <is>
          <t>devam (1/10)</t>
        </is>
      </c>
    </row>
    <row r="178">
      <c r="A178" s="2" t="inlineStr">
        <is>
          <t>TRALT.IS</t>
        </is>
      </c>
      <c r="B178" s="2" t="inlineStr">
        <is>
          <t>16.09.2026</t>
        </is>
      </c>
      <c r="C178" s="2" t="n">
        <v>3</v>
      </c>
      <c r="D178" s="3" t="n">
        <v>47.34000015</v>
      </c>
      <c r="E178" s="4" t="n">
        <v>0.05585732445032834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0.5260597957631221</v>
      </c>
      <c r="O178" s="2" t="n">
        <v>753</v>
      </c>
      <c r="P178" s="4" t="n">
        <v>0.1364309745926352</v>
      </c>
      <c r="Q178" s="4" t="n">
        <v>0.07699925128551838</v>
      </c>
      <c r="R178" s="4" t="n">
        <v>0.05943172330711682</v>
      </c>
      <c r="S178" s="4" t="n">
        <v>0.8282542423685365</v>
      </c>
      <c r="T178" s="4" t="n">
        <v>0.7832509256084097</v>
      </c>
      <c r="U178" s="4" t="n">
        <v>0.04500331676012681</v>
      </c>
      <c r="V178" s="2" t="n">
        <v>4</v>
      </c>
      <c r="W178" s="4" t="n">
        <v>0.7841869019814961</v>
      </c>
      <c r="X178" s="2" t="n">
        <v>4</v>
      </c>
      <c r="Y178" s="4" t="n">
        <v>0.7259758771953327</v>
      </c>
      <c r="Z178" s="2" t="n">
        <v>4</v>
      </c>
      <c r="AA178" s="2" t="n">
        <v>2</v>
      </c>
      <c r="AB178" s="4" t="n">
        <v>0.7841869019814961</v>
      </c>
      <c r="AC178" s="4" t="n">
        <v>0.7259758771953327</v>
      </c>
      <c r="AD178" s="4" t="n">
        <v>-0.06581309801850388</v>
      </c>
      <c r="AE178" s="2" t="n">
        <v>192</v>
      </c>
      <c r="AF178" s="2" t="inlineStr">
        <is>
          <t>1/3</t>
        </is>
      </c>
      <c r="AG178" s="4" t="n">
        <v>0.05027463165312218</v>
      </c>
      <c r="AH178" s="4" t="n">
        <v>-0.01267427435781276</v>
      </c>
      <c r="AI178" s="4" t="n">
        <v>0.01774397649637516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ARCLK.IS</t>
        </is>
      </c>
      <c r="B179" s="2" t="inlineStr">
        <is>
          <t>16.09.2026</t>
        </is>
      </c>
      <c r="C179" s="2" t="n">
        <v>5</v>
      </c>
      <c r="D179" s="3" t="n">
        <v>86.84999847</v>
      </c>
      <c r="E179" s="4" t="n">
        <v>0.0309235887181374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0.5685508959681433</v>
      </c>
      <c r="O179" s="2" t="n">
        <v>754</v>
      </c>
      <c r="P179" s="4" t="n">
        <v>0.1171178846886065</v>
      </c>
      <c r="Q179" s="4" t="n">
        <v>0.06187539159463938</v>
      </c>
      <c r="R179" s="4" t="n">
        <v>0.05524249309396707</v>
      </c>
      <c r="S179" s="4" t="n">
        <v>0.865926737697156</v>
      </c>
      <c r="T179" s="4" t="n">
        <v>0.8571392654418211</v>
      </c>
      <c r="U179" s="4" t="n">
        <v>0.008787472255334938</v>
      </c>
      <c r="V179" s="2" t="n">
        <v>0</v>
      </c>
      <c r="W179" s="4" t="n">
        <v>0.7452714186335045</v>
      </c>
      <c r="X179" s="2" t="n">
        <v>4</v>
      </c>
      <c r="Y179" s="4" t="n">
        <v>0.7749629664414561</v>
      </c>
      <c r="Z179" s="2" t="n">
        <v>4</v>
      </c>
      <c r="AA179" s="2" t="n">
        <v>-2</v>
      </c>
      <c r="AB179" s="4" t="n">
        <v>0.7452714186335045</v>
      </c>
      <c r="AC179" s="4" t="n">
        <v>0.7749629664414561</v>
      </c>
      <c r="AD179" s="4" t="n">
        <v>-0.0567285813664955</v>
      </c>
      <c r="AE179" s="2" t="n">
        <v>248</v>
      </c>
      <c r="AF179" s="2" t="inlineStr">
        <is>
          <t>1/5</t>
        </is>
      </c>
      <c r="AG179" s="4" t="n">
        <v>0.03223952918050066</v>
      </c>
      <c r="AH179" s="4" t="n">
        <v>-0.003454213877777224</v>
      </c>
      <c r="AI179" s="4" t="n">
        <v>0.01496835409213104</v>
      </c>
      <c r="AJ179" s="2" t="inlineStr">
        <is>
          <t>EVET</t>
        </is>
      </c>
      <c r="AK179" s="2" t="inlineStr">
        <is>
          <t>devam (1/5)</t>
        </is>
      </c>
    </row>
    <row r="180">
      <c r="A180" s="2" t="inlineStr">
        <is>
          <t>MGROS.IS</t>
        </is>
      </c>
      <c r="B180" s="2" t="inlineStr">
        <is>
          <t>16.09.2026</t>
        </is>
      </c>
      <c r="C180" s="2" t="n">
        <v>10</v>
      </c>
      <c r="D180" s="3" t="n">
        <v>498</v>
      </c>
      <c r="E180" s="4" t="n">
        <v>0.03334767641996558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0.4851631637168142</v>
      </c>
      <c r="O180" s="2" t="n">
        <v>753</v>
      </c>
      <c r="P180" s="4" t="n">
        <v>0.1525976012219065</v>
      </c>
      <c r="Q180" s="4" t="n">
        <v>0.09792595356103473</v>
      </c>
      <c r="R180" s="4" t="n">
        <v>0.05467164766087179</v>
      </c>
      <c r="S180" s="4" t="n">
        <v>0.8554061348600974</v>
      </c>
      <c r="T180" s="4" t="n">
        <v>0.9017208660810949</v>
      </c>
      <c r="U180" s="4" t="n">
        <v>-0.0463147312209975</v>
      </c>
      <c r="V180" s="2" t="n">
        <v>-2</v>
      </c>
      <c r="W180" s="4" t="n">
        <v>0.8776791878076855</v>
      </c>
      <c r="X180" s="2" t="n">
        <v>4</v>
      </c>
      <c r="Y180" s="4" t="n">
        <v>0.8023784573703769</v>
      </c>
      <c r="Z180" s="2" t="n">
        <v>4</v>
      </c>
      <c r="AA180" s="2" t="n">
        <v>4</v>
      </c>
      <c r="AB180" s="4" t="n">
        <v>0.8776791878076855</v>
      </c>
      <c r="AC180" s="4" t="n">
        <v>0.8023784573703769</v>
      </c>
      <c r="AD180" s="4" t="n">
        <v>0.009679187807685508</v>
      </c>
      <c r="AE180" s="2" t="n">
        <v>223</v>
      </c>
      <c r="AF180" s="2" t="inlineStr">
        <is>
          <t>1/10</t>
        </is>
      </c>
      <c r="AG180" s="4" t="n">
        <v>0.03714859437751006</v>
      </c>
      <c r="AH180" s="4" t="n">
        <v>-0.005522088353413612</v>
      </c>
      <c r="AI180" s="4" t="n">
        <v>0.02409638554216875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KRDMD.IS</t>
        </is>
      </c>
      <c r="B181" s="2" t="inlineStr">
        <is>
          <t>16.09.2026</t>
        </is>
      </c>
      <c r="C181" s="2" t="n">
        <v>5</v>
      </c>
      <c r="D181" s="3" t="n">
        <v>41.56000137</v>
      </c>
      <c r="E181" s="4" t="n">
        <v>0.04942939188083367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0.5347128098551248</v>
      </c>
      <c r="O181" s="2" t="n">
        <v>753</v>
      </c>
      <c r="P181" s="4" t="n">
        <v>0.1197759995151146</v>
      </c>
      <c r="Q181" s="4" t="n">
        <v>0.06736720218906656</v>
      </c>
      <c r="R181" s="4" t="n">
        <v>0.05240879732604804</v>
      </c>
      <c r="S181" s="4" t="n">
        <v>0.9213748807823169</v>
      </c>
      <c r="T181" s="4" t="n">
        <v>0.9041825116715957</v>
      </c>
      <c r="U181" s="4" t="n">
        <v>0.0171923691107212</v>
      </c>
      <c r="V181" s="2" t="n">
        <v>0</v>
      </c>
      <c r="W181" s="4" t="n">
        <v>0.8507210770346498</v>
      </c>
      <c r="X181" s="2" t="n">
        <v>4</v>
      </c>
      <c r="Y181" s="4" t="n">
        <v>0.7616503330062105</v>
      </c>
      <c r="Z181" s="2" t="n">
        <v>4</v>
      </c>
      <c r="AA181" s="2" t="n">
        <v>4</v>
      </c>
      <c r="AB181" s="4" t="n">
        <v>0.8507210770346498</v>
      </c>
      <c r="AC181" s="4" t="n">
        <v>0.7616503330062105</v>
      </c>
      <c r="AD181" s="4" t="n">
        <v>-0.005278922965350152</v>
      </c>
      <c r="AE181" s="2" t="n">
        <v>267</v>
      </c>
      <c r="AF181" s="2" t="inlineStr">
        <is>
          <t>1/5</t>
        </is>
      </c>
      <c r="AG181" s="4" t="n">
        <v>0.05726656765025973</v>
      </c>
      <c r="AH181" s="4" t="n">
        <v>-0.0149182560048603</v>
      </c>
      <c r="AI181" s="4" t="n">
        <v>0.01684308486344976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SAHOL.IS</t>
        </is>
      </c>
      <c r="B182" s="2" t="inlineStr">
        <is>
          <t>16.09.2026</t>
        </is>
      </c>
      <c r="C182" s="2" t="n">
        <v>3</v>
      </c>
      <c r="D182" s="3" t="n">
        <v>84.30000305</v>
      </c>
      <c r="E182" s="4" t="n">
        <v>0.0360532125915335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0.5601129470822004</v>
      </c>
      <c r="O182" s="2" t="n">
        <v>753</v>
      </c>
      <c r="P182" s="4" t="n">
        <v>0.1278150844476102</v>
      </c>
      <c r="Q182" s="4" t="n">
        <v>0.07562580414258861</v>
      </c>
      <c r="R182" s="4" t="n">
        <v>0.05218928030502155</v>
      </c>
      <c r="S182" s="4" t="n">
        <v>0.8985754206785904</v>
      </c>
      <c r="T182" s="4" t="n">
        <v>0.7561877762977218</v>
      </c>
      <c r="U182" s="4" t="n">
        <v>0.1423876443808686</v>
      </c>
      <c r="V182" s="2" t="n">
        <v>4</v>
      </c>
      <c r="W182" s="4" t="n">
        <v>0.7787261321664173</v>
      </c>
      <c r="X182" s="2" t="n">
        <v>4</v>
      </c>
      <c r="Y182" s="4" t="n">
        <v>0.7310212330090542</v>
      </c>
      <c r="Z182" s="2" t="n">
        <v>4</v>
      </c>
      <c r="AA182" s="2" t="n">
        <v>2</v>
      </c>
      <c r="AB182" s="4" t="n">
        <v>0.7787261321664173</v>
      </c>
      <c r="AC182" s="4" t="n">
        <v>0.7310212330090542</v>
      </c>
      <c r="AD182" s="4" t="n">
        <v>-0.01327386783358275</v>
      </c>
      <c r="AE182" s="2" t="n">
        <v>265</v>
      </c>
      <c r="AF182" s="2" t="inlineStr">
        <is>
          <t>1/3</t>
        </is>
      </c>
      <c r="AG182" s="4" t="n">
        <v>0.05634637993052838</v>
      </c>
      <c r="AH182" s="4" t="n">
        <v>-0.003558754912761586</v>
      </c>
      <c r="AI182" s="4" t="n">
        <v>0.04507706776411546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CIMSA.IS</t>
        </is>
      </c>
      <c r="B183" s="2" t="inlineStr">
        <is>
          <t>16.09.2026</t>
        </is>
      </c>
      <c r="C183" s="2" t="n">
        <v>3</v>
      </c>
      <c r="D183" s="3" t="n">
        <v>40.58000183</v>
      </c>
      <c r="E183" s="4" t="n">
        <v>0.03534462700568657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0.5209302910618601</v>
      </c>
      <c r="O183" s="2" t="n">
        <v>753</v>
      </c>
      <c r="P183" s="4" t="n">
        <v>0.1293861881739449</v>
      </c>
      <c r="Q183" s="4" t="n">
        <v>0.08036675065276649</v>
      </c>
      <c r="R183" s="4" t="n">
        <v>0.04901943752117841</v>
      </c>
      <c r="S183" s="4" t="n">
        <v>0.8267544409908891</v>
      </c>
      <c r="T183" s="4" t="n">
        <v>0.7878247740793461</v>
      </c>
      <c r="U183" s="4" t="n">
        <v>0.03892966691154298</v>
      </c>
      <c r="V183" s="2" t="n">
        <v>0</v>
      </c>
      <c r="W183" s="4" t="n">
        <v>0.7907507054723898</v>
      </c>
      <c r="X183" s="2" t="n">
        <v>4</v>
      </c>
      <c r="Y183" s="4" t="n">
        <v>0.6740949371243532</v>
      </c>
      <c r="Z183" s="2" t="n">
        <v>4</v>
      </c>
      <c r="AA183" s="2" t="n">
        <v>4</v>
      </c>
      <c r="AB183" s="4" t="n">
        <v>0.7907507054723898</v>
      </c>
      <c r="AC183" s="4" t="n">
        <v>0.6740949371243532</v>
      </c>
      <c r="AD183" s="4" t="n">
        <v>-0.005249294527610249</v>
      </c>
      <c r="AE183" s="2" t="n">
        <v>261</v>
      </c>
      <c r="AF183" s="2" t="inlineStr">
        <is>
          <t>1/3</t>
        </is>
      </c>
      <c r="AG183" s="4" t="n">
        <v>0.03745682852276988</v>
      </c>
      <c r="AH183" s="4" t="n">
        <v>-0.007392879163899302</v>
      </c>
      <c r="AI183" s="4" t="n">
        <v>0.009364173308614276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BSOKE.IS</t>
        </is>
      </c>
      <c r="B184" s="2" t="inlineStr">
        <is>
          <t>16.09.2026</t>
        </is>
      </c>
      <c r="C184" s="2" t="n">
        <v>10</v>
      </c>
      <c r="D184" s="3" t="n">
        <v>17.65999985</v>
      </c>
      <c r="E184" s="4" t="n">
        <v>0.134242027551805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0.5637825378085118</v>
      </c>
      <c r="O184" s="2" t="n">
        <v>752</v>
      </c>
      <c r="P184" s="4" t="n">
        <v>0.09842651193340926</v>
      </c>
      <c r="Q184" s="4" t="n">
        <v>0.05200663706685914</v>
      </c>
      <c r="R184" s="4" t="n">
        <v>0.04641987486655012</v>
      </c>
      <c r="S184" s="4" t="n">
        <v>0.8701604189661425</v>
      </c>
      <c r="T184" s="4" t="n">
        <v>0.8911018446229778</v>
      </c>
      <c r="U184" s="4" t="n">
        <v>-0.02094142565683532</v>
      </c>
      <c r="V184" s="2" t="n">
        <v>-2</v>
      </c>
      <c r="W184" s="4" t="n">
        <v>0.9025242217538808</v>
      </c>
      <c r="X184" s="2" t="n">
        <v>4</v>
      </c>
      <c r="Y184" s="4" t="n">
        <v>0.8040347061677995</v>
      </c>
      <c r="Z184" s="2" t="n">
        <v>4</v>
      </c>
      <c r="AA184" s="2" t="n">
        <v>4</v>
      </c>
      <c r="AB184" s="4" t="n">
        <v>0.9025242217538808</v>
      </c>
      <c r="AC184" s="4" t="n">
        <v>0.8040347061677995</v>
      </c>
      <c r="AD184" s="4" t="n">
        <v>-0.01147577824611923</v>
      </c>
      <c r="AE184" s="2" t="n">
        <v>259</v>
      </c>
      <c r="AF184" s="2" t="inlineStr">
        <is>
          <t>1/10</t>
        </is>
      </c>
      <c r="AG184" s="4" t="n">
        <v>0.0305776282325394</v>
      </c>
      <c r="AH184" s="4" t="n">
        <v>-0.09966026302089691</v>
      </c>
      <c r="AI184" s="4" t="n">
        <v>-0.09966024150334285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16.09.2026</t>
        </is>
      </c>
      <c r="C185" s="2" t="n">
        <v>5</v>
      </c>
      <c r="D185" s="3" t="n">
        <v>300.75</v>
      </c>
      <c r="E185" s="4" t="n">
        <v>0.03509084431777699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0.5065491215511937</v>
      </c>
      <c r="O185" s="2" t="n">
        <v>754</v>
      </c>
      <c r="P185" s="4" t="n">
        <v>0.1590887650131933</v>
      </c>
      <c r="Q185" s="4" t="n">
        <v>0.1165646961846883</v>
      </c>
      <c r="R185" s="4" t="n">
        <v>0.04252406882850499</v>
      </c>
      <c r="S185" s="4" t="n">
        <v>0.8494670466086468</v>
      </c>
      <c r="T185" s="4" t="n">
        <v>0.9059873754527861</v>
      </c>
      <c r="U185" s="4" t="n">
        <v>-0.05652032884413927</v>
      </c>
      <c r="V185" s="2" t="n">
        <v>-4</v>
      </c>
      <c r="W185" s="4" t="n">
        <v>0.779210958869025</v>
      </c>
      <c r="X185" s="2" t="n">
        <v>4</v>
      </c>
      <c r="Y185" s="4" t="n">
        <v>0.7226451921133629</v>
      </c>
      <c r="Z185" s="2" t="n">
        <v>4</v>
      </c>
      <c r="AA185" s="2" t="n">
        <v>4</v>
      </c>
      <c r="AB185" s="4" t="n">
        <v>0.779210958869025</v>
      </c>
      <c r="AC185" s="4" t="n">
        <v>0.7226451921133629</v>
      </c>
      <c r="AD185" s="4" t="n">
        <v>-0.03678904113097492</v>
      </c>
      <c r="AE185" s="2" t="n">
        <v>262</v>
      </c>
      <c r="AF185" s="2" t="inlineStr">
        <is>
          <t>1/5</t>
        </is>
      </c>
      <c r="AG185" s="4" t="n">
        <v>0.0174563591022443</v>
      </c>
      <c r="AH185" s="4" t="n">
        <v>-0.02244389027431426</v>
      </c>
      <c r="AI185" s="4" t="n">
        <v>-0.001662510390689986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AKBNK.IS</t>
        </is>
      </c>
      <c r="B186" s="2" t="inlineStr">
        <is>
          <t>16.09.2026</t>
        </is>
      </c>
      <c r="C186" s="2" t="n">
        <v>5</v>
      </c>
      <c r="D186" s="3" t="n">
        <v>65.19999695</v>
      </c>
      <c r="E186" s="4" t="n">
        <v>0.0406989393271743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0.4827050909525136</v>
      </c>
      <c r="O186" s="2" t="n">
        <v>753</v>
      </c>
      <c r="P186" s="4" t="n">
        <v>0.1271005739249612</v>
      </c>
      <c r="Q186" s="4" t="n">
        <v>0.08618417432471578</v>
      </c>
      <c r="R186" s="4" t="n">
        <v>0.04091639960024543</v>
      </c>
      <c r="S186" s="4" t="n">
        <v>0.8883261150305064</v>
      </c>
      <c r="T186" s="4" t="n">
        <v>0.8387937448518035</v>
      </c>
      <c r="U186" s="4" t="n">
        <v>0.04953237017870293</v>
      </c>
      <c r="V186" s="2" t="n">
        <v>4</v>
      </c>
      <c r="W186" s="4" t="n">
        <v>0.860070642949728</v>
      </c>
      <c r="X186" s="2" t="n">
        <v>4</v>
      </c>
      <c r="Y186" s="4" t="n">
        <v>0.7678896053549449</v>
      </c>
      <c r="Z186" s="2" t="n">
        <v>4</v>
      </c>
      <c r="AA186" s="2" t="n">
        <v>4</v>
      </c>
      <c r="AB186" s="4" t="n">
        <v>0.860070642949728</v>
      </c>
      <c r="AC186" s="4" t="n">
        <v>0.7678896053549449</v>
      </c>
      <c r="AD186" s="4" t="n">
        <v>-0.009929357050271981</v>
      </c>
      <c r="AE186" s="2" t="n">
        <v>264</v>
      </c>
      <c r="AF186" s="2" t="inlineStr">
        <is>
          <t>1/5</t>
        </is>
      </c>
      <c r="AG186" s="4" t="n">
        <v>0.07515342452788243</v>
      </c>
      <c r="AH186" s="4" t="n">
        <v>-0.00306743802692766</v>
      </c>
      <c r="AI186" s="4" t="n">
        <v>0.0636503565051163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OTKAR.IS</t>
        </is>
      </c>
      <c r="B187" s="2" t="inlineStr">
        <is>
          <t>16.09.2026</t>
        </is>
      </c>
      <c r="C187" s="2" t="n">
        <v>3</v>
      </c>
      <c r="D187" s="3" t="n">
        <v>300.75</v>
      </c>
      <c r="E187" s="4" t="n">
        <v>0.03509084431777699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0.5343563578266528</v>
      </c>
      <c r="O187" s="2" t="n">
        <v>754</v>
      </c>
      <c r="P187" s="4" t="n">
        <v>0.1517426103130627</v>
      </c>
      <c r="Q187" s="4" t="n">
        <v>0.1109253941666243</v>
      </c>
      <c r="R187" s="4" t="n">
        <v>0.04081721614643846</v>
      </c>
      <c r="S187" s="4" t="n">
        <v>0.7664944608864108</v>
      </c>
      <c r="T187" s="4" t="n">
        <v>0.8544157063358558</v>
      </c>
      <c r="U187" s="4" t="n">
        <v>-0.08792124544944502</v>
      </c>
      <c r="V187" s="2" t="n">
        <v>-4</v>
      </c>
      <c r="W187" s="4" t="n">
        <v>0.749640354195118</v>
      </c>
      <c r="X187" s="2" t="n">
        <v>4</v>
      </c>
      <c r="Y187" s="4" t="n">
        <v>0.6945036737474751</v>
      </c>
      <c r="Z187" s="2" t="n">
        <v>4</v>
      </c>
      <c r="AA187" s="2" t="n">
        <v>4</v>
      </c>
      <c r="AB187" s="4" t="n">
        <v>0.749640354195118</v>
      </c>
      <c r="AC187" s="4" t="n">
        <v>0.6945036737474751</v>
      </c>
      <c r="AD187" s="4" t="n">
        <v>-0.01235964580488202</v>
      </c>
      <c r="AE187" s="2" t="n">
        <v>262</v>
      </c>
      <c r="AF187" s="2" t="inlineStr">
        <is>
          <t>1/3</t>
        </is>
      </c>
      <c r="AG187" s="4" t="n">
        <v>0.0174563591022443</v>
      </c>
      <c r="AH187" s="4" t="n">
        <v>-0.02244389027431426</v>
      </c>
      <c r="AI187" s="4" t="n">
        <v>-0.001662510390689986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16.09.2026</t>
        </is>
      </c>
      <c r="C188" s="2" t="n">
        <v>10</v>
      </c>
      <c r="D188" s="3" t="n">
        <v>33.22000122</v>
      </c>
      <c r="E188" s="4" t="n">
        <v>0.03887503884496075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0.5721770551038844</v>
      </c>
      <c r="O188" s="2" t="n">
        <v>753</v>
      </c>
      <c r="P188" s="4" t="n">
        <v>0.1802286192949794</v>
      </c>
      <c r="Q188" s="4" t="n">
        <v>0.1413220012747917</v>
      </c>
      <c r="R188" s="4" t="n">
        <v>0.03890661802018761</v>
      </c>
      <c r="S188" s="4" t="n">
        <v>0.8813647580070467</v>
      </c>
      <c r="T188" s="4" t="n">
        <v>0.8833469409182263</v>
      </c>
      <c r="U188" s="4" t="n">
        <v>-0.001982182911179575</v>
      </c>
      <c r="V188" s="2" t="n">
        <v>0</v>
      </c>
      <c r="W188" s="4" t="n">
        <v>0.8968403994697514</v>
      </c>
      <c r="X188" s="2" t="n">
        <v>4</v>
      </c>
      <c r="Y188" s="4" t="n">
        <v>0.7837994693403049</v>
      </c>
      <c r="Z188" s="2" t="n">
        <v>4</v>
      </c>
      <c r="AA188" s="2" t="n">
        <v>4</v>
      </c>
      <c r="AB188" s="4" t="n">
        <v>0.8968403994697514</v>
      </c>
      <c r="AC188" s="4" t="n">
        <v>0.7837994693403049</v>
      </c>
      <c r="AD188" s="4" t="n">
        <v>-0.005159600530248665</v>
      </c>
      <c r="AE188" s="2" t="n">
        <v>128</v>
      </c>
      <c r="AF188" s="2" t="inlineStr">
        <is>
          <t>1/10</t>
        </is>
      </c>
      <c r="AG188" s="4" t="n">
        <v>0.03552077864734038</v>
      </c>
      <c r="AH188" s="4" t="n">
        <v>-0.009030795875449416</v>
      </c>
      <c r="AI188" s="4" t="n">
        <v>0.02227567227043004</v>
      </c>
      <c r="AJ188" s="2" t="inlineStr">
        <is>
          <t>EVET</t>
        </is>
      </c>
      <c r="AK188" s="2" t="inlineStr">
        <is>
          <t>devam (1/10)</t>
        </is>
      </c>
    </row>
    <row r="189">
      <c r="A189" s="2" t="inlineStr">
        <is>
          <t>YKBNK.IS</t>
        </is>
      </c>
      <c r="B189" s="2" t="inlineStr">
        <is>
          <t>16.09.2026</t>
        </is>
      </c>
      <c r="C189" s="2" t="n">
        <v>3</v>
      </c>
      <c r="D189" s="3" t="n">
        <v>32.11999893</v>
      </c>
      <c r="E189" s="4" t="n">
        <v>0.04202988847537745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0.494583984587983</v>
      </c>
      <c r="O189" s="2" t="n">
        <v>753</v>
      </c>
      <c r="P189" s="4" t="n">
        <v>0.130109827526592</v>
      </c>
      <c r="Q189" s="4" t="n">
        <v>0.09124336403600293</v>
      </c>
      <c r="R189" s="4" t="n">
        <v>0.0388664634905891</v>
      </c>
      <c r="S189" s="4" t="n">
        <v>0.8739302148804643</v>
      </c>
      <c r="T189" s="4" t="n">
        <v>0.8148571609492314</v>
      </c>
      <c r="U189" s="4" t="n">
        <v>0.05907305393123286</v>
      </c>
      <c r="V189" s="2" t="n">
        <v>4</v>
      </c>
      <c r="W189" s="4" t="n">
        <v>0.8349773032411565</v>
      </c>
      <c r="X189" s="2" t="n">
        <v>4</v>
      </c>
      <c r="Y189" s="4" t="n">
        <v>0.7524535153539373</v>
      </c>
      <c r="Z189" s="2" t="n">
        <v>4</v>
      </c>
      <c r="AA189" s="2" t="n">
        <v>4</v>
      </c>
      <c r="AB189" s="4" t="n">
        <v>0.8349773032411565</v>
      </c>
      <c r="AC189" s="4" t="n">
        <v>0.7524535153539373</v>
      </c>
      <c r="AD189" s="4" t="n">
        <v>0.04697730324115645</v>
      </c>
      <c r="AE189" s="2" t="n">
        <v>265</v>
      </c>
      <c r="AF189" s="2" t="inlineStr">
        <is>
          <t>1/3</t>
        </is>
      </c>
      <c r="AG189" s="4" t="n">
        <v>0.08156920414940982</v>
      </c>
      <c r="AH189" s="4" t="n">
        <v>0</v>
      </c>
      <c r="AI189" s="4" t="n">
        <v>0.06911585130616316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GLRMK.IS</t>
        </is>
      </c>
      <c r="B190" s="2" t="inlineStr">
        <is>
          <t>16.09.2026</t>
        </is>
      </c>
      <c r="C190" s="2" t="n">
        <v>3</v>
      </c>
      <c r="D190" s="3" t="n">
        <v>153</v>
      </c>
      <c r="E190" s="4" t="n">
        <v>0.05700278260971052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0.1070860949390438</v>
      </c>
      <c r="Q190" s="4" t="n">
        <v>0.06833740302097832</v>
      </c>
      <c r="R190" s="4" t="n">
        <v>0.03874869191806553</v>
      </c>
      <c r="S190" s="4" t="n">
        <v>0.7978189979638649</v>
      </c>
      <c r="T190" s="4" t="n">
        <v>0.8428588580984336</v>
      </c>
      <c r="U190" s="4" t="n">
        <v>-0.04503986013456873</v>
      </c>
      <c r="V190" s="2" t="n">
        <v>0</v>
      </c>
      <c r="W190" s="4" t="n">
        <v>0.7878808936988655</v>
      </c>
      <c r="X190" s="2" t="n">
        <v>4</v>
      </c>
      <c r="Y190" s="4" t="n">
        <v>0.7232881273953864</v>
      </c>
      <c r="Z190" s="2" t="n">
        <v>4</v>
      </c>
      <c r="AA190" s="2" t="n">
        <v>4</v>
      </c>
      <c r="AB190" s="4" t="n">
        <v>0.7878808936988655</v>
      </c>
      <c r="AC190" s="4" t="n">
        <v>0.7232881273953864</v>
      </c>
      <c r="AD190" s="4" t="n">
        <v>-0.01913665016078359</v>
      </c>
      <c r="AE190" s="2" t="n">
        <v>60</v>
      </c>
      <c r="AF190" s="2" t="inlineStr">
        <is>
          <t>1/3</t>
        </is>
      </c>
      <c r="AG190" s="4" t="n">
        <v>0.03202614379084978</v>
      </c>
      <c r="AH190" s="4" t="n">
        <v>-0.02287581699346408</v>
      </c>
      <c r="AI190" s="4" t="n">
        <v>0.004575163398692794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ULKER.IS</t>
        </is>
      </c>
      <c r="B191" s="2" t="inlineStr">
        <is>
          <t>16.09.2026</t>
        </is>
      </c>
      <c r="C191" s="2" t="n">
        <v>3</v>
      </c>
      <c r="D191" s="3" t="n">
        <v>85.25</v>
      </c>
      <c r="E191" s="4" t="n">
        <v>0.03154588756598239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0.5256327941721201</v>
      </c>
      <c r="O191" s="2" t="n">
        <v>753</v>
      </c>
      <c r="P191" s="4" t="n">
        <v>0.10319893840322</v>
      </c>
      <c r="Q191" s="4" t="n">
        <v>0.06449552288890689</v>
      </c>
      <c r="R191" s="4" t="n">
        <v>0.03870341551431312</v>
      </c>
      <c r="S191" s="4" t="n">
        <v>0.7562118441655181</v>
      </c>
      <c r="T191" s="4" t="n">
        <v>0.7879489609847699</v>
      </c>
      <c r="U191" s="4" t="n">
        <v>-0.03173711681925173</v>
      </c>
      <c r="V191" s="2" t="n">
        <v>0</v>
      </c>
      <c r="W191" s="4" t="n">
        <v>0.7031792994447215</v>
      </c>
      <c r="X191" s="2" t="n">
        <v>4</v>
      </c>
      <c r="Y191" s="4" t="n">
        <v>0.7854568324446121</v>
      </c>
      <c r="Z191" s="2" t="n">
        <v>4</v>
      </c>
      <c r="AA191" s="2" t="n">
        <v>-2</v>
      </c>
      <c r="AB191" s="4" t="n">
        <v>0.7031792994447215</v>
      </c>
      <c r="AC191" s="4" t="n">
        <v>0.7854568324446121</v>
      </c>
      <c r="AD191" s="4" t="n">
        <v>0.005179299444721508</v>
      </c>
      <c r="AE191" s="2" t="n">
        <v>258</v>
      </c>
      <c r="AF191" s="2" t="inlineStr">
        <is>
          <t>1/3</t>
        </is>
      </c>
      <c r="AG191" s="4" t="n">
        <v>0.03401761325513197</v>
      </c>
      <c r="AH191" s="4" t="n">
        <v>-0.01173020527859236</v>
      </c>
      <c r="AI191" s="4" t="n">
        <v>0.02228739002932567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5</v>
      </c>
      <c r="D192" s="3" t="n">
        <v>76.5</v>
      </c>
      <c r="E192" s="4" t="n">
        <v>0.03011205195144724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0.528580841775801</v>
      </c>
      <c r="O192" s="2" t="n">
        <v>753</v>
      </c>
      <c r="P192" s="4" t="n">
        <v>0.172398631811499</v>
      </c>
      <c r="Q192" s="4" t="n">
        <v>0.1344641502495119</v>
      </c>
      <c r="R192" s="4" t="n">
        <v>0.03793448156198714</v>
      </c>
      <c r="S192" s="4" t="n">
        <v>0.8703331967118981</v>
      </c>
      <c r="T192" s="4" t="n">
        <v>0.8435273850091014</v>
      </c>
      <c r="U192" s="4" t="n">
        <v>0.02680581170279672</v>
      </c>
      <c r="V192" s="2" t="n">
        <v>0</v>
      </c>
      <c r="W192" s="4" t="n">
        <v>0.7930149328488962</v>
      </c>
      <c r="X192" s="2" t="n">
        <v>4</v>
      </c>
      <c r="Y192" s="4" t="n">
        <v>0.7611010413559126</v>
      </c>
      <c r="Z192" s="2" t="n">
        <v>3</v>
      </c>
      <c r="AA192" s="2" t="n">
        <v>2</v>
      </c>
      <c r="AB192" s="4" t="n">
        <v>0.7930149328488962</v>
      </c>
      <c r="AC192" s="4" t="n">
        <v>0.6997567873114169</v>
      </c>
      <c r="AD192" s="4" t="n">
        <v>-0.02098506715110371</v>
      </c>
      <c r="AE192" s="2" t="n">
        <v>256</v>
      </c>
      <c r="AF192" s="2" t="inlineStr">
        <is>
          <t>1/5</t>
        </is>
      </c>
      <c r="AG192" s="4" t="n">
        <v>0.0254901960784315</v>
      </c>
      <c r="AH192" s="4" t="n">
        <v>-0.01895424836601312</v>
      </c>
      <c r="AI192" s="4" t="n">
        <v>0.007843137254901933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ISMEN.IS</t>
        </is>
      </c>
      <c r="B193" s="2" t="inlineStr">
        <is>
          <t>16.09.2026</t>
        </is>
      </c>
      <c r="C193" s="2" t="n">
        <v>10</v>
      </c>
      <c r="D193" s="3" t="n">
        <v>32.86000061</v>
      </c>
      <c r="E193" s="4" t="n">
        <v>0.04447440322621636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0.4826859082073078</v>
      </c>
      <c r="O193" s="2" t="n">
        <v>754</v>
      </c>
      <c r="P193" s="4" t="n">
        <v>0.1334878357812035</v>
      </c>
      <c r="Q193" s="4" t="n">
        <v>0.09834865032830946</v>
      </c>
      <c r="R193" s="4" t="n">
        <v>0.03513918545289403</v>
      </c>
      <c r="S193" s="4" t="n">
        <v>0.8872012028743227</v>
      </c>
      <c r="T193" s="4" t="n">
        <v>0.8925493790325636</v>
      </c>
      <c r="U193" s="4" t="n">
        <v>-0.005348176158240903</v>
      </c>
      <c r="V193" s="2" t="n">
        <v>0</v>
      </c>
      <c r="W193" s="4" t="n">
        <v>0.8804608084418958</v>
      </c>
      <c r="X193" s="2" t="n">
        <v>4</v>
      </c>
      <c r="Y193" s="4" t="n">
        <v>0.8223437502345319</v>
      </c>
      <c r="Z193" s="2" t="n">
        <v>4</v>
      </c>
      <c r="AA193" s="2" t="n">
        <v>4</v>
      </c>
      <c r="AB193" s="4" t="n">
        <v>0.8804608084418958</v>
      </c>
      <c r="AC193" s="4" t="n">
        <v>0.8223437502345319</v>
      </c>
      <c r="AD193" s="4" t="n">
        <v>0.0264608084418958</v>
      </c>
      <c r="AE193" s="2" t="n">
        <v>101</v>
      </c>
      <c r="AF193" s="2" t="inlineStr">
        <is>
          <t>1/10</t>
        </is>
      </c>
      <c r="AG193" s="4" t="n">
        <v>0.03651858605367209</v>
      </c>
      <c r="AH193" s="4" t="n">
        <v>-0.009129659294914938</v>
      </c>
      <c r="AI193" s="4" t="n">
        <v>0.009129622167709295</v>
      </c>
      <c r="AJ193" s="2" t="inlineStr">
        <is>
          <t>EVET</t>
        </is>
      </c>
      <c r="AK193" s="2" t="inlineStr">
        <is>
          <t>devam (1/10)</t>
        </is>
      </c>
    </row>
    <row r="194">
      <c r="A194" s="2" t="inlineStr">
        <is>
          <t>AKBNK.IS</t>
        </is>
      </c>
      <c r="B194" s="2" t="inlineStr">
        <is>
          <t>16.09.2026</t>
        </is>
      </c>
      <c r="C194" s="2" t="n">
        <v>10</v>
      </c>
      <c r="D194" s="3" t="n">
        <v>65.19999695</v>
      </c>
      <c r="E194" s="4" t="n">
        <v>0.0406989393271743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0.5519208649643432</v>
      </c>
      <c r="O194" s="2" t="n">
        <v>753</v>
      </c>
      <c r="P194" s="4" t="n">
        <v>0.1091651791473502</v>
      </c>
      <c r="Q194" s="4" t="n">
        <v>0.07410168517468715</v>
      </c>
      <c r="R194" s="4" t="n">
        <v>0.03506349397266309</v>
      </c>
      <c r="S194" s="4" t="n">
        <v>0.9547299533913665</v>
      </c>
      <c r="T194" s="4" t="n">
        <v>0.8971299255778571</v>
      </c>
      <c r="U194" s="4" t="n">
        <v>0.05760002781350937</v>
      </c>
      <c r="V194" s="2" t="n">
        <v>4</v>
      </c>
      <c r="W194" s="4" t="n">
        <v>0.8986239374659996</v>
      </c>
      <c r="X194" s="2" t="n">
        <v>4</v>
      </c>
      <c r="Y194" s="4" t="n">
        <v>0.7878280298837679</v>
      </c>
      <c r="Z194" s="2" t="n">
        <v>4</v>
      </c>
      <c r="AA194" s="2" t="n">
        <v>4</v>
      </c>
      <c r="AB194" s="4" t="n">
        <v>0.8986239374659996</v>
      </c>
      <c r="AC194" s="4" t="n">
        <v>0.7878280298837679</v>
      </c>
      <c r="AD194" s="4" t="n">
        <v>-0.009376062534000473</v>
      </c>
      <c r="AE194" s="2" t="n">
        <v>264</v>
      </c>
      <c r="AF194" s="2" t="inlineStr">
        <is>
          <t>1/10</t>
        </is>
      </c>
      <c r="AG194" s="4" t="n">
        <v>0.07515342452788243</v>
      </c>
      <c r="AH194" s="4" t="n">
        <v>-0.00306743802692766</v>
      </c>
      <c r="AI194" s="4" t="n">
        <v>0.0636503565051163</v>
      </c>
      <c r="AJ194" s="2" t="inlineStr">
        <is>
          <t>EVET</t>
        </is>
      </c>
      <c r="AK194" s="2" t="inlineStr">
        <is>
          <t>devam (1/10)</t>
        </is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107.30000305</v>
      </c>
      <c r="E195" s="4" t="n">
        <v>0.03887631973104855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0.5616448768622682</v>
      </c>
      <c r="O195" s="2" t="n">
        <v>343</v>
      </c>
      <c r="P195" s="4" t="n">
        <v>0.1389991492208042</v>
      </c>
      <c r="Q195" s="4" t="n">
        <v>0.1055298760806827</v>
      </c>
      <c r="R195" s="4" t="n">
        <v>0.03346927314012149</v>
      </c>
      <c r="S195" s="4" t="n">
        <v>0.7900120234254675</v>
      </c>
      <c r="T195" s="4" t="n">
        <v>0.8694729866719419</v>
      </c>
      <c r="U195" s="4" t="n">
        <v>-0.07946096324647445</v>
      </c>
      <c r="V195" s="2" t="n">
        <v>-2</v>
      </c>
      <c r="W195" s="4" t="n">
        <v>0.8186503647111107</v>
      </c>
      <c r="X195" s="2" t="n">
        <v>4</v>
      </c>
      <c r="Y195" s="4" t="n">
        <v>0.7718943094865993</v>
      </c>
      <c r="Z195" s="2" t="n">
        <v>4</v>
      </c>
      <c r="AA195" s="2" t="n">
        <v>4</v>
      </c>
      <c r="AB195" s="4" t="n">
        <v>0.8186503647111107</v>
      </c>
      <c r="AC195" s="4" t="n">
        <v>0.7718943094865993</v>
      </c>
      <c r="AD195" s="4" t="n">
        <v>0.004650364711110799</v>
      </c>
      <c r="AE195" s="2" t="n">
        <v>116</v>
      </c>
      <c r="AF195" s="2" t="inlineStr">
        <is>
          <t>1/3</t>
        </is>
      </c>
      <c r="AG195" s="4" t="n">
        <v>0.01770733360664156</v>
      </c>
      <c r="AH195" s="4" t="n">
        <v>-0.02143525614746011</v>
      </c>
      <c r="AI195" s="4" t="n">
        <v>-0.005591826961276136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TOASO.IS</t>
        </is>
      </c>
      <c r="B196" s="2" t="inlineStr">
        <is>
          <t>16.09.2026</t>
        </is>
      </c>
      <c r="C196" s="2" t="n">
        <v>10</v>
      </c>
      <c r="D196" s="3" t="n">
        <v>272.25</v>
      </c>
      <c r="E196" s="4" t="n">
        <v>0.04046963137872229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0.4807015097102612</v>
      </c>
      <c r="O196" s="2" t="n">
        <v>753</v>
      </c>
      <c r="P196" s="4" t="n">
        <v>0.1112631525370704</v>
      </c>
      <c r="Q196" s="4" t="n">
        <v>0.07841698936855419</v>
      </c>
      <c r="R196" s="4" t="n">
        <v>0.0328461631685162</v>
      </c>
      <c r="S196" s="4" t="n">
        <v>0.9081543277306529</v>
      </c>
      <c r="T196" s="4" t="n">
        <v>0.9394039957400946</v>
      </c>
      <c r="U196" s="4" t="n">
        <v>-0.03124966800944173</v>
      </c>
      <c r="V196" s="2" t="n">
        <v>-2</v>
      </c>
      <c r="W196" s="4" t="n">
        <v>0.8665119866504193</v>
      </c>
      <c r="X196" s="2" t="n">
        <v>4</v>
      </c>
      <c r="Y196" s="4" t="n">
        <v>0.8551054071768696</v>
      </c>
      <c r="Z196" s="2" t="n">
        <v>4</v>
      </c>
      <c r="AA196" s="2" t="n">
        <v>2</v>
      </c>
      <c r="AB196" s="4" t="n">
        <v>0.8665119866504193</v>
      </c>
      <c r="AC196" s="4" t="n">
        <v>0.8551054071768696</v>
      </c>
      <c r="AD196" s="4" t="n">
        <v>-0.02148801334958073</v>
      </c>
      <c r="AE196" s="2" t="n">
        <v>124</v>
      </c>
      <c r="AF196" s="2" t="inlineStr">
        <is>
          <t>1/10</t>
        </is>
      </c>
      <c r="AG196" s="4" t="n">
        <v>0.05234159779614322</v>
      </c>
      <c r="AH196" s="4" t="n">
        <v>-0.006427915518824601</v>
      </c>
      <c r="AI196" s="4" t="n">
        <v>0.02846648301193766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ISCTR.IS</t>
        </is>
      </c>
      <c r="B197" s="2" t="inlineStr">
        <is>
          <t>16.09.2026</t>
        </is>
      </c>
      <c r="C197" s="2" t="n">
        <v>10</v>
      </c>
      <c r="D197" s="3" t="n">
        <v>12.22000027</v>
      </c>
      <c r="E197" s="4" t="n">
        <v>0.04231939718279568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0.5445243661212013</v>
      </c>
      <c r="O197" s="2" t="n">
        <v>753</v>
      </c>
      <c r="P197" s="4" t="n">
        <v>0.08272095993890247</v>
      </c>
      <c r="Q197" s="4" t="n">
        <v>0.05022922785698732</v>
      </c>
      <c r="R197" s="4" t="n">
        <v>0.03249173208191515</v>
      </c>
      <c r="S197" s="4" t="n">
        <v>0.9569601495834407</v>
      </c>
      <c r="T197" s="4" t="n">
        <v>0.9468025602121565</v>
      </c>
      <c r="U197" s="4" t="n">
        <v>0.01015758937128419</v>
      </c>
      <c r="V197" s="2" t="n">
        <v>0</v>
      </c>
      <c r="W197" s="4" t="n">
        <v>0.7833279431699457</v>
      </c>
      <c r="X197" s="2" t="n">
        <v>4</v>
      </c>
      <c r="Y197" s="4" t="n">
        <v>0.7970020879901769</v>
      </c>
      <c r="Z197" s="2" t="n">
        <v>4</v>
      </c>
      <c r="AA197" s="2" t="n">
        <v>0</v>
      </c>
      <c r="AB197" s="4" t="n">
        <v>0.7833279431699457</v>
      </c>
      <c r="AC197" s="4" t="n">
        <v>0.7970020879901769</v>
      </c>
      <c r="AD197" s="4" t="n">
        <v>-0.07667205683005429</v>
      </c>
      <c r="AE197" s="2" t="n">
        <v>214</v>
      </c>
      <c r="AF197" s="2" t="inlineStr">
        <is>
          <t>1/10</t>
        </is>
      </c>
      <c r="AG197" s="4" t="n">
        <v>0.06710308607873694</v>
      </c>
      <c r="AH197" s="4" t="n">
        <v>-0.003273344444860604</v>
      </c>
      <c r="AI197" s="4" t="n">
        <v>0.06301143314131852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ULKER.IS</t>
        </is>
      </c>
      <c r="B198" s="2" t="inlineStr">
        <is>
          <t>16.09.2026</t>
        </is>
      </c>
      <c r="C198" s="2" t="n">
        <v>1</v>
      </c>
      <c r="D198" s="3" t="n">
        <v>85.25</v>
      </c>
      <c r="E198" s="4" t="n">
        <v>0.03154588756598239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0.5217643805309734</v>
      </c>
      <c r="O198" s="2" t="n">
        <v>753</v>
      </c>
      <c r="P198" s="4" t="n">
        <v>0.126275745448688</v>
      </c>
      <c r="Q198" s="4" t="n">
        <v>0.09436101302214808</v>
      </c>
      <c r="R198" s="4" t="n">
        <v>0.03191473242653989</v>
      </c>
      <c r="S198" s="4" t="n">
        <v>0.5487619011827284</v>
      </c>
      <c r="T198" s="4" t="n">
        <v>0.5744041262775051</v>
      </c>
      <c r="U198" s="4" t="n">
        <v>-0.02564222509477676</v>
      </c>
      <c r="V198" s="2" t="n">
        <v>0</v>
      </c>
      <c r="W198" s="4" t="n"/>
      <c r="X198" s="2" t="n">
        <v>0</v>
      </c>
      <c r="Y198" s="4" t="n">
        <v>0.6638849348062967</v>
      </c>
      <c r="Z198" s="2" t="n">
        <v>3</v>
      </c>
      <c r="AA198" s="2" t="n">
        <v>-2</v>
      </c>
      <c r="AB198" s="4" t="n">
        <v>0.5663391874866668</v>
      </c>
      <c r="AC198" s="4" t="n">
        <v>0.6347362246035885</v>
      </c>
      <c r="AD198" s="4" t="n">
        <v>0.01433918748666674</v>
      </c>
      <c r="AE198" s="2" t="n">
        <v>258</v>
      </c>
      <c r="AF198" s="2" t="inlineStr">
        <is>
          <t>1/1</t>
        </is>
      </c>
      <c r="AG198" s="4" t="n">
        <v>0.03401761325513197</v>
      </c>
      <c r="AH198" s="4" t="n">
        <v>-0.01173020527859236</v>
      </c>
      <c r="AI198" s="4" t="n">
        <v>0.02228739002932567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16.09.2026</t>
        </is>
      </c>
      <c r="C199" s="2" t="n">
        <v>1</v>
      </c>
      <c r="D199" s="3" t="n">
        <v>300.75</v>
      </c>
      <c r="E199" s="4" t="n">
        <v>0.03509084431777699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0.5440864803356803</v>
      </c>
      <c r="O199" s="2" t="n">
        <v>754</v>
      </c>
      <c r="P199" s="4" t="n">
        <v>0.1735832751527102</v>
      </c>
      <c r="Q199" s="4" t="n">
        <v>0.143228843635218</v>
      </c>
      <c r="R199" s="4" t="n">
        <v>0.03035443151749229</v>
      </c>
      <c r="S199" s="4" t="n">
        <v>0.6193517670150409</v>
      </c>
      <c r="T199" s="4" t="n">
        <v>0.7384837537570936</v>
      </c>
      <c r="U199" s="4" t="n">
        <v>-0.1191319867420527</v>
      </c>
      <c r="V199" s="2" t="n">
        <v>-4</v>
      </c>
      <c r="W199" s="4" t="n">
        <v>0.6378118491257361</v>
      </c>
      <c r="X199" s="2" t="n">
        <v>1</v>
      </c>
      <c r="Y199" s="4" t="n">
        <v>0.6068662694529885</v>
      </c>
      <c r="Z199" s="2" t="n">
        <v>1</v>
      </c>
      <c r="AA199" s="2" t="n">
        <v>0</v>
      </c>
      <c r="AB199" s="4" t="n">
        <v>0.5749238813212747</v>
      </c>
      <c r="AC199" s="4" t="n">
        <v>0.5724939697487175</v>
      </c>
      <c r="AD199" s="4" t="n">
        <v>-0.02107611867872528</v>
      </c>
      <c r="AE199" s="2" t="n">
        <v>262</v>
      </c>
      <c r="AF199" s="2" t="inlineStr">
        <is>
          <t>1/1</t>
        </is>
      </c>
      <c r="AG199" s="4" t="n">
        <v>0.0174563591022443</v>
      </c>
      <c r="AH199" s="4" t="n">
        <v>-0.02244389027431426</v>
      </c>
      <c r="AI199" s="4" t="n">
        <v>-0.001662510390689986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16.09.2026</t>
        </is>
      </c>
      <c r="C200" s="2" t="n">
        <v>3</v>
      </c>
      <c r="D200" s="3" t="n">
        <v>20.52000046</v>
      </c>
      <c r="E200" s="4" t="n">
        <v>0.03167640060569473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0.5594485122293192</v>
      </c>
      <c r="O200" s="2" t="n">
        <v>753</v>
      </c>
      <c r="P200" s="4" t="n">
        <v>0.0923227735335546</v>
      </c>
      <c r="Q200" s="4" t="n">
        <v>0.0629492024206038</v>
      </c>
      <c r="R200" s="4" t="n">
        <v>0.0293735711129508</v>
      </c>
      <c r="S200" s="4" t="n">
        <v>0.831018875948658</v>
      </c>
      <c r="T200" s="4" t="n">
        <v>0.8365116949558125</v>
      </c>
      <c r="U200" s="4" t="n">
        <v>-0.005492819007154481</v>
      </c>
      <c r="V200" s="2" t="n">
        <v>-2</v>
      </c>
      <c r="W200" s="4" t="n">
        <v>0.740190471125689</v>
      </c>
      <c r="X200" s="2" t="n">
        <v>4</v>
      </c>
      <c r="Y200" s="4" t="n">
        <v>0.8040842320136583</v>
      </c>
      <c r="Z200" s="2" t="n">
        <v>4</v>
      </c>
      <c r="AA200" s="2" t="n">
        <v>-2</v>
      </c>
      <c r="AB200" s="4" t="n">
        <v>0.740190471125689</v>
      </c>
      <c r="AC200" s="4" t="n">
        <v>0.8040842320136583</v>
      </c>
      <c r="AD200" s="4" t="n">
        <v>-0.02780952887431098</v>
      </c>
      <c r="AE200" s="2" t="n">
        <v>267</v>
      </c>
      <c r="AF200" s="2" t="inlineStr">
        <is>
          <t>1/3</t>
        </is>
      </c>
      <c r="AG200" s="4" t="n">
        <v>0.03216373465909772</v>
      </c>
      <c r="AH200" s="4" t="n">
        <v>-0.01461993875608325</v>
      </c>
      <c r="AI200" s="4" t="n">
        <v>0.002923954125486405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16.09.2026</t>
        </is>
      </c>
      <c r="C201" s="2" t="n">
        <v>5</v>
      </c>
      <c r="D201" s="3" t="n">
        <v>19.39999962</v>
      </c>
      <c r="E201" s="4" t="n">
        <v>0.04002211632149361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0.5563685766040614</v>
      </c>
      <c r="O201" s="2" t="n">
        <v>753</v>
      </c>
      <c r="P201" s="4" t="n">
        <v>0.09070607926131927</v>
      </c>
      <c r="Q201" s="4" t="n">
        <v>0.06213494569867399</v>
      </c>
      <c r="R201" s="4" t="n">
        <v>0.02857113356264528</v>
      </c>
      <c r="S201" s="4" t="n">
        <v>0.9345363046876204</v>
      </c>
      <c r="T201" s="4" t="n">
        <v>0.8156616572602527</v>
      </c>
      <c r="U201" s="4" t="n">
        <v>0.1188746474273676</v>
      </c>
      <c r="V201" s="2" t="n">
        <v>4</v>
      </c>
      <c r="W201" s="4" t="n">
        <v>0.7860518725698372</v>
      </c>
      <c r="X201" s="2" t="n">
        <v>4</v>
      </c>
      <c r="Y201" s="4" t="n">
        <v>0.7629282419550021</v>
      </c>
      <c r="Z201" s="2" t="n">
        <v>4</v>
      </c>
      <c r="AA201" s="2" t="n">
        <v>2</v>
      </c>
      <c r="AB201" s="4" t="n">
        <v>0.7860518725698372</v>
      </c>
      <c r="AC201" s="4" t="n">
        <v>0.7629282419550021</v>
      </c>
      <c r="AD201" s="4" t="n">
        <v>-0.05994812743016276</v>
      </c>
      <c r="AE201" s="2" t="n">
        <v>274</v>
      </c>
      <c r="AF201" s="2" t="inlineStr">
        <is>
          <t>1/5</t>
        </is>
      </c>
      <c r="AG201" s="4" t="n">
        <v>0.03298975837814999</v>
      </c>
      <c r="AH201" s="4" t="n">
        <v>-0.01082472289244296</v>
      </c>
      <c r="AI201" s="4" t="n">
        <v>0.01804125705441639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16.09.2026</t>
        </is>
      </c>
      <c r="C202" s="2" t="n">
        <v>3</v>
      </c>
      <c r="D202" s="3" t="n">
        <v>252.5</v>
      </c>
      <c r="E202" s="4" t="n">
        <v>0.0359405949222065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0.5179782323779133</v>
      </c>
      <c r="O202" s="2" t="n">
        <v>753</v>
      </c>
      <c r="P202" s="4" t="n">
        <v>0.1533719547941129</v>
      </c>
      <c r="Q202" s="4" t="n">
        <v>0.1260651931683345</v>
      </c>
      <c r="R202" s="4" t="n">
        <v>0.02730676162577833</v>
      </c>
      <c r="S202" s="4" t="n">
        <v>0.8214573030886477</v>
      </c>
      <c r="T202" s="4" t="n">
        <v>0.8131186246493487</v>
      </c>
      <c r="U202" s="4" t="n">
        <v>0.00833867843929903</v>
      </c>
      <c r="V202" s="2" t="n">
        <v>2</v>
      </c>
      <c r="W202" s="4" t="n">
        <v>0.8076906153193357</v>
      </c>
      <c r="X202" s="2" t="n">
        <v>4</v>
      </c>
      <c r="Y202" s="4" t="n">
        <v>0.721376827780796</v>
      </c>
      <c r="Z202" s="2" t="n">
        <v>4</v>
      </c>
      <c r="AA202" s="2" t="n">
        <v>2</v>
      </c>
      <c r="AB202" s="4" t="n">
        <v>0.8076906153193357</v>
      </c>
      <c r="AC202" s="4" t="n">
        <v>0.721376827780796</v>
      </c>
      <c r="AD202" s="4" t="n">
        <v>0.05169061531933572</v>
      </c>
      <c r="AE202" s="2" t="n">
        <v>215</v>
      </c>
      <c r="AF202" s="2" t="inlineStr">
        <is>
          <t>1/3</t>
        </is>
      </c>
      <c r="AG202" s="4" t="n">
        <v>0.05049504950495054</v>
      </c>
      <c r="AH202" s="4" t="n">
        <v>-0.006930693069306937</v>
      </c>
      <c r="AI202" s="4" t="n">
        <v>0.04158415841584162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ANSGR.IS</t>
        </is>
      </c>
      <c r="B203" s="2" t="inlineStr">
        <is>
          <t>16.09.2026</t>
        </is>
      </c>
      <c r="C203" s="2" t="n">
        <v>1</v>
      </c>
      <c r="D203" s="3" t="n">
        <v>25.87999916</v>
      </c>
      <c r="E203" s="4" t="n">
        <v>0.02748950514262689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0.2587048046392403</v>
      </c>
      <c r="Q203" s="4" t="n">
        <v>0.2333157250826161</v>
      </c>
      <c r="R203" s="4" t="n">
        <v>0.02538907955662423</v>
      </c>
      <c r="S203" s="4" t="n">
        <v>0.5979680635115452</v>
      </c>
      <c r="T203" s="4" t="n">
        <v>0.6245677797858328</v>
      </c>
      <c r="U203" s="4" t="n">
        <v>-0.02659971627428759</v>
      </c>
      <c r="V203" s="2" t="n">
        <v>0</v>
      </c>
      <c r="W203" s="4" t="n">
        <v>0.6394215503935264</v>
      </c>
      <c r="X203" s="2" t="n">
        <v>3</v>
      </c>
      <c r="Y203" s="4" t="n"/>
      <c r="Z203" s="2" t="n">
        <v>0</v>
      </c>
      <c r="AA203" s="2" t="n">
        <v>4</v>
      </c>
      <c r="AB203" s="4" t="n">
        <v>0.6210256638692769</v>
      </c>
      <c r="AC203" s="4" t="n">
        <v>0.4956730662569795</v>
      </c>
      <c r="AD203" s="4" t="n">
        <v>0.03502566386927697</v>
      </c>
      <c r="AE203" s="2" t="n">
        <v>272</v>
      </c>
      <c r="AF203" s="2" t="inlineStr">
        <is>
          <t>1/1</t>
        </is>
      </c>
      <c r="AG203" s="4" t="n">
        <v>0.01854719727896614</v>
      </c>
      <c r="AH203" s="4" t="n">
        <v>-0.01391032348086063</v>
      </c>
      <c r="AI203" s="4" t="n">
        <v>0.003091222666021132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CIMSA.IS</t>
        </is>
      </c>
      <c r="B204" s="2" t="inlineStr">
        <is>
          <t>16.09.2026</t>
        </is>
      </c>
      <c r="C204" s="2" t="n">
        <v>1</v>
      </c>
      <c r="D204" s="3" t="n">
        <v>40.58000183</v>
      </c>
      <c r="E204" s="4" t="n">
        <v>0.03534462700568657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0.5096736184753152</v>
      </c>
      <c r="O204" s="2" t="n">
        <v>753</v>
      </c>
      <c r="P204" s="4" t="n">
        <v>0.1340563650212646</v>
      </c>
      <c r="Q204" s="4" t="n">
        <v>0.1158256896596077</v>
      </c>
      <c r="R204" s="4" t="n">
        <v>0.0182306753616569</v>
      </c>
      <c r="S204" s="4" t="n">
        <v>0.6562769479290934</v>
      </c>
      <c r="T204" s="4" t="n">
        <v>0.5669656501957088</v>
      </c>
      <c r="U204" s="4" t="n">
        <v>0.08931129773338464</v>
      </c>
      <c r="V204" s="2" t="n">
        <v>4</v>
      </c>
      <c r="W204" s="4" t="n">
        <v>0.6435927377011643</v>
      </c>
      <c r="X204" s="2" t="n">
        <v>1</v>
      </c>
      <c r="Y204" s="4" t="n">
        <v>0.614829248930663</v>
      </c>
      <c r="Z204" s="2" t="n">
        <v>1</v>
      </c>
      <c r="AA204" s="2" t="n">
        <v>2</v>
      </c>
      <c r="AB204" s="4" t="n">
        <v>0.5762803365164272</v>
      </c>
      <c r="AC204" s="4" t="n">
        <v>0.5308351554872863</v>
      </c>
      <c r="AD204" s="4" t="n">
        <v>-0.05371966348357282</v>
      </c>
      <c r="AE204" s="2" t="n">
        <v>261</v>
      </c>
      <c r="AF204" s="2" t="inlineStr">
        <is>
          <t>1/1</t>
        </is>
      </c>
      <c r="AG204" s="4" t="n">
        <v>0.03745682852276988</v>
      </c>
      <c r="AH204" s="4" t="n">
        <v>-0.007392879163899302</v>
      </c>
      <c r="AI204" s="4" t="n">
        <v>0.009364173308614276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EKGYO.IS</t>
        </is>
      </c>
      <c r="B205" s="2" t="inlineStr">
        <is>
          <t>16.09.2026</t>
        </is>
      </c>
      <c r="C205" s="2" t="n">
        <v>5</v>
      </c>
      <c r="D205" s="3" t="n">
        <v>18.20000076</v>
      </c>
      <c r="E205" s="4" t="n">
        <v>0.05396387600402028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0.5566843054902734</v>
      </c>
      <c r="O205" s="2" t="n">
        <v>754</v>
      </c>
      <c r="P205" s="4" t="n">
        <v>0.09151827188785436</v>
      </c>
      <c r="Q205" s="4" t="n">
        <v>0.07371806451880636</v>
      </c>
      <c r="R205" s="4" t="n">
        <v>0.017800207369048</v>
      </c>
      <c r="S205" s="4" t="n">
        <v>0.849850262195826</v>
      </c>
      <c r="T205" s="4" t="n">
        <v>0.8499823917878975</v>
      </c>
      <c r="U205" s="4" t="n">
        <v>-0.0001321295920714283</v>
      </c>
      <c r="V205" s="2" t="n">
        <v>0</v>
      </c>
      <c r="W205" s="4" t="n">
        <v>0.8509468238490596</v>
      </c>
      <c r="X205" s="2" t="n">
        <v>4</v>
      </c>
      <c r="Y205" s="4" t="n">
        <v>0.7550354293761257</v>
      </c>
      <c r="Z205" s="2" t="n">
        <v>4</v>
      </c>
      <c r="AA205" s="2" t="n">
        <v>4</v>
      </c>
      <c r="AB205" s="4" t="n">
        <v>0.8509468238490596</v>
      </c>
      <c r="AC205" s="4" t="n">
        <v>0.7550354293761257</v>
      </c>
      <c r="AD205" s="4" t="n">
        <v>-0.01705317615094037</v>
      </c>
      <c r="AE205" s="2" t="n">
        <v>177</v>
      </c>
      <c r="AF205" s="2" t="inlineStr">
        <is>
          <t>1/5</t>
        </is>
      </c>
      <c r="AG205" s="4" t="n">
        <v>0.05494505265064609</v>
      </c>
      <c r="AH205" s="4" t="n">
        <v>-0.00274731526989247</v>
      </c>
      <c r="AI205" s="4" t="n">
        <v>0.04010984667673156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MGROS.IS</t>
        </is>
      </c>
      <c r="B206" s="2" t="inlineStr">
        <is>
          <t>16.09.2026</t>
        </is>
      </c>
      <c r="C206" s="2" t="n">
        <v>1</v>
      </c>
      <c r="D206" s="3" t="n">
        <v>498</v>
      </c>
      <c r="E206" s="4" t="n">
        <v>0.03334767641996558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0.5382859603789837</v>
      </c>
      <c r="O206" s="2" t="n">
        <v>753</v>
      </c>
      <c r="P206" s="4" t="n">
        <v>0.1400044437940258</v>
      </c>
      <c r="Q206" s="4" t="n">
        <v>0.1244113303466187</v>
      </c>
      <c r="R206" s="4" t="n">
        <v>0.01559311344740716</v>
      </c>
      <c r="S206" s="4" t="n">
        <v>0.5238154124577654</v>
      </c>
      <c r="T206" s="4" t="n">
        <v>0.5453537907850847</v>
      </c>
      <c r="U206" s="4" t="n">
        <v>-0.02153837832731931</v>
      </c>
      <c r="V206" s="2" t="n">
        <v>0</v>
      </c>
      <c r="W206" s="4" t="n">
        <v>0.6357553220550057</v>
      </c>
      <c r="X206" s="2" t="n">
        <v>3</v>
      </c>
      <c r="Y206" s="4" t="n"/>
      <c r="Z206" s="2" t="n">
        <v>0</v>
      </c>
      <c r="AA206" s="2" t="n">
        <v>4</v>
      </c>
      <c r="AB206" s="4" t="n">
        <v>0.6267503742577105</v>
      </c>
      <c r="AC206" s="4" t="n">
        <v>0.4674445076181606</v>
      </c>
      <c r="AD206" s="4" t="n">
        <v>0.05475037425771057</v>
      </c>
      <c r="AE206" s="2" t="n">
        <v>223</v>
      </c>
      <c r="AF206" s="2" t="inlineStr">
        <is>
          <t>1/1</t>
        </is>
      </c>
      <c r="AG206" s="4" t="n">
        <v>0.03714859437751006</v>
      </c>
      <c r="AH206" s="4" t="n">
        <v>-0.005522088353413612</v>
      </c>
      <c r="AI206" s="4" t="n">
        <v>0.02409638554216875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KCHOL.IS</t>
        </is>
      </c>
      <c r="B207" s="2" t="inlineStr">
        <is>
          <t>16.09.2026</t>
        </is>
      </c>
      <c r="C207" s="2" t="n">
        <v>3</v>
      </c>
      <c r="D207" s="3" t="n">
        <v>206.5</v>
      </c>
      <c r="E207" s="4" t="n">
        <v>0.0327914121584227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0.5310843003150696</v>
      </c>
      <c r="O207" s="2" t="n">
        <v>753</v>
      </c>
      <c r="P207" s="4" t="n">
        <v>0.09747008732771052</v>
      </c>
      <c r="Q207" s="4" t="n">
        <v>0.09092746865932948</v>
      </c>
      <c r="R207" s="4" t="n">
        <v>0.006542618668381045</v>
      </c>
      <c r="S207" s="4" t="n">
        <v>0.838981773955993</v>
      </c>
      <c r="T207" s="4" t="n">
        <v>0.8506355201914806</v>
      </c>
      <c r="U207" s="4" t="n">
        <v>-0.01165374623548754</v>
      </c>
      <c r="V207" s="2" t="n">
        <v>-2</v>
      </c>
      <c r="W207" s="4" t="n">
        <v>0.8065676679654015</v>
      </c>
      <c r="X207" s="2" t="n">
        <v>4</v>
      </c>
      <c r="Y207" s="4" t="n">
        <v>0.7508938378230826</v>
      </c>
      <c r="Z207" s="2" t="n">
        <v>4</v>
      </c>
      <c r="AA207" s="2" t="n">
        <v>4</v>
      </c>
      <c r="AB207" s="4" t="n">
        <v>0.8065676679654015</v>
      </c>
      <c r="AC207" s="4" t="n">
        <v>0.7508938378230826</v>
      </c>
      <c r="AD207" s="4" t="n">
        <v>0.05456766796540147</v>
      </c>
      <c r="AE207" s="2" t="n">
        <v>274</v>
      </c>
      <c r="AF207" s="2" t="inlineStr">
        <is>
          <t>1/3</t>
        </is>
      </c>
      <c r="AG207" s="4" t="n">
        <v>0.04697336561743337</v>
      </c>
      <c r="AH207" s="4" t="n">
        <v>-0.002421307506053294</v>
      </c>
      <c r="AI207" s="4" t="n">
        <v>0.0261501210653754</v>
      </c>
      <c r="AJ207" s="2" t="inlineStr">
        <is>
          <t>EVET</t>
        </is>
      </c>
      <c r="AK207" s="2" t="inlineStr">
        <is>
          <t>devam (1/3)</t>
        </is>
      </c>
    </row>
    <row r="208">
      <c r="A208" s="2" t="inlineStr">
        <is>
          <t>ISMEN.IS</t>
        </is>
      </c>
      <c r="B208" s="2" t="inlineStr">
        <is>
          <t>16.09.2026</t>
        </is>
      </c>
      <c r="C208" s="2" t="n">
        <v>5</v>
      </c>
      <c r="D208" s="3" t="n">
        <v>32.86000061</v>
      </c>
      <c r="E208" s="4" t="n">
        <v>0.04447440322621636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0.5434283293194184</v>
      </c>
      <c r="O208" s="2" t="n">
        <v>754</v>
      </c>
      <c r="P208" s="4" t="n">
        <v>0.1242507848938404</v>
      </c>
      <c r="Q208" s="4" t="n">
        <v>0.120439609778351</v>
      </c>
      <c r="R208" s="4" t="n">
        <v>0.003811175115489396</v>
      </c>
      <c r="S208" s="4" t="n">
        <v>0.8417625175922596</v>
      </c>
      <c r="T208" s="4" t="n">
        <v>0.8655322889512864</v>
      </c>
      <c r="U208" s="4" t="n">
        <v>-0.0237697713590268</v>
      </c>
      <c r="V208" s="2" t="n">
        <v>-2</v>
      </c>
      <c r="W208" s="4" t="n">
        <v>0.8063381017273429</v>
      </c>
      <c r="X208" s="2" t="n">
        <v>4</v>
      </c>
      <c r="Y208" s="4" t="n">
        <v>0.7029293511363507</v>
      </c>
      <c r="Z208" s="2" t="n">
        <v>4</v>
      </c>
      <c r="AA208" s="2" t="n">
        <v>2</v>
      </c>
      <c r="AB208" s="4" t="n">
        <v>0.8063381017273429</v>
      </c>
      <c r="AC208" s="4" t="n">
        <v>0.7029293511363507</v>
      </c>
      <c r="AD208" s="4" t="n">
        <v>0.002338101727342834</v>
      </c>
      <c r="AE208" s="2" t="n">
        <v>101</v>
      </c>
      <c r="AF208" s="2" t="inlineStr">
        <is>
          <t>1/5</t>
        </is>
      </c>
      <c r="AG208" s="4" t="n">
        <v>0.03651858605367209</v>
      </c>
      <c r="AH208" s="4" t="n">
        <v>-0.009129659294914938</v>
      </c>
      <c r="AI208" s="4" t="n">
        <v>0.009129622167709295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TOASO.IS</t>
        </is>
      </c>
      <c r="B209" s="2" t="inlineStr">
        <is>
          <t>16.09.2026</t>
        </is>
      </c>
      <c r="C209" s="2" t="n">
        <v>1</v>
      </c>
      <c r="D209" s="3" t="n">
        <v>272.25</v>
      </c>
      <c r="E209" s="4" t="n">
        <v>0.04046963137872229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0.4830605799598048</v>
      </c>
      <c r="O209" s="2" t="n">
        <v>753</v>
      </c>
      <c r="P209" s="4" t="n">
        <v>0.129634531645219</v>
      </c>
      <c r="Q209" s="4" t="n">
        <v>0.1283940461546114</v>
      </c>
      <c r="R209" s="4" t="n">
        <v>0.001240485490607596</v>
      </c>
      <c r="S209" s="4" t="n">
        <v>0.5441311162555739</v>
      </c>
      <c r="T209" s="4" t="n">
        <v>0.6505017252688874</v>
      </c>
      <c r="U209" s="4" t="n">
        <v>-0.1063706090133135</v>
      </c>
      <c r="V209" s="2" t="n">
        <v>-2</v>
      </c>
      <c r="W209" s="4" t="n">
        <v>0.695691163141297</v>
      </c>
      <c r="X209" s="2" t="n">
        <v>3</v>
      </c>
      <c r="Y209" s="4" t="n">
        <v>0.6770145773534723</v>
      </c>
      <c r="Z209" s="2" t="n">
        <v>3</v>
      </c>
      <c r="AA209" s="2" t="n">
        <v>2</v>
      </c>
      <c r="AB209" s="4" t="n">
        <v>0.6516137454286268</v>
      </c>
      <c r="AC209" s="4" t="n">
        <v>0.6514363670476172</v>
      </c>
      <c r="AD209" s="4" t="n">
        <v>0.005613745428626804</v>
      </c>
      <c r="AE209" s="2" t="n">
        <v>124</v>
      </c>
      <c r="AF209" s="2" t="inlineStr">
        <is>
          <t>1/1</t>
        </is>
      </c>
      <c r="AG209" s="4" t="n">
        <v>0.05234159779614322</v>
      </c>
      <c r="AH209" s="4" t="n">
        <v>-0.006427915518824601</v>
      </c>
      <c r="AI209" s="4" t="n">
        <v>0.02846648301193766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AKBNK.IS</t>
        </is>
      </c>
      <c r="B210" s="2" t="inlineStr">
        <is>
          <t>16.09.2026</t>
        </is>
      </c>
      <c r="C210" s="2" t="n">
        <v>1</v>
      </c>
      <c r="D210" s="3" t="n">
        <v>65.19999695</v>
      </c>
      <c r="E210" s="4" t="n">
        <v>0.0406989393271743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0.553434480926928</v>
      </c>
      <c r="O210" s="2" t="n">
        <v>753</v>
      </c>
      <c r="P210" s="4" t="n">
        <v>0.1247344147420967</v>
      </c>
      <c r="Q210" s="4" t="n">
        <v>0.1256359063053634</v>
      </c>
      <c r="R210" s="4" t="n">
        <v>-0.0009014915632666182</v>
      </c>
      <c r="S210" s="4" t="n">
        <v>0.6463663523326515</v>
      </c>
      <c r="T210" s="4" t="n">
        <v>0.601869173403032</v>
      </c>
      <c r="U210" s="4" t="n">
        <v>0.04449717892961946</v>
      </c>
      <c r="V210" s="2" t="n">
        <v>2</v>
      </c>
      <c r="W210" s="4" t="n">
        <v>0.7377757500840711</v>
      </c>
      <c r="X210" s="2" t="n">
        <v>4</v>
      </c>
      <c r="Y210" s="4" t="n"/>
      <c r="Z210" s="2" t="n">
        <v>0</v>
      </c>
      <c r="AA210" s="2" t="n">
        <v>4</v>
      </c>
      <c r="AB210" s="4" t="n">
        <v>0.7377757500840711</v>
      </c>
      <c r="AC210" s="4" t="n">
        <v>0.517175384598562</v>
      </c>
      <c r="AD210" s="4" t="n">
        <v>0.08177575008407112</v>
      </c>
      <c r="AE210" s="2" t="n">
        <v>264</v>
      </c>
      <c r="AF210" s="2" t="inlineStr">
        <is>
          <t>1/1</t>
        </is>
      </c>
      <c r="AG210" s="4" t="n">
        <v>0.07515342452788243</v>
      </c>
      <c r="AH210" s="4" t="n">
        <v>-0.00306743802692766</v>
      </c>
      <c r="AI210" s="4" t="n">
        <v>0.0636503565051163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16.09.2026</t>
        </is>
      </c>
      <c r="C211" s="2" t="n">
        <v>1</v>
      </c>
      <c r="D211" s="3" t="n">
        <v>86.84999847</v>
      </c>
      <c r="E211" s="4" t="n">
        <v>0.0309235887181374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0.5406890969148617</v>
      </c>
      <c r="O211" s="2" t="n">
        <v>754</v>
      </c>
      <c r="P211" s="4" t="n">
        <v>0.1351549625024666</v>
      </c>
      <c r="Q211" s="4" t="n">
        <v>0.1366048422851528</v>
      </c>
      <c r="R211" s="4" t="n">
        <v>-0.001449879782686236</v>
      </c>
      <c r="S211" s="4" t="n">
        <v>0.6209967143139994</v>
      </c>
      <c r="T211" s="4" t="n">
        <v>0.5530108998281079</v>
      </c>
      <c r="U211" s="4" t="n">
        <v>0.06798581448589147</v>
      </c>
      <c r="V211" s="2" t="n">
        <v>4</v>
      </c>
      <c r="W211" s="4" t="n"/>
      <c r="X211" s="2" t="n">
        <v>0</v>
      </c>
      <c r="Y211" s="4" t="n">
        <v>0.6474949491520304</v>
      </c>
      <c r="Z211" s="2" t="n">
        <v>1</v>
      </c>
      <c r="AA211" s="2" t="n">
        <v>2</v>
      </c>
      <c r="AB211" s="4" t="n">
        <v>0.5617474155144817</v>
      </c>
      <c r="AC211" s="4" t="n">
        <v>0.5380510357471701</v>
      </c>
      <c r="AD211" s="4" t="n">
        <v>-0.01625258448551825</v>
      </c>
      <c r="AE211" s="2" t="n">
        <v>248</v>
      </c>
      <c r="AF211" s="2" t="inlineStr">
        <is>
          <t>1/1</t>
        </is>
      </c>
      <c r="AG211" s="4" t="n">
        <v>0.03223952918050066</v>
      </c>
      <c r="AH211" s="4" t="n">
        <v>-0.003454213877777224</v>
      </c>
      <c r="AI211" s="4" t="n">
        <v>0.01496835409213104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16.09.2026</t>
        </is>
      </c>
      <c r="C212" s="2" t="n">
        <v>3</v>
      </c>
      <c r="D212" s="3" t="n">
        <v>498</v>
      </c>
      <c r="E212" s="4" t="n">
        <v>0.03334767641996558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0.5528559472748196</v>
      </c>
      <c r="O212" s="2" t="n">
        <v>753</v>
      </c>
      <c r="P212" s="4" t="n">
        <v>0.1159504615048463</v>
      </c>
      <c r="Q212" s="4" t="n">
        <v>0.1185513002731428</v>
      </c>
      <c r="R212" s="4" t="n">
        <v>-0.002600838768296504</v>
      </c>
      <c r="S212" s="4" t="n">
        <v>0.7499471052279156</v>
      </c>
      <c r="T212" s="4" t="n">
        <v>0.7968302398749079</v>
      </c>
      <c r="U212" s="4" t="n">
        <v>-0.04688313464699223</v>
      </c>
      <c r="V212" s="2" t="n">
        <v>-2</v>
      </c>
      <c r="W212" s="4" t="n">
        <v>0.7302449225506688</v>
      </c>
      <c r="X212" s="2" t="n">
        <v>4</v>
      </c>
      <c r="Y212" s="4" t="n">
        <v>0.6967926780833276</v>
      </c>
      <c r="Z212" s="2" t="n">
        <v>4</v>
      </c>
      <c r="AA212" s="2" t="n">
        <v>4</v>
      </c>
      <c r="AB212" s="4" t="n">
        <v>0.7302449225506688</v>
      </c>
      <c r="AC212" s="4" t="n">
        <v>0.6967926780833276</v>
      </c>
      <c r="AD212" s="4" t="n">
        <v>-0.007755077449331238</v>
      </c>
      <c r="AE212" s="2" t="n">
        <v>223</v>
      </c>
      <c r="AF212" s="2" t="inlineStr">
        <is>
          <t>1/3</t>
        </is>
      </c>
      <c r="AG212" s="4" t="n">
        <v>0.03714859437751006</v>
      </c>
      <c r="AH212" s="4" t="n">
        <v>-0.005522088353413612</v>
      </c>
      <c r="AI212" s="4" t="n">
        <v>0.02409638554216875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AEFES.IS</t>
        </is>
      </c>
      <c r="B213" s="2" t="inlineStr">
        <is>
          <t>16.09.2026</t>
        </is>
      </c>
      <c r="C213" s="2" t="n">
        <v>3</v>
      </c>
      <c r="D213" s="3" t="n">
        <v>18.13999939</v>
      </c>
      <c r="E213" s="4" t="n">
        <v>0.02941407915103256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0.5462804895691675</v>
      </c>
      <c r="O213" s="2" t="n">
        <v>753</v>
      </c>
      <c r="P213" s="4" t="n">
        <v>0.1519420202009016</v>
      </c>
      <c r="Q213" s="4" t="n">
        <v>0.1546548096326729</v>
      </c>
      <c r="R213" s="4" t="n">
        <v>-0.002712789431771306</v>
      </c>
      <c r="S213" s="4" t="n">
        <v>0.7884007224309041</v>
      </c>
      <c r="T213" s="4" t="n">
        <v>0.8368432568377674</v>
      </c>
      <c r="U213" s="4" t="n">
        <v>-0.0484425344068633</v>
      </c>
      <c r="V213" s="2" t="n">
        <v>-2</v>
      </c>
      <c r="W213" s="4" t="n">
        <v>0.7922387809744482</v>
      </c>
      <c r="X213" s="2" t="n">
        <v>4</v>
      </c>
      <c r="Y213" s="4" t="n">
        <v>0.7402469026859662</v>
      </c>
      <c r="Z213" s="2" t="n">
        <v>4</v>
      </c>
      <c r="AA213" s="2" t="n">
        <v>0</v>
      </c>
      <c r="AB213" s="4" t="n">
        <v>0.7922387809744482</v>
      </c>
      <c r="AC213" s="4" t="n">
        <v>0.7402469026859662</v>
      </c>
      <c r="AD213" s="4" t="n">
        <v>0.01023878097444819</v>
      </c>
      <c r="AE213" s="2" t="n">
        <v>130</v>
      </c>
      <c r="AF213" s="2" t="inlineStr">
        <is>
          <t>1/3</t>
        </is>
      </c>
      <c r="AG213" s="4" t="n">
        <v>0.04299893694759382</v>
      </c>
      <c r="AH213" s="4" t="n">
        <v>-0.01212786093704488</v>
      </c>
      <c r="AI213" s="4" t="n">
        <v>0.02590962656035667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16.09.2026</t>
        </is>
      </c>
      <c r="C214" s="2" t="n">
        <v>5</v>
      </c>
      <c r="D214" s="3" t="n">
        <v>107.30000305</v>
      </c>
      <c r="E214" s="4" t="n">
        <v>0.03887631973104855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0.5292239344717479</v>
      </c>
      <c r="O214" s="2" t="n">
        <v>343</v>
      </c>
      <c r="P214" s="4" t="n">
        <v>0.09866375277138659</v>
      </c>
      <c r="Q214" s="4" t="n">
        <v>0.1037229212025345</v>
      </c>
      <c r="R214" s="4" t="n">
        <v>-0.005059168431147926</v>
      </c>
      <c r="S214" s="4" t="n">
        <v>0.895977157269144</v>
      </c>
      <c r="T214" s="4" t="n">
        <v>0.9046386991847526</v>
      </c>
      <c r="U214" s="4" t="n">
        <v>-0.008661541915608639</v>
      </c>
      <c r="V214" s="2" t="n">
        <v>0</v>
      </c>
      <c r="W214" s="4" t="n">
        <v>0.9050248123116377</v>
      </c>
      <c r="X214" s="2" t="n">
        <v>4</v>
      </c>
      <c r="Y214" s="4" t="n">
        <v>0.8056924271248262</v>
      </c>
      <c r="Z214" s="2" t="n">
        <v>4</v>
      </c>
      <c r="AA214" s="2" t="n">
        <v>4</v>
      </c>
      <c r="AB214" s="4" t="n">
        <v>0.9050248123116377</v>
      </c>
      <c r="AC214" s="4" t="n">
        <v>0.8056924271248262</v>
      </c>
      <c r="AD214" s="4" t="n">
        <v>0.04102481231163768</v>
      </c>
      <c r="AE214" s="2" t="n">
        <v>117</v>
      </c>
      <c r="AF214" s="2" t="inlineStr">
        <is>
          <t>1/5</t>
        </is>
      </c>
      <c r="AG214" s="4" t="n">
        <v>0.01770733360664156</v>
      </c>
      <c r="AH214" s="4" t="n">
        <v>-0.02143525614746011</v>
      </c>
      <c r="AI214" s="4" t="n">
        <v>-0.005591826961276136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16.09.2026</t>
        </is>
      </c>
      <c r="C215" s="2" t="n">
        <v>5</v>
      </c>
      <c r="D215" s="3" t="n">
        <v>2.57999992</v>
      </c>
      <c r="E215" s="4" t="n">
        <v>0.04208195008670499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0.5380888010814183</v>
      </c>
      <c r="O215" s="2" t="n">
        <v>753</v>
      </c>
      <c r="P215" s="4" t="n">
        <v>0.1466824806700959</v>
      </c>
      <c r="Q215" s="4" t="n">
        <v>0.1566709597704863</v>
      </c>
      <c r="R215" s="4" t="n">
        <v>-0.009988479100390441</v>
      </c>
      <c r="S215" s="4" t="n">
        <v>0.8333451315124301</v>
      </c>
      <c r="T215" s="4" t="n">
        <v>0.8587631138362417</v>
      </c>
      <c r="U215" s="4" t="n">
        <v>-0.02541798232381165</v>
      </c>
      <c r="V215" s="2" t="n">
        <v>-2</v>
      </c>
      <c r="W215" s="4" t="n">
        <v>0.8182898455693668</v>
      </c>
      <c r="X215" s="2" t="n">
        <v>4</v>
      </c>
      <c r="Y215" s="4" t="n">
        <v>0.76868004925851</v>
      </c>
      <c r="Z215" s="2" t="n">
        <v>4</v>
      </c>
      <c r="AA215" s="2" t="n">
        <v>4</v>
      </c>
      <c r="AB215" s="4" t="n">
        <v>0.8182898455693668</v>
      </c>
      <c r="AC215" s="4" t="n">
        <v>0.76868004925851</v>
      </c>
      <c r="AD215" s="4" t="n">
        <v>-0.02171015443063318</v>
      </c>
      <c r="AE215" s="2" t="n">
        <v>237</v>
      </c>
      <c r="AF215" s="2" t="inlineStr">
        <is>
          <t>1/5</t>
        </is>
      </c>
      <c r="AG215" s="4" t="n">
        <v>0.02325588444204296</v>
      </c>
      <c r="AH215" s="4" t="n">
        <v>-0.01162789570939216</v>
      </c>
      <c r="AI215" s="4" t="n">
        <v>0.003876000120185852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SOKM.IS</t>
        </is>
      </c>
      <c r="B216" s="2" t="inlineStr">
        <is>
          <t>16.09.2026</t>
        </is>
      </c>
      <c r="C216" s="2" t="n">
        <v>3</v>
      </c>
      <c r="D216" s="3" t="n">
        <v>56.25</v>
      </c>
      <c r="E216" s="4" t="n">
        <v>0.0394920664126984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0.5439640051856935</v>
      </c>
      <c r="O216" s="2" t="n">
        <v>326</v>
      </c>
      <c r="P216" s="4" t="n">
        <v>0.1414191236380744</v>
      </c>
      <c r="Q216" s="4" t="n">
        <v>0.1528408708674176</v>
      </c>
      <c r="R216" s="4" t="n">
        <v>-0.01142174722934314</v>
      </c>
      <c r="S216" s="4" t="n">
        <v>0.8010589650958466</v>
      </c>
      <c r="T216" s="4" t="n">
        <v>0.884160052830169</v>
      </c>
      <c r="U216" s="4" t="n">
        <v>-0.08310108773432234</v>
      </c>
      <c r="V216" s="2" t="n">
        <v>-4</v>
      </c>
      <c r="W216" s="4" t="n">
        <v>0.748052223223159</v>
      </c>
      <c r="X216" s="2" t="n">
        <v>4</v>
      </c>
      <c r="Y216" s="4" t="n">
        <v>0.8113286747123561</v>
      </c>
      <c r="Z216" s="2" t="n">
        <v>4</v>
      </c>
      <c r="AA216" s="2" t="n">
        <v>-2</v>
      </c>
      <c r="AB216" s="4" t="n">
        <v>0.748052223223159</v>
      </c>
      <c r="AC216" s="4" t="n">
        <v>0.8113286747123561</v>
      </c>
      <c r="AD216" s="4" t="n">
        <v>-0.04394777677684103</v>
      </c>
      <c r="AE216" s="2" t="n">
        <v>68</v>
      </c>
      <c r="AF216" s="2" t="inlineStr">
        <is>
          <t>1/3</t>
        </is>
      </c>
      <c r="AG216" s="4" t="n">
        <v>0.04888888888888898</v>
      </c>
      <c r="AH216" s="4" t="n">
        <v>-0.008000013511111126</v>
      </c>
      <c r="AI216" s="4" t="n">
        <v>0.003555555555555534</v>
      </c>
      <c r="AJ216" s="2" t="inlineStr">
        <is>
          <t>EVET</t>
        </is>
      </c>
      <c r="AK216" s="2" t="inlineStr">
        <is>
          <t>devam (1/3)</t>
        </is>
      </c>
    </row>
    <row r="217">
      <c r="A217" s="2" t="inlineStr">
        <is>
          <t>KCHOL.IS</t>
        </is>
      </c>
      <c r="B217" s="2" t="inlineStr">
        <is>
          <t>16.09.2026</t>
        </is>
      </c>
      <c r="C217" s="2" t="n">
        <v>1</v>
      </c>
      <c r="D217" s="3" t="n">
        <v>206.5</v>
      </c>
      <c r="E217" s="4" t="n">
        <v>0.0327914121584227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0.1217973245736086</v>
      </c>
      <c r="Q217" s="4" t="n">
        <v>0.1336261461990067</v>
      </c>
      <c r="R217" s="4" t="n">
        <v>-0.01182882162539806</v>
      </c>
      <c r="S217" s="4" t="n">
        <v>0.6054016612375941</v>
      </c>
      <c r="T217" s="4" t="n">
        <v>0.6779833413731879</v>
      </c>
      <c r="U217" s="4" t="n">
        <v>-0.07258168013559385</v>
      </c>
      <c r="V217" s="2" t="n">
        <v>-4</v>
      </c>
      <c r="W217" s="4" t="n">
        <v>0.6509746120897094</v>
      </c>
      <c r="X217" s="2" t="n">
        <v>4</v>
      </c>
      <c r="Y217" s="4" t="n">
        <v>0.6463007976964779</v>
      </c>
      <c r="Z217" s="2" t="n">
        <v>3</v>
      </c>
      <c r="AA217" s="2" t="n">
        <v>2</v>
      </c>
      <c r="AB217" s="4" t="n">
        <v>0.6509746120897094</v>
      </c>
      <c r="AC217" s="4" t="n">
        <v>0.6136146094480215</v>
      </c>
      <c r="AD217" s="4" t="n">
        <v>0.05897461208970944</v>
      </c>
      <c r="AE217" s="2" t="n">
        <v>274</v>
      </c>
      <c r="AF217" s="2" t="inlineStr">
        <is>
          <t>1/1</t>
        </is>
      </c>
      <c r="AG217" s="4" t="n">
        <v>0.04697336561743337</v>
      </c>
      <c r="AH217" s="4" t="n">
        <v>-0.002421307506053294</v>
      </c>
      <c r="AI217" s="4" t="n">
        <v>0.0261501210653754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ENJSA.IS</t>
        </is>
      </c>
      <c r="B218" s="2" t="inlineStr">
        <is>
          <t>16.09.2026</t>
        </is>
      </c>
      <c r="C218" s="2" t="n">
        <v>1</v>
      </c>
      <c r="D218" s="3" t="n">
        <v>107.30000305</v>
      </c>
      <c r="E218" s="4" t="n">
        <v>0.03887631973104855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0.54053866444537</v>
      </c>
      <c r="O218" s="2" t="n">
        <v>343</v>
      </c>
      <c r="P218" s="4" t="n">
        <v>0.1385673084998401</v>
      </c>
      <c r="Q218" s="4" t="n">
        <v>0.1612546187430415</v>
      </c>
      <c r="R218" s="4" t="n">
        <v>-0.02268731024320134</v>
      </c>
      <c r="S218" s="4" t="n">
        <v>0.6027268026629677</v>
      </c>
      <c r="T218" s="4" t="n">
        <v>0.7283709104185971</v>
      </c>
      <c r="U218" s="4" t="n">
        <v>-0.1256441077556294</v>
      </c>
      <c r="V218" s="2" t="n">
        <v>-4</v>
      </c>
      <c r="W218" s="4" t="n">
        <v>0.6441202132954919</v>
      </c>
      <c r="X218" s="2" t="n">
        <v>3</v>
      </c>
      <c r="Y218" s="4" t="n">
        <v>0.6289944134298553</v>
      </c>
      <c r="Z218" s="2" t="n">
        <v>2</v>
      </c>
      <c r="AA218" s="2" t="n">
        <v>2</v>
      </c>
      <c r="AB218" s="4" t="n">
        <v>0.6255199632792241</v>
      </c>
      <c r="AC218" s="4" t="n">
        <v>0.5959776832492389</v>
      </c>
      <c r="AD218" s="4" t="n">
        <v>-0.02848003672077593</v>
      </c>
      <c r="AE218" s="2" t="n">
        <v>117</v>
      </c>
      <c r="AF218" s="2" t="inlineStr">
        <is>
          <t>1/1</t>
        </is>
      </c>
      <c r="AG218" s="4" t="n">
        <v>0.01770733360664156</v>
      </c>
      <c r="AH218" s="4" t="n">
        <v>-0.02143525614746011</v>
      </c>
      <c r="AI218" s="4" t="n">
        <v>-0.005591826961276136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16.09.2026</t>
        </is>
      </c>
      <c r="C219" s="2" t="n">
        <v>10</v>
      </c>
      <c r="D219" s="3" t="n">
        <v>95.75</v>
      </c>
      <c r="E219" s="4" t="n">
        <v>0.0387168864453562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0.5696486229819563</v>
      </c>
      <c r="O219" s="2" t="n">
        <v>753</v>
      </c>
      <c r="P219" s="4" t="n">
        <v>0.08404301358287768</v>
      </c>
      <c r="Q219" s="4" t="n">
        <v>0.1128106976793998</v>
      </c>
      <c r="R219" s="4" t="n">
        <v>-0.02876768409652213</v>
      </c>
      <c r="S219" s="4" t="n">
        <v>0.8904067112484395</v>
      </c>
      <c r="T219" s="4" t="n">
        <v>0.9462420717372929</v>
      </c>
      <c r="U219" s="4" t="n">
        <v>-0.0558353604888534</v>
      </c>
      <c r="V219" s="2" t="n">
        <v>-2</v>
      </c>
      <c r="W219" s="4" t="n">
        <v>0.8853602846410139</v>
      </c>
      <c r="X219" s="2" t="n">
        <v>4</v>
      </c>
      <c r="Y219" s="4" t="n">
        <v>0.8520320314703452</v>
      </c>
      <c r="Z219" s="2" t="n">
        <v>4</v>
      </c>
      <c r="AA219" s="2" t="n">
        <v>0</v>
      </c>
      <c r="AB219" s="4" t="n">
        <v>0.8853602846410139</v>
      </c>
      <c r="AC219" s="4" t="n">
        <v>0.8520320314703452</v>
      </c>
      <c r="AD219" s="4" t="n">
        <v>0.001360284641013898</v>
      </c>
      <c r="AE219" s="2" t="n">
        <v>266</v>
      </c>
      <c r="AF219" s="2" t="inlineStr">
        <is>
          <t>1/10</t>
        </is>
      </c>
      <c r="AG219" s="4" t="n">
        <v>0.04229768198433415</v>
      </c>
      <c r="AH219" s="4" t="n">
        <v>-0.004699738903394257</v>
      </c>
      <c r="AI219" s="4" t="n">
        <v>0.02297650130548301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ISMEN.IS</t>
        </is>
      </c>
      <c r="B220" s="2" t="inlineStr">
        <is>
          <t>16.09.2026</t>
        </is>
      </c>
      <c r="C220" s="2" t="n">
        <v>3</v>
      </c>
      <c r="D220" s="3" t="n">
        <v>32.86000061</v>
      </c>
      <c r="E220" s="4" t="n">
        <v>0.04447440322621636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0.5092262977649603</v>
      </c>
      <c r="O220" s="2" t="n">
        <v>754</v>
      </c>
      <c r="P220" s="4" t="n">
        <v>0.1299622670861018</v>
      </c>
      <c r="Q220" s="4" t="n">
        <v>0.1591354706240139</v>
      </c>
      <c r="R220" s="4" t="n">
        <v>-0.02917320353791211</v>
      </c>
      <c r="S220" s="4" t="n">
        <v>0.7757886135779857</v>
      </c>
      <c r="T220" s="4" t="n">
        <v>0.7764326472284895</v>
      </c>
      <c r="U220" s="4" t="n">
        <v>-0.0006440336505038058</v>
      </c>
      <c r="V220" s="2" t="n">
        <v>2</v>
      </c>
      <c r="W220" s="4" t="n">
        <v>0.7581438248183803</v>
      </c>
      <c r="X220" s="2" t="n">
        <v>4</v>
      </c>
      <c r="Y220" s="4" t="n">
        <v>0.6834256125855623</v>
      </c>
      <c r="Z220" s="2" t="n">
        <v>3</v>
      </c>
      <c r="AA220" s="2" t="n">
        <v>2</v>
      </c>
      <c r="AB220" s="4" t="n">
        <v>0.7581438248183803</v>
      </c>
      <c r="AC220" s="4" t="n">
        <v>0.648248459456962</v>
      </c>
      <c r="AD220" s="4" t="n">
        <v>0.01014382481838028</v>
      </c>
      <c r="AE220" s="2" t="n">
        <v>101</v>
      </c>
      <c r="AF220" s="2" t="inlineStr">
        <is>
          <t>1/3</t>
        </is>
      </c>
      <c r="AG220" s="4" t="n">
        <v>0.03651858605367209</v>
      </c>
      <c r="AH220" s="4" t="n">
        <v>-0.009129659294914938</v>
      </c>
      <c r="AI220" s="4" t="n">
        <v>0.009129622167709295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TAVHL.IS</t>
        </is>
      </c>
      <c r="B221" s="2" t="inlineStr">
        <is>
          <t>16.09.2026</t>
        </is>
      </c>
      <c r="C221" s="2" t="n">
        <v>5</v>
      </c>
      <c r="D221" s="3" t="n">
        <v>252.5</v>
      </c>
      <c r="E221" s="4" t="n">
        <v>0.0359405949222065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0.5123982383557988</v>
      </c>
      <c r="O221" s="2" t="n">
        <v>753</v>
      </c>
      <c r="P221" s="4" t="n">
        <v>0.1101841900203808</v>
      </c>
      <c r="Q221" s="4" t="n">
        <v>0.1520089376597379</v>
      </c>
      <c r="R221" s="4" t="n">
        <v>-0.04182474763935708</v>
      </c>
      <c r="S221" s="4" t="n">
        <v>0.8542104363430012</v>
      </c>
      <c r="T221" s="4" t="n">
        <v>0.8463786954661543</v>
      </c>
      <c r="U221" s="4" t="n">
        <v>0.007831740876846904</v>
      </c>
      <c r="V221" s="2" t="n">
        <v>0</v>
      </c>
      <c r="W221" s="4" t="n">
        <v>0.8450037340615542</v>
      </c>
      <c r="X221" s="2" t="n">
        <v>4</v>
      </c>
      <c r="Y221" s="4" t="n">
        <v>0.761697177682545</v>
      </c>
      <c r="Z221" s="2" t="n">
        <v>4</v>
      </c>
      <c r="AA221" s="2" t="n">
        <v>2</v>
      </c>
      <c r="AB221" s="4" t="n">
        <v>0.8450037340615542</v>
      </c>
      <c r="AC221" s="4" t="n">
        <v>0.761697177682545</v>
      </c>
      <c r="AD221" s="4" t="n">
        <v>0.03700373406155411</v>
      </c>
      <c r="AE221" s="2" t="n">
        <v>214</v>
      </c>
      <c r="AF221" s="2" t="inlineStr">
        <is>
          <t>1/5</t>
        </is>
      </c>
      <c r="AG221" s="4" t="n">
        <v>0.05049504950495054</v>
      </c>
      <c r="AH221" s="4" t="n">
        <v>-0.006930693069306937</v>
      </c>
      <c r="AI221" s="4" t="n">
        <v>0.04158415841584162</v>
      </c>
      <c r="AJ221" s="2" t="inlineStr">
        <is>
          <t>EVET</t>
        </is>
      </c>
      <c r="AK221" s="2" t="inlineStr">
        <is>
          <t>devam (1/5)</t>
        </is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498</v>
      </c>
      <c r="E222" s="4" t="n">
        <v>0.03334767641996558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0.5370249017038008</v>
      </c>
      <c r="O222" s="2" t="n">
        <v>753</v>
      </c>
      <c r="P222" s="4" t="n">
        <v>0.1245186075095334</v>
      </c>
      <c r="Q222" s="4" t="n">
        <v>0.1675699305832213</v>
      </c>
      <c r="R222" s="4" t="n">
        <v>-0.04305132307368789</v>
      </c>
      <c r="S222" s="4" t="n">
        <v>0.7977308752865989</v>
      </c>
      <c r="T222" s="4" t="n">
        <v>0.8424165284519555</v>
      </c>
      <c r="U222" s="4" t="n">
        <v>-0.04468565316535655</v>
      </c>
      <c r="V222" s="2" t="n">
        <v>-2</v>
      </c>
      <c r="W222" s="4" t="n">
        <v>0.7889627246637967</v>
      </c>
      <c r="X222" s="2" t="n">
        <v>4</v>
      </c>
      <c r="Y222" s="4" t="n">
        <v>0.7531413040323119</v>
      </c>
      <c r="Z222" s="2" t="n">
        <v>4</v>
      </c>
      <c r="AA222" s="2" t="n">
        <v>4</v>
      </c>
      <c r="AB222" s="4" t="n">
        <v>0.7889627246637967</v>
      </c>
      <c r="AC222" s="4" t="n">
        <v>0.7531413040323119</v>
      </c>
      <c r="AD222" s="4" t="n">
        <v>-0.01103727533620336</v>
      </c>
      <c r="AE222" s="2" t="n">
        <v>223</v>
      </c>
      <c r="AF222" s="2" t="inlineStr">
        <is>
          <t>1/5</t>
        </is>
      </c>
      <c r="AG222" s="4" t="n">
        <v>0.03714859437751006</v>
      </c>
      <c r="AH222" s="4" t="n">
        <v>-0.005522088353413612</v>
      </c>
      <c r="AI222" s="4" t="n">
        <v>0.02409638554216875</v>
      </c>
      <c r="AJ222" s="2" t="inlineStr">
        <is>
          <t>EVET</t>
        </is>
      </c>
      <c r="AK222" s="2" t="inlineStr">
        <is>
          <t>devam (1/5)</t>
        </is>
      </c>
    </row>
    <row r="223">
      <c r="A223" s="2" t="inlineStr">
        <is>
          <t>TCELL.IS</t>
        </is>
      </c>
      <c r="B223" s="2" t="inlineStr">
        <is>
          <t>16.09.2026</t>
        </is>
      </c>
      <c r="C223" s="2" t="n">
        <v>3</v>
      </c>
      <c r="D223" s="3" t="n">
        <v>95.75</v>
      </c>
      <c r="E223" s="4" t="n">
        <v>0.0387168864453562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0.5436816126471299</v>
      </c>
      <c r="O223" s="2" t="n">
        <v>753</v>
      </c>
      <c r="P223" s="4" t="n">
        <v>0.09676624649096677</v>
      </c>
      <c r="Q223" s="4" t="n">
        <v>0.1502173689976153</v>
      </c>
      <c r="R223" s="4" t="n">
        <v>-0.05345112250664849</v>
      </c>
      <c r="S223" s="4" t="n">
        <v>0.8072326905476171</v>
      </c>
      <c r="T223" s="4" t="n">
        <v>0.8649400306656362</v>
      </c>
      <c r="U223" s="4" t="n">
        <v>-0.05770734011801903</v>
      </c>
      <c r="V223" s="2" t="n">
        <v>-4</v>
      </c>
      <c r="W223" s="4" t="n">
        <v>0.7531037433212483</v>
      </c>
      <c r="X223" s="2" t="n">
        <v>4</v>
      </c>
      <c r="Y223" s="4" t="n">
        <v>0.721886780050613</v>
      </c>
      <c r="Z223" s="2" t="n">
        <v>4</v>
      </c>
      <c r="AA223" s="2" t="n">
        <v>0</v>
      </c>
      <c r="AB223" s="4" t="n">
        <v>0.7531037433212483</v>
      </c>
      <c r="AC223" s="4" t="n">
        <v>0.721886780050613</v>
      </c>
      <c r="AD223" s="4" t="n">
        <v>-0.04289625667875174</v>
      </c>
      <c r="AE223" s="2" t="n">
        <v>267</v>
      </c>
      <c r="AF223" s="2" t="inlineStr">
        <is>
          <t>1/3</t>
        </is>
      </c>
      <c r="AG223" s="4" t="n">
        <v>0.04229768198433415</v>
      </c>
      <c r="AH223" s="4" t="n">
        <v>-0.004699738903394257</v>
      </c>
      <c r="AI223" s="4" t="n">
        <v>0.02297650130548301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ISCTR.IS</t>
        </is>
      </c>
      <c r="B224" s="2" t="inlineStr">
        <is>
          <t>16.09.2026</t>
        </is>
      </c>
      <c r="C224" s="2" t="n">
        <v>5</v>
      </c>
      <c r="D224" s="3" t="n">
        <v>12.22000027</v>
      </c>
      <c r="E224" s="4" t="n">
        <v>0.04231939718279568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0.5954875100725222</v>
      </c>
      <c r="O224" s="2" t="n">
        <v>753</v>
      </c>
      <c r="P224" s="4" t="n">
        <v>0.04755938979151972</v>
      </c>
      <c r="Q224" s="4" t="n">
        <v>0.05129771654929377</v>
      </c>
      <c r="R224" s="4" t="n">
        <v>-0.003738326757774052</v>
      </c>
      <c r="S224" s="4" t="n">
        <v>0.9017619482626209</v>
      </c>
      <c r="T224" s="4" t="n">
        <v>0.8855247617745563</v>
      </c>
      <c r="U224" s="4" t="n">
        <v>0.0162371864880646</v>
      </c>
      <c r="V224" s="2" t="n">
        <v>2</v>
      </c>
      <c r="W224" s="4" t="n">
        <v>0.7468236728338078</v>
      </c>
      <c r="X224" s="2" t="n">
        <v>4</v>
      </c>
      <c r="Y224" s="4" t="n">
        <v>0.7726032670898415</v>
      </c>
      <c r="Z224" s="2" t="n">
        <v>4</v>
      </c>
      <c r="AA224" s="2" t="n">
        <v>-2</v>
      </c>
      <c r="AB224" s="4" t="n">
        <v>0.7468236728338078</v>
      </c>
      <c r="AC224" s="4" t="n">
        <v>0.7726032670898415</v>
      </c>
      <c r="AD224" s="4" t="n">
        <v>-0.05717632716619225</v>
      </c>
      <c r="AE224" s="2" t="n">
        <v>214</v>
      </c>
      <c r="AF224" s="2" t="inlineStr">
        <is>
          <t>1/5</t>
        </is>
      </c>
      <c r="AG224" s="4" t="n">
        <v>0.06710308607873694</v>
      </c>
      <c r="AH224" s="4" t="n">
        <v>-0.003273344444860604</v>
      </c>
      <c r="AI224" s="4" t="n">
        <v>0.06301143314131852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GSRAY.IS</t>
        </is>
      </c>
      <c r="B225" s="2" t="inlineStr">
        <is>
          <t>16.09.2026</t>
        </is>
      </c>
      <c r="C225" s="2" t="n">
        <v>1</v>
      </c>
      <c r="D225" s="3" t="n">
        <v>0.97000003</v>
      </c>
      <c r="E225" s="4" t="n">
        <v>0.03019144162883611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KACIN</t>
        </is>
      </c>
      <c r="M225" s="2" t="inlineStr">
        <is>
          <t>GUVENILIR</t>
        </is>
      </c>
      <c r="N225" s="3" t="n">
        <v>0.6040767074021933</v>
      </c>
      <c r="O225" s="2" t="n">
        <v>754</v>
      </c>
      <c r="P225" s="4" t="n">
        <v>0.1961900059756509</v>
      </c>
      <c r="Q225" s="4" t="n">
        <v>0.2780873549099027</v>
      </c>
      <c r="R225" s="4" t="n">
        <v>-0.08189734893425185</v>
      </c>
      <c r="S225" s="4" t="n">
        <v>0.5469760922806245</v>
      </c>
      <c r="T225" s="4" t="n">
        <v>0.6692253539147518</v>
      </c>
      <c r="U225" s="4" t="n">
        <v>-0.1222492616341273</v>
      </c>
      <c r="V225" s="2" t="n">
        <v>-2</v>
      </c>
      <c r="W225" s="4" t="n">
        <v>0.6187937724547432</v>
      </c>
      <c r="X225" s="2" t="n">
        <v>3</v>
      </c>
      <c r="Y225" s="4" t="n"/>
      <c r="Z225" s="2" t="n">
        <v>0</v>
      </c>
      <c r="AA225" s="2" t="n">
        <v>4</v>
      </c>
      <c r="AB225" s="4" t="n">
        <v>0.5999687093471934</v>
      </c>
      <c r="AC225" s="4" t="n">
        <v>0.5210093356628849</v>
      </c>
      <c r="AD225" s="4" t="n">
        <v>-0.004031290652806607</v>
      </c>
      <c r="AE225" s="2" t="n">
        <v>249</v>
      </c>
      <c r="AF225" s="2" t="inlineStr">
        <is>
          <t>1/1</t>
        </is>
      </c>
      <c r="AG225" s="4" t="n">
        <v>0.01030926772239371</v>
      </c>
      <c r="AH225" s="4" t="n">
        <v>-0.02061859730045579</v>
      </c>
      <c r="AI225" s="4" t="n">
        <v>-3.092783418257028e-08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ASTOR.IS</t>
        </is>
      </c>
      <c r="B226" s="2" t="inlineStr">
        <is>
          <t>16.09.2026</t>
        </is>
      </c>
      <c r="C226" s="2" t="n">
        <v>10</v>
      </c>
      <c r="D226" s="3" t="n">
        <v>245.5</v>
      </c>
      <c r="E226" s="4" t="n">
        <v>0.06907186322374163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SAT</t>
        </is>
      </c>
      <c r="I226" s="2" t="inlineStr">
        <is>
          <t>AL+SAT</t>
        </is>
      </c>
      <c r="J226" s="2" t="n">
        <v>2</v>
      </c>
      <c r="K226" s="2" t="n">
        <v>3</v>
      </c>
      <c r="L226" s="2" t="inlineStr">
        <is>
          <t>-</t>
        </is>
      </c>
      <c r="M226" s="2" t="inlineStr">
        <is>
          <t>ornek az</t>
        </is>
      </c>
      <c r="N226" s="3" t="n">
        <v>0.6925925925925925</v>
      </c>
      <c r="O226" s="2" t="n">
        <v>37</v>
      </c>
      <c r="P226" s="4" t="n">
        <v>0.1825697523026315</v>
      </c>
      <c r="Q226" s="4" t="n">
        <v>0.09211464656770024</v>
      </c>
      <c r="R226" s="4" t="n">
        <v>0.09045510573493129</v>
      </c>
      <c r="S226" s="4" t="n">
        <v>0.912353786171491</v>
      </c>
      <c r="T226" s="4" t="n">
        <v>0.9092707055904107</v>
      </c>
      <c r="U226" s="4" t="n">
        <v>0.003083080581080311</v>
      </c>
      <c r="V226" s="2" t="n">
        <v>2</v>
      </c>
      <c r="W226" s="4" t="n">
        <v>0.9264027711955438</v>
      </c>
      <c r="X226" s="2" t="n">
        <v>4</v>
      </c>
      <c r="Y226" s="4" t="n">
        <v>0.9097637002750478</v>
      </c>
      <c r="Z226" s="2" t="n">
        <v>4</v>
      </c>
      <c r="AA226" s="2" t="n">
        <v>2</v>
      </c>
      <c r="AB226" s="4" t="n">
        <v>0.9264027711955438</v>
      </c>
      <c r="AC226" s="4" t="n">
        <v>0.9097637002750478</v>
      </c>
      <c r="AD226" s="4" t="n">
        <v>-0.01559722880445613</v>
      </c>
      <c r="AE226" s="2" t="n">
        <v>75</v>
      </c>
      <c r="AF226" s="2" t="inlineStr">
        <is>
          <t>1/10</t>
        </is>
      </c>
      <c r="AG226" s="4" t="n">
        <v>0.0610997963340123</v>
      </c>
      <c r="AH226" s="4" t="n">
        <v>-0.02688393523421584</v>
      </c>
      <c r="AI226" s="4" t="n">
        <v>0.03054989816700604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KUYAS.IS</t>
        </is>
      </c>
      <c r="B227" s="2" t="inlineStr">
        <is>
          <t>16.09.2026</t>
        </is>
      </c>
      <c r="C227" s="2" t="n">
        <v>1</v>
      </c>
      <c r="D227" s="3" t="n">
        <v>62.70000076</v>
      </c>
      <c r="E227" s="4" t="n">
        <v>0.05416950882164095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AL</t>
        </is>
      </c>
      <c r="M227" s="2" t="inlineStr">
        <is>
          <t>GUVENILIR</t>
        </is>
      </c>
      <c r="N227" s="3" t="n">
        <v>0.5640917954102295</v>
      </c>
      <c r="O227" s="2" t="n">
        <v>683</v>
      </c>
      <c r="P227" s="4" t="n">
        <v>0.2079380984930246</v>
      </c>
      <c r="Q227" s="4" t="n">
        <v>0.0924606613101155</v>
      </c>
      <c r="R227" s="4" t="n">
        <v>0.1154774371829091</v>
      </c>
      <c r="S227" s="4" t="n">
        <v>0.7648546957290844</v>
      </c>
      <c r="T227" s="4" t="n">
        <v>0.645959692384223</v>
      </c>
      <c r="U227" s="4" t="n">
        <v>0.1188950033448614</v>
      </c>
      <c r="V227" s="2" t="n">
        <v>2</v>
      </c>
      <c r="W227" s="4" t="n">
        <v>0.7073706364378414</v>
      </c>
      <c r="X227" s="2" t="n">
        <v>4</v>
      </c>
      <c r="Y227" s="4" t="n">
        <v>0.6919129670687708</v>
      </c>
      <c r="Z227" s="2" t="n">
        <v>4</v>
      </c>
      <c r="AA227" s="2" t="n">
        <v>0</v>
      </c>
      <c r="AB227" s="4" t="n">
        <v>0.7073706364378414</v>
      </c>
      <c r="AC227" s="4" t="n">
        <v>0.6919129670687708</v>
      </c>
      <c r="AD227" s="4" t="n">
        <v>-0.03462936356215862</v>
      </c>
      <c r="AE227" s="2" t="n">
        <v>160</v>
      </c>
      <c r="AF227" s="2" t="inlineStr">
        <is>
          <t>1/1</t>
        </is>
      </c>
      <c r="AG227" s="4" t="n">
        <v>-0.09968101952539754</v>
      </c>
      <c r="AH227" s="4" t="n">
        <v>-0.09968103164660945</v>
      </c>
      <c r="AI227" s="4" t="n">
        <v>-0.09968103164660945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ECILC.IS</t>
        </is>
      </c>
      <c r="B228" s="2" t="inlineStr">
        <is>
          <t>16.09.2026</t>
        </is>
      </c>
      <c r="C228" s="2" t="n">
        <v>1</v>
      </c>
      <c r="D228" s="3" t="n">
        <v>60.34999847</v>
      </c>
      <c r="E228" s="4" t="n">
        <v>0.05769914650954634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AL</t>
        </is>
      </c>
      <c r="M228" s="2" t="inlineStr">
        <is>
          <t>GUVENILIR</t>
        </is>
      </c>
      <c r="N228" s="3" t="n">
        <v>0.564839213389938</v>
      </c>
      <c r="O228" s="2" t="n">
        <v>753</v>
      </c>
      <c r="P228" s="4" t="n">
        <v>0.1491938037178234</v>
      </c>
      <c r="Q228" s="4" t="n">
        <v>0.1027999936658741</v>
      </c>
      <c r="R228" s="4" t="n">
        <v>0.04639381005194934</v>
      </c>
      <c r="S228" s="4" t="n">
        <v>0.559972323778628</v>
      </c>
      <c r="T228" s="4" t="n">
        <v>0.5832506065208301</v>
      </c>
      <c r="U228" s="4" t="n">
        <v>-0.02327828274220201</v>
      </c>
      <c r="V228" s="2" t="n">
        <v>0</v>
      </c>
      <c r="W228" s="4" t="n">
        <v>0.7063640530569343</v>
      </c>
      <c r="X228" s="2" t="n">
        <v>4</v>
      </c>
      <c r="Y228" s="4" t="n">
        <v>0.7700011653649987</v>
      </c>
      <c r="Z228" s="2" t="n">
        <v>2</v>
      </c>
      <c r="AA228" s="2" t="n">
        <v>0</v>
      </c>
      <c r="AB228" s="4" t="n">
        <v>0.7063640530569343</v>
      </c>
      <c r="AC228" s="4" t="n">
        <v>0.6289477837524956</v>
      </c>
      <c r="AD228" s="4" t="n">
        <v>0.01836405305693434</v>
      </c>
      <c r="AE228" s="2" t="n">
        <v>264</v>
      </c>
      <c r="AF228" s="2" t="inlineStr">
        <is>
          <t>1/1</t>
        </is>
      </c>
      <c r="AG228" s="4" t="n">
        <v>0.05053857725474753</v>
      </c>
      <c r="AH228" s="4" t="n">
        <v>-0.007456478565176727</v>
      </c>
      <c r="AI228" s="4" t="n">
        <v>0.03976804624432662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SASA.IS</t>
        </is>
      </c>
      <c r="B229" s="2" t="inlineStr">
        <is>
          <t>16.09.2026</t>
        </is>
      </c>
      <c r="C229" s="2" t="n">
        <v>1</v>
      </c>
      <c r="D229" s="3" t="n">
        <v>2.51999998</v>
      </c>
      <c r="E229" s="4" t="n">
        <v>0.06717688857169864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AL</t>
        </is>
      </c>
      <c r="M229" s="2" t="inlineStr">
        <is>
          <t>GUVENILIR</t>
        </is>
      </c>
      <c r="N229" s="3" t="n">
        <v>0.6257000913926839</v>
      </c>
      <c r="O229" s="2" t="n">
        <v>753</v>
      </c>
      <c r="P229" s="4" t="n">
        <v>0.1380563015069285</v>
      </c>
      <c r="Q229" s="4" t="n">
        <v>0.1139578570002382</v>
      </c>
      <c r="R229" s="4" t="n">
        <v>0.02409844450669033</v>
      </c>
      <c r="S229" s="4" t="n">
        <v>0.6732149928036033</v>
      </c>
      <c r="T229" s="4" t="n">
        <v>0.621890921711004</v>
      </c>
      <c r="U229" s="4" t="n">
        <v>0.05132407109259929</v>
      </c>
      <c r="V229" s="2" t="n">
        <v>0</v>
      </c>
      <c r="W229" s="4" t="n">
        <v>0.7626748403601809</v>
      </c>
      <c r="X229" s="2" t="n">
        <v>4</v>
      </c>
      <c r="Y229" s="4" t="n">
        <v>0.6527852150781495</v>
      </c>
      <c r="Z229" s="2" t="n">
        <v>2</v>
      </c>
      <c r="AA229" s="2" t="n">
        <v>4</v>
      </c>
      <c r="AB229" s="4" t="n">
        <v>0.7626748403601809</v>
      </c>
      <c r="AC229" s="4" t="n">
        <v>0.5992808390747567</v>
      </c>
      <c r="AD229" s="4" t="n">
        <v>0.09067484036018081</v>
      </c>
      <c r="AE229" s="2" t="n">
        <v>59</v>
      </c>
      <c r="AF229" s="2" t="inlineStr">
        <is>
          <t>1/1</t>
        </is>
      </c>
      <c r="AG229" s="4" t="n">
        <v>-0.0317460002519524</v>
      </c>
      <c r="AH229" s="4" t="n">
        <v>-0.09920634999370115</v>
      </c>
      <c r="AI229" s="4" t="n">
        <v>-0.06349205605946084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TRENJ.IS</t>
        </is>
      </c>
      <c r="B230" s="2" t="inlineStr">
        <is>
          <t>16.09.2026</t>
        </is>
      </c>
      <c r="C230" s="2" t="n">
        <v>3</v>
      </c>
      <c r="D230" s="3" t="n">
        <v>99.05000305</v>
      </c>
      <c r="E230" s="4" t="n">
        <v>0.0427273314671832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olcusuz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zayif</t>
        </is>
      </c>
      <c r="N230" s="3" t="n">
        <v>0.5479882260232698</v>
      </c>
      <c r="O230" s="2" t="n">
        <v>753</v>
      </c>
      <c r="P230" s="4" t="n">
        <v>0.2103173590668413</v>
      </c>
      <c r="Q230" s="4" t="n">
        <v>0.0367951581904272</v>
      </c>
      <c r="R230" s="4" t="n">
        <v>0.1735222008764141</v>
      </c>
      <c r="S230" s="4" t="n">
        <v>0.9051054854464436</v>
      </c>
      <c r="T230" s="4" t="n">
        <v>0.7925056863221446</v>
      </c>
      <c r="U230" s="4" t="n">
        <v>0.1125997991242991</v>
      </c>
      <c r="V230" s="2" t="n">
        <v>4</v>
      </c>
      <c r="W230" s="4" t="n">
        <v>0.8083584679082312</v>
      </c>
      <c r="X230" s="2" t="n">
        <v>4</v>
      </c>
      <c r="Y230" s="4" t="n">
        <v>0.7772555351436812</v>
      </c>
      <c r="Z230" s="2" t="n">
        <v>4</v>
      </c>
      <c r="AA230" s="2" t="n">
        <v>2</v>
      </c>
      <c r="AB230" s="4" t="n">
        <v>0.8083584679082312</v>
      </c>
      <c r="AC230" s="4" t="n">
        <v>0.7772555351436812</v>
      </c>
      <c r="AD230" s="4" t="n">
        <v>-0.03564153209176879</v>
      </c>
      <c r="AE230" s="2" t="n">
        <v>271</v>
      </c>
      <c r="AF230" s="2" t="inlineStr">
        <is>
          <t>1/3</t>
        </is>
      </c>
      <c r="AG230" s="4" t="n">
        <v>0.04795557651424009</v>
      </c>
      <c r="AH230" s="4" t="n">
        <v>-0.01514389706018293</v>
      </c>
      <c r="AI230" s="4" t="n">
        <v>0.009086288968064737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1</v>
      </c>
      <c r="D231" s="3" t="n">
        <v>245.5</v>
      </c>
      <c r="E231" s="4" t="n">
        <v>0.06907186322374163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ornek az</t>
        </is>
      </c>
      <c r="N231" s="3" t="n">
        <v>0.7204301075268817</v>
      </c>
      <c r="O231" s="2" t="n">
        <v>37</v>
      </c>
      <c r="P231" s="4" t="n">
        <v>0.2508912133190961</v>
      </c>
      <c r="Q231" s="4" t="n">
        <v>0.07887203363186499</v>
      </c>
      <c r="R231" s="4" t="n">
        <v>0.1720191796872312</v>
      </c>
      <c r="S231" s="4" t="n">
        <v>0.77278046170149</v>
      </c>
      <c r="T231" s="4" t="n">
        <v>0.6726510729788242</v>
      </c>
      <c r="U231" s="4" t="n">
        <v>0.1001293887226657</v>
      </c>
      <c r="V231" s="2" t="n">
        <v>4</v>
      </c>
      <c r="W231" s="4" t="n">
        <v>0.7136865995940174</v>
      </c>
      <c r="X231" s="2" t="n">
        <v>4</v>
      </c>
      <c r="Y231" s="4" t="n">
        <v>0.6978042857594438</v>
      </c>
      <c r="Z231" s="2" t="n">
        <v>4</v>
      </c>
      <c r="AA231" s="2" t="n">
        <v>2</v>
      </c>
      <c r="AB231" s="4" t="n">
        <v>0.7136865995940174</v>
      </c>
      <c r="AC231" s="4" t="n">
        <v>0.6978042857594438</v>
      </c>
      <c r="AD231" s="4" t="n">
        <v>-0.0003134004059826001</v>
      </c>
      <c r="AE231" s="2" t="n">
        <v>77</v>
      </c>
      <c r="AF231" s="2" t="inlineStr">
        <is>
          <t>1/1</t>
        </is>
      </c>
      <c r="AG231" s="4" t="n">
        <v>0.0610997963340123</v>
      </c>
      <c r="AH231" s="4" t="n">
        <v>-0.02688393523421584</v>
      </c>
      <c r="AI231" s="4" t="n">
        <v>0.03054989816700604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ASTOR.IS</t>
        </is>
      </c>
      <c r="B232" s="2" t="inlineStr">
        <is>
          <t>16.09.2026</t>
        </is>
      </c>
      <c r="C232" s="2" t="n">
        <v>3</v>
      </c>
      <c r="D232" s="3" t="n">
        <v>245.5</v>
      </c>
      <c r="E232" s="4" t="n">
        <v>0.06907186322374163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ornek az</t>
        </is>
      </c>
      <c r="N232" s="3" t="n">
        <v>0.7817460317460317</v>
      </c>
      <c r="O232" s="2" t="n">
        <v>37</v>
      </c>
      <c r="P232" s="4" t="n">
        <v>0.2064263977853397</v>
      </c>
      <c r="Q232" s="4" t="n">
        <v>0.06083775348105627</v>
      </c>
      <c r="R232" s="4" t="n">
        <v>0.1455886443042834</v>
      </c>
      <c r="S232" s="4" t="n">
        <v>0.8745078156677841</v>
      </c>
      <c r="T232" s="4" t="n">
        <v>0.8496365114242588</v>
      </c>
      <c r="U232" s="4" t="n">
        <v>0.02487130424352535</v>
      </c>
      <c r="V232" s="2" t="n">
        <v>2</v>
      </c>
      <c r="W232" s="4" t="n">
        <v>0.8510889349964315</v>
      </c>
      <c r="X232" s="2" t="n">
        <v>4</v>
      </c>
      <c r="Y232" s="4" t="n">
        <v>0.8469688005884143</v>
      </c>
      <c r="Z232" s="2" t="n">
        <v>4</v>
      </c>
      <c r="AA232" s="2" t="n">
        <v>0</v>
      </c>
      <c r="AB232" s="4" t="n">
        <v>0.8510889349964315</v>
      </c>
      <c r="AC232" s="4" t="n">
        <v>0.8469688005884143</v>
      </c>
      <c r="AD232" s="4" t="n">
        <v>-0.01691106500356854</v>
      </c>
      <c r="AE232" s="2" t="n">
        <v>76</v>
      </c>
      <c r="AF232" s="2" t="inlineStr">
        <is>
          <t>1/3</t>
        </is>
      </c>
      <c r="AG232" s="4" t="n">
        <v>0.0610997963340123</v>
      </c>
      <c r="AH232" s="4" t="n">
        <v>-0.02688393523421584</v>
      </c>
      <c r="AI232" s="4" t="n">
        <v>0.03054989816700604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AKSEN.IS</t>
        </is>
      </c>
      <c r="B233" s="2" t="inlineStr">
        <is>
          <t>16.09.2026</t>
        </is>
      </c>
      <c r="C233" s="2" t="n">
        <v>3</v>
      </c>
      <c r="D233" s="3" t="n">
        <v>67.05000305</v>
      </c>
      <c r="E233" s="4" t="n">
        <v>0.05230638528445441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zayif</t>
        </is>
      </c>
      <c r="N233" s="3" t="n">
        <v>0.4914354582286271</v>
      </c>
      <c r="O233" s="2" t="n">
        <v>753</v>
      </c>
      <c r="P233" s="4" t="n">
        <v>0.2018823818951626</v>
      </c>
      <c r="Q233" s="4" t="n">
        <v>0.06249750999397263</v>
      </c>
      <c r="R233" s="4" t="n">
        <v>0.13938487190119</v>
      </c>
      <c r="S233" s="4" t="n">
        <v>0.8770918959314383</v>
      </c>
      <c r="T233" s="4" t="n">
        <v>0.7828444386958933</v>
      </c>
      <c r="U233" s="4" t="n">
        <v>0.09424745723554506</v>
      </c>
      <c r="V233" s="2" t="n">
        <v>4</v>
      </c>
      <c r="W233" s="4" t="n">
        <v>0.8843841753208103</v>
      </c>
      <c r="X233" s="2" t="n">
        <v>4</v>
      </c>
      <c r="Y233" s="4" t="n">
        <v>0.7900074865356059</v>
      </c>
      <c r="Z233" s="2" t="n">
        <v>4</v>
      </c>
      <c r="AA233" s="2" t="n">
        <v>4</v>
      </c>
      <c r="AB233" s="4" t="n">
        <v>0.8843841753208103</v>
      </c>
      <c r="AC233" s="4" t="n">
        <v>0.7900074865356059</v>
      </c>
      <c r="AD233" s="4" t="n">
        <v>0.04238417532081029</v>
      </c>
      <c r="AE233" s="2" t="n">
        <v>197</v>
      </c>
      <c r="AF233" s="2" t="inlineStr">
        <is>
          <t>1/3</t>
        </is>
      </c>
      <c r="AG233" s="4" t="n">
        <v>0.01267708339052787</v>
      </c>
      <c r="AH233" s="4" t="n">
        <v>-0.08799407578848728</v>
      </c>
      <c r="AI233" s="4" t="n">
        <v>0.006711363602242226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EUPWR.IS</t>
        </is>
      </c>
      <c r="B234" s="2" t="inlineStr">
        <is>
          <t>16.09.2026</t>
        </is>
      </c>
      <c r="C234" s="2" t="n">
        <v>10</v>
      </c>
      <c r="D234" s="3" t="n">
        <v>62.95000076</v>
      </c>
      <c r="E234" s="4" t="n">
        <v>0.1076251005501747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0.1872388082812767</v>
      </c>
      <c r="Q234" s="4" t="n">
        <v>0.05589417223307946</v>
      </c>
      <c r="R234" s="4" t="n">
        <v>0.1313446360481972</v>
      </c>
      <c r="S234" s="4" t="n">
        <v>0.9480001795448121</v>
      </c>
      <c r="T234" s="4" t="n">
        <v>0.9182696384743037</v>
      </c>
      <c r="U234" s="4" t="n">
        <v>0.02973054107050843</v>
      </c>
      <c r="V234" s="2" t="n">
        <v>2</v>
      </c>
      <c r="W234" s="4" t="n">
        <v>0.9274593139581073</v>
      </c>
      <c r="X234" s="2" t="n">
        <v>4</v>
      </c>
      <c r="Y234" s="4" t="n">
        <v>0.8743230027890536</v>
      </c>
      <c r="Z234" s="2" t="n">
        <v>4</v>
      </c>
      <c r="AA234" s="2" t="n">
        <v>4</v>
      </c>
      <c r="AB234" s="4" t="n">
        <v>0.9274593139581073</v>
      </c>
      <c r="AC234" s="4" t="n">
        <v>0.8743230027890536</v>
      </c>
      <c r="AD234" s="4" t="n">
        <v>-0.004540686041892728</v>
      </c>
      <c r="AE234" s="2" t="n">
        <v>74</v>
      </c>
      <c r="AF234" s="2" t="inlineStr">
        <is>
          <t>1/10</t>
        </is>
      </c>
      <c r="AG234" s="4" t="n">
        <v>-0.02859410974215215</v>
      </c>
      <c r="AH234" s="4" t="n">
        <v>-0.09928515781641423</v>
      </c>
      <c r="AI234" s="4" t="n">
        <v>-0.09928515781641423</v>
      </c>
      <c r="AJ234" s="2" t="inlineStr">
        <is>
          <t>devam (1/10)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16.09.2026</t>
        </is>
      </c>
      <c r="C235" s="2" t="n">
        <v>5</v>
      </c>
      <c r="D235" s="3" t="n">
        <v>67.05000305</v>
      </c>
      <c r="E235" s="4" t="n">
        <v>0.05230638528445441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-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0.5186393805309735</v>
      </c>
      <c r="O235" s="2" t="n">
        <v>753</v>
      </c>
      <c r="P235" s="4" t="n">
        <v>0.1748079851464274</v>
      </c>
      <c r="Q235" s="4" t="n">
        <v>0.05732271081894708</v>
      </c>
      <c r="R235" s="4" t="n">
        <v>0.1174852743274803</v>
      </c>
      <c r="S235" s="4" t="n">
        <v>0.9269303439255414</v>
      </c>
      <c r="T235" s="4" t="n">
        <v>0.8500510361099942</v>
      </c>
      <c r="U235" s="4" t="n">
        <v>0.07687930781554719</v>
      </c>
      <c r="V235" s="2" t="n">
        <v>4</v>
      </c>
      <c r="W235" s="4" t="n">
        <v>0.9251991455537689</v>
      </c>
      <c r="X235" s="2" t="n">
        <v>4</v>
      </c>
      <c r="Y235" s="4" t="n">
        <v>0.8118669175321255</v>
      </c>
      <c r="Z235" s="2" t="n">
        <v>4</v>
      </c>
      <c r="AA235" s="2" t="n">
        <v>4</v>
      </c>
      <c r="AB235" s="4" t="n">
        <v>0.9251991455537689</v>
      </c>
      <c r="AC235" s="4" t="n">
        <v>0.8118669175321255</v>
      </c>
      <c r="AD235" s="4" t="n">
        <v>0.03719914555376891</v>
      </c>
      <c r="AE235" s="2" t="n">
        <v>197</v>
      </c>
      <c r="AF235" s="2" t="inlineStr">
        <is>
          <t>1/5</t>
        </is>
      </c>
      <c r="AG235" s="4" t="n">
        <v>0.01267708339052787</v>
      </c>
      <c r="AH235" s="4" t="n">
        <v>-0.08799407578848728</v>
      </c>
      <c r="AI235" s="4" t="n">
        <v>0.006711363602242226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KUYAS.IS</t>
        </is>
      </c>
      <c r="B236" s="2" t="inlineStr">
        <is>
          <t>16.09.2026</t>
        </is>
      </c>
      <c r="C236" s="2" t="n">
        <v>3</v>
      </c>
      <c r="D236" s="3" t="n">
        <v>62.70000076</v>
      </c>
      <c r="E236" s="4" t="n">
        <v>0.05416950882164095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0.5003823712683396</v>
      </c>
      <c r="O236" s="2" t="n">
        <v>683</v>
      </c>
      <c r="P236" s="4" t="n">
        <v>0.2194162070336603</v>
      </c>
      <c r="Q236" s="4" t="n">
        <v>0.1085478921611239</v>
      </c>
      <c r="R236" s="4" t="n">
        <v>0.1108683148725364</v>
      </c>
      <c r="S236" s="4" t="n">
        <v>0.8871346653122698</v>
      </c>
      <c r="T236" s="4" t="n">
        <v>0.7577525914258063</v>
      </c>
      <c r="U236" s="4" t="n">
        <v>0.1293820738864635</v>
      </c>
      <c r="V236" s="2" t="n">
        <v>4</v>
      </c>
      <c r="W236" s="4" t="n">
        <v>0.8615427516486593</v>
      </c>
      <c r="X236" s="2" t="n">
        <v>4</v>
      </c>
      <c r="Y236" s="4" t="n">
        <v>0.7912821432900611</v>
      </c>
      <c r="Z236" s="2" t="n">
        <v>4</v>
      </c>
      <c r="AA236" s="2" t="n">
        <v>2</v>
      </c>
      <c r="AB236" s="4" t="n">
        <v>0.8615427516486593</v>
      </c>
      <c r="AC236" s="4" t="n">
        <v>0.7912821432900611</v>
      </c>
      <c r="AD236" s="4" t="n">
        <v>-0.008457248351340652</v>
      </c>
      <c r="AE236" s="2" t="n">
        <v>160</v>
      </c>
      <c r="AF236" s="2" t="inlineStr">
        <is>
          <t>1/3</t>
        </is>
      </c>
      <c r="AG236" s="4" t="n">
        <v>-0.09968101952539754</v>
      </c>
      <c r="AH236" s="4" t="n">
        <v>-0.09968103164660945</v>
      </c>
      <c r="AI236" s="4" t="n">
        <v>-0.09968103164660945</v>
      </c>
      <c r="AJ236" s="2" t="inlineStr">
        <is>
          <t>devam (1/3)</t>
        </is>
      </c>
      <c r="AK236" s="2" t="inlineStr">
        <is>
          <t>EVET</t>
        </is>
      </c>
    </row>
    <row r="237">
      <c r="A237" s="2" t="inlineStr">
        <is>
          <t>CWENE.IS</t>
        </is>
      </c>
      <c r="B237" s="2" t="inlineStr">
        <is>
          <t>16.09.2026</t>
        </is>
      </c>
      <c r="C237" s="2" t="n">
        <v>3</v>
      </c>
      <c r="D237" s="3" t="n">
        <v>26.68000031</v>
      </c>
      <c r="E237" s="4" t="n">
        <v>0.08599270892265912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0.1972997872158666</v>
      </c>
      <c r="Q237" s="4" t="n">
        <v>0.1056582190086493</v>
      </c>
      <c r="R237" s="4" t="n">
        <v>0.09164156820721728</v>
      </c>
      <c r="S237" s="4" t="n">
        <v>0.8451971043258135</v>
      </c>
      <c r="T237" s="4" t="n">
        <v>0.8633683335740391</v>
      </c>
      <c r="U237" s="4" t="n">
        <v>-0.01817122924822556</v>
      </c>
      <c r="V237" s="2" t="n">
        <v>-2</v>
      </c>
      <c r="W237" s="4" t="n">
        <v>0.8449108720235634</v>
      </c>
      <c r="X237" s="2" t="n">
        <v>4</v>
      </c>
      <c r="Y237" s="4" t="n">
        <v>0.7987184867036581</v>
      </c>
      <c r="Z237" s="2" t="n">
        <v>4</v>
      </c>
      <c r="AA237" s="2" t="n">
        <v>2</v>
      </c>
      <c r="AB237" s="4" t="n">
        <v>0.8449108720235634</v>
      </c>
      <c r="AC237" s="4" t="n">
        <v>0.7987184867036581</v>
      </c>
      <c r="AD237" s="4" t="n">
        <v>-0.003089127976436568</v>
      </c>
      <c r="AE237" s="2" t="n">
        <v>71</v>
      </c>
      <c r="AF237" s="2" t="inlineStr">
        <is>
          <t>1/3</t>
        </is>
      </c>
      <c r="AG237" s="4" t="n">
        <v>-0.001499261976582789</v>
      </c>
      <c r="AH237" s="4" t="n">
        <v>-0.07346330499349241</v>
      </c>
      <c r="AI237" s="4" t="n">
        <v>-0.06221890145097985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16.09.2026</t>
        </is>
      </c>
      <c r="C238" s="2" t="n">
        <v>5</v>
      </c>
      <c r="D238" s="3" t="n">
        <v>26.68000031</v>
      </c>
      <c r="E238" s="4" t="n">
        <v>0.08599270892265912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0.1771517355125491</v>
      </c>
      <c r="Q238" s="4" t="n">
        <v>0.09057395983259504</v>
      </c>
      <c r="R238" s="4" t="n">
        <v>0.08657777567995407</v>
      </c>
      <c r="S238" s="4" t="n">
        <v>0.8766870335232924</v>
      </c>
      <c r="T238" s="4" t="n">
        <v>0.9068721615352737</v>
      </c>
      <c r="U238" s="4" t="n">
        <v>-0.03018512801198137</v>
      </c>
      <c r="V238" s="2" t="n">
        <v>0</v>
      </c>
      <c r="W238" s="4" t="n">
        <v>0.8803666529344715</v>
      </c>
      <c r="X238" s="2" t="n">
        <v>4</v>
      </c>
      <c r="Y238" s="4" t="n">
        <v>0.8264680221068221</v>
      </c>
      <c r="Z238" s="2" t="n">
        <v>4</v>
      </c>
      <c r="AA238" s="2" t="n">
        <v>4</v>
      </c>
      <c r="AB238" s="4" t="n">
        <v>0.8803666529344715</v>
      </c>
      <c r="AC238" s="4" t="n">
        <v>0.8264680221068221</v>
      </c>
      <c r="AD238" s="4" t="n">
        <v>-0.01963334706552855</v>
      </c>
      <c r="AE238" s="2" t="n">
        <v>71</v>
      </c>
      <c r="AF238" s="2" t="inlineStr">
        <is>
          <t>1/5</t>
        </is>
      </c>
      <c r="AG238" s="4" t="n">
        <v>-0.001499261976582789</v>
      </c>
      <c r="AH238" s="4" t="n">
        <v>-0.07346330499349241</v>
      </c>
      <c r="AI238" s="4" t="n">
        <v>-0.06221890145097985</v>
      </c>
      <c r="AJ238" s="2" t="inlineStr">
        <is>
          <t>devam (1/5)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16.09.2026</t>
        </is>
      </c>
      <c r="C239" s="2" t="n">
        <v>5</v>
      </c>
      <c r="D239" s="3" t="n">
        <v>245.5</v>
      </c>
      <c r="E239" s="4" t="n">
        <v>0.06907186322374163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SAT</t>
        </is>
      </c>
      <c r="J239" s="2" t="n">
        <v>1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0.6825396825396826</v>
      </c>
      <c r="O239" s="2" t="n">
        <v>37</v>
      </c>
      <c r="P239" s="4" t="n">
        <v>0.1208158408038904</v>
      </c>
      <c r="Q239" s="4" t="n">
        <v>0.04222893653198923</v>
      </c>
      <c r="R239" s="4" t="n">
        <v>0.07858690427190115</v>
      </c>
      <c r="S239" s="4" t="n">
        <v>0.8935431757116472</v>
      </c>
      <c r="T239" s="4" t="n">
        <v>0.899434123574665</v>
      </c>
      <c r="U239" s="4" t="n">
        <v>-0.005890947863017804</v>
      </c>
      <c r="V239" s="2" t="n">
        <v>0</v>
      </c>
      <c r="W239" s="4" t="n">
        <v>0.898423424824824</v>
      </c>
      <c r="X239" s="2" t="n">
        <v>4</v>
      </c>
      <c r="Y239" s="4" t="n">
        <v>0.8781887312464822</v>
      </c>
      <c r="Z239" s="2" t="n">
        <v>4</v>
      </c>
      <c r="AA239" s="2" t="n">
        <v>2</v>
      </c>
      <c r="AB239" s="4" t="n">
        <v>0.898423424824824</v>
      </c>
      <c r="AC239" s="4" t="n">
        <v>0.8781887312464822</v>
      </c>
      <c r="AD239" s="4" t="n">
        <v>-0.003576575175176067</v>
      </c>
      <c r="AE239" s="2" t="n">
        <v>76</v>
      </c>
      <c r="AF239" s="2" t="inlineStr">
        <is>
          <t>1/5</t>
        </is>
      </c>
      <c r="AG239" s="4" t="n">
        <v>0.0610997963340123</v>
      </c>
      <c r="AH239" s="4" t="n">
        <v>-0.02688393523421584</v>
      </c>
      <c r="AI239" s="4" t="n">
        <v>0.03054989816700604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IZENR.IS</t>
        </is>
      </c>
      <c r="B240" s="2" t="inlineStr">
        <is>
          <t>16.09.2026</t>
        </is>
      </c>
      <c r="C240" s="2" t="n">
        <v>3</v>
      </c>
      <c r="D240" s="3" t="n">
        <v>5.94000006</v>
      </c>
      <c r="E240" s="4" t="n">
        <v>0.0744348298157136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0.1686044224236762</v>
      </c>
      <c r="Q240" s="4" t="n">
        <v>0.09454763544913242</v>
      </c>
      <c r="R240" s="4" t="n">
        <v>0.07405678697454376</v>
      </c>
      <c r="S240" s="4" t="n">
        <v>0.8562041225920748</v>
      </c>
      <c r="T240" s="4" t="n">
        <v>0.8501066312805866</v>
      </c>
      <c r="U240" s="4" t="n">
        <v>0.006097491311488179</v>
      </c>
      <c r="V240" s="2" t="n">
        <v>2</v>
      </c>
      <c r="W240" s="4" t="n">
        <v>0.8811749704052733</v>
      </c>
      <c r="X240" s="2" t="n">
        <v>4</v>
      </c>
      <c r="Y240" s="4" t="n">
        <v>0.7844204865042383</v>
      </c>
      <c r="Z240" s="2" t="n">
        <v>4</v>
      </c>
      <c r="AA240" s="2" t="n">
        <v>4</v>
      </c>
      <c r="AB240" s="4" t="n">
        <v>0.8811749704052733</v>
      </c>
      <c r="AC240" s="4" t="n">
        <v>0.7844204865042383</v>
      </c>
      <c r="AD240" s="4" t="n">
        <v>0.01317497040527327</v>
      </c>
      <c r="AE240" s="2" t="n">
        <v>69</v>
      </c>
      <c r="AF240" s="2" t="inlineStr">
        <is>
          <t>1/3</t>
        </is>
      </c>
      <c r="AG240" s="4" t="n">
        <v>-0.04208754166241535</v>
      </c>
      <c r="AH240" s="4" t="n">
        <v>-0.09932662525932701</v>
      </c>
      <c r="AI240" s="4" t="n">
        <v>-0.0993266084243104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16.09.2026</t>
        </is>
      </c>
      <c r="C241" s="2" t="n">
        <v>1</v>
      </c>
      <c r="D241" s="3" t="n">
        <v>26.68000031</v>
      </c>
      <c r="E241" s="4" t="n">
        <v>0.08599270892265912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0.1373896011860451</v>
      </c>
      <c r="Q241" s="4" t="n">
        <v>0.07019156489557479</v>
      </c>
      <c r="R241" s="4" t="n">
        <v>0.06719803629047028</v>
      </c>
      <c r="S241" s="4" t="n">
        <v>0.7263922216819058</v>
      </c>
      <c r="T241" s="4" t="n">
        <v>0.6401779735556101</v>
      </c>
      <c r="U241" s="4" t="n">
        <v>0.08621424812629563</v>
      </c>
      <c r="V241" s="2" t="n">
        <v>4</v>
      </c>
      <c r="W241" s="4" t="n">
        <v>0.7369570118944738</v>
      </c>
      <c r="X241" s="2" t="n">
        <v>4</v>
      </c>
      <c r="Y241" s="4" t="n">
        <v>0.6186655859044311</v>
      </c>
      <c r="Z241" s="2" t="n">
        <v>3</v>
      </c>
      <c r="AA241" s="2" t="n">
        <v>4</v>
      </c>
      <c r="AB241" s="4" t="n">
        <v>0.7369570118944738</v>
      </c>
      <c r="AC241" s="4" t="n">
        <v>0.5972666429166749</v>
      </c>
      <c r="AD241" s="4" t="n">
        <v>0.01495701189447385</v>
      </c>
      <c r="AE241" s="2" t="n">
        <v>71</v>
      </c>
      <c r="AF241" s="2" t="inlineStr">
        <is>
          <t>1/1</t>
        </is>
      </c>
      <c r="AG241" s="4" t="n">
        <v>-0.001499261976582789</v>
      </c>
      <c r="AH241" s="4" t="n">
        <v>-0.07346330499349241</v>
      </c>
      <c r="AI241" s="4" t="n">
        <v>-0.06221890145097985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ECILC.IS</t>
        </is>
      </c>
      <c r="B242" s="2" t="inlineStr">
        <is>
          <t>16.09.2026</t>
        </is>
      </c>
      <c r="C242" s="2" t="n">
        <v>3</v>
      </c>
      <c r="D242" s="3" t="n">
        <v>60.34999847</v>
      </c>
      <c r="E242" s="4" t="n">
        <v>0.05769914650954634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0.541771545007791</v>
      </c>
      <c r="O242" s="2" t="n">
        <v>753</v>
      </c>
      <c r="P242" s="4" t="n">
        <v>0.1524536951221431</v>
      </c>
      <c r="Q242" s="4" t="n">
        <v>0.09882518793453288</v>
      </c>
      <c r="R242" s="4" t="n">
        <v>0.05362850718761025</v>
      </c>
      <c r="S242" s="4" t="n">
        <v>0.811442583606654</v>
      </c>
      <c r="T242" s="4" t="n">
        <v>0.7994692394908429</v>
      </c>
      <c r="U242" s="4" t="n">
        <v>0.01197334411581108</v>
      </c>
      <c r="V242" s="2" t="n">
        <v>0</v>
      </c>
      <c r="W242" s="4" t="n">
        <v>0.8128291438013688</v>
      </c>
      <c r="X242" s="2" t="n">
        <v>4</v>
      </c>
      <c r="Y242" s="4" t="n">
        <v>0.7426197766551109</v>
      </c>
      <c r="Z242" s="2" t="n">
        <v>4</v>
      </c>
      <c r="AA242" s="2" t="n">
        <v>0</v>
      </c>
      <c r="AB242" s="4" t="n">
        <v>0.8128291438013688</v>
      </c>
      <c r="AC242" s="4" t="n">
        <v>0.7426197766551109</v>
      </c>
      <c r="AD242" s="4" t="n">
        <v>0.01282914380136879</v>
      </c>
      <c r="AE242" s="2" t="n">
        <v>264</v>
      </c>
      <c r="AF242" s="2" t="inlineStr">
        <is>
          <t>1/3</t>
        </is>
      </c>
      <c r="AG242" s="4" t="n">
        <v>0.05053857725474753</v>
      </c>
      <c r="AH242" s="4" t="n">
        <v>-0.007456478565176727</v>
      </c>
      <c r="AI242" s="4" t="n">
        <v>0.03976804624432662</v>
      </c>
      <c r="AJ242" s="2" t="inlineStr">
        <is>
          <t>EVET</t>
        </is>
      </c>
      <c r="AK242" s="2" t="inlineStr">
        <is>
          <t>devam (1/3)</t>
        </is>
      </c>
    </row>
    <row r="243">
      <c r="A243" s="2" t="inlineStr">
        <is>
          <t>IZENR.IS</t>
        </is>
      </c>
      <c r="B243" s="2" t="inlineStr">
        <is>
          <t>16.09.2026</t>
        </is>
      </c>
      <c r="C243" s="2" t="n">
        <v>5</v>
      </c>
      <c r="D243" s="3" t="n">
        <v>5.94000006</v>
      </c>
      <c r="E243" s="4" t="n">
        <v>0.0744348298157136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0.1832366399546004</v>
      </c>
      <c r="Q243" s="4" t="n">
        <v>0.1300635557945563</v>
      </c>
      <c r="R243" s="4" t="n">
        <v>0.0531730841600441</v>
      </c>
      <c r="S243" s="4" t="n">
        <v>0.8841495781123618</v>
      </c>
      <c r="T243" s="4" t="n">
        <v>0.9131599410836422</v>
      </c>
      <c r="U243" s="4" t="n">
        <v>-0.02901036297128035</v>
      </c>
      <c r="V243" s="2" t="n">
        <v>-4</v>
      </c>
      <c r="W243" s="4" t="n">
        <v>0.9021384270686474</v>
      </c>
      <c r="X243" s="2" t="n">
        <v>4</v>
      </c>
      <c r="Y243" s="4" t="n">
        <v>0.8190415442571912</v>
      </c>
      <c r="Z243" s="2" t="n">
        <v>4</v>
      </c>
      <c r="AA243" s="2" t="n">
        <v>4</v>
      </c>
      <c r="AB243" s="4" t="n">
        <v>0.9021384270686474</v>
      </c>
      <c r="AC243" s="4" t="n">
        <v>0.8190415442571912</v>
      </c>
      <c r="AD243" s="4" t="n">
        <v>-0.005861572931352588</v>
      </c>
      <c r="AE243" s="2" t="n">
        <v>70</v>
      </c>
      <c r="AF243" s="2" t="inlineStr">
        <is>
          <t>1/5</t>
        </is>
      </c>
      <c r="AG243" s="4" t="n">
        <v>-0.04208754166241535</v>
      </c>
      <c r="AH243" s="4" t="n">
        <v>-0.09932662525932701</v>
      </c>
      <c r="AI243" s="4" t="n">
        <v>-0.0993266084243104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EUREN.IS</t>
        </is>
      </c>
      <c r="B244" s="2" t="inlineStr">
        <is>
          <t>16.09.2026</t>
        </is>
      </c>
      <c r="C244" s="2" t="n">
        <v>5</v>
      </c>
      <c r="D244" s="3" t="n">
        <v>3.52999997</v>
      </c>
      <c r="E244" s="4" t="n">
        <v>0.04451639131317047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0.4644808743169399</v>
      </c>
      <c r="O244" s="2" t="n">
        <v>76</v>
      </c>
      <c r="P244" s="4" t="n">
        <v>0.1205315540045714</v>
      </c>
      <c r="Q244" s="4" t="n">
        <v>0.06968141536152886</v>
      </c>
      <c r="R244" s="4" t="n">
        <v>0.0508501386430425</v>
      </c>
      <c r="S244" s="4" t="n">
        <v>0.8401985490099364</v>
      </c>
      <c r="T244" s="4" t="n">
        <v>0.8769191806865883</v>
      </c>
      <c r="U244" s="4" t="n">
        <v>-0.03672063167665185</v>
      </c>
      <c r="V244" s="2" t="n">
        <v>0</v>
      </c>
      <c r="W244" s="4" t="n">
        <v>0.8775507075595397</v>
      </c>
      <c r="X244" s="2" t="n">
        <v>4</v>
      </c>
      <c r="Y244" s="4" t="n">
        <v>0.8344659906327098</v>
      </c>
      <c r="Z244" s="2" t="n">
        <v>4</v>
      </c>
      <c r="AA244" s="2" t="n">
        <v>2</v>
      </c>
      <c r="AB244" s="4" t="n">
        <v>0.8775507075595397</v>
      </c>
      <c r="AC244" s="4" t="n">
        <v>0.8344659906327098</v>
      </c>
      <c r="AD244" s="4" t="n">
        <v>-0.01444929244046034</v>
      </c>
      <c r="AE244" s="2" t="n">
        <v>75</v>
      </c>
      <c r="AF244" s="2" t="inlineStr">
        <is>
          <t>1/5</t>
        </is>
      </c>
      <c r="AG244" s="4" t="n">
        <v>0.01133145335409158</v>
      </c>
      <c r="AH244" s="4" t="n">
        <v>-0.02549574242630948</v>
      </c>
      <c r="AI244" s="4" t="n">
        <v>-0.01983001999855538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IZENR.IS</t>
        </is>
      </c>
      <c r="B245" s="2" t="inlineStr">
        <is>
          <t>16.09.2026</t>
        </is>
      </c>
      <c r="C245" s="2" t="n">
        <v>1</v>
      </c>
      <c r="D245" s="3" t="n">
        <v>5.94000006</v>
      </c>
      <c r="E245" s="4" t="n">
        <v>0.0744348298157136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0.1270460708586282</v>
      </c>
      <c r="Q245" s="4" t="n">
        <v>0.08115810267156416</v>
      </c>
      <c r="R245" s="4" t="n">
        <v>0.04588796818706399</v>
      </c>
      <c r="S245" s="4" t="n">
        <v>0.7298754804423657</v>
      </c>
      <c r="T245" s="4" t="n">
        <v>0.6299799499562662</v>
      </c>
      <c r="U245" s="4" t="n">
        <v>0.09989553048609956</v>
      </c>
      <c r="V245" s="2" t="n">
        <v>2</v>
      </c>
      <c r="W245" s="4" t="n">
        <v>0.7568445277093925</v>
      </c>
      <c r="X245" s="2" t="n">
        <v>4</v>
      </c>
      <c r="Y245" s="4" t="n">
        <v>0.6536304462440754</v>
      </c>
      <c r="Z245" s="2" t="n">
        <v>2</v>
      </c>
      <c r="AA245" s="2" t="n">
        <v>4</v>
      </c>
      <c r="AB245" s="4" t="n">
        <v>0.7568445277093925</v>
      </c>
      <c r="AC245" s="4" t="n">
        <v>0.6158318133955636</v>
      </c>
      <c r="AD245" s="4" t="n">
        <v>-0.009155472290607536</v>
      </c>
      <c r="AE245" s="2" t="n">
        <v>69</v>
      </c>
      <c r="AF245" s="2" t="inlineStr">
        <is>
          <t>1/1</t>
        </is>
      </c>
      <c r="AG245" s="4" t="n">
        <v>-0.04208754166241535</v>
      </c>
      <c r="AH245" s="4" t="n">
        <v>-0.09932662525932701</v>
      </c>
      <c r="AI245" s="4" t="n">
        <v>-0.0993266084243104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KRDMD.IS</t>
        </is>
      </c>
      <c r="B246" s="2" t="inlineStr">
        <is>
          <t>16.09.2026</t>
        </is>
      </c>
      <c r="C246" s="2" t="n">
        <v>1</v>
      </c>
      <c r="D246" s="3" t="n">
        <v>41.56000137</v>
      </c>
      <c r="E246" s="4" t="n">
        <v>0.04942939188083367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0.5299611249468505</v>
      </c>
      <c r="O246" s="2" t="n">
        <v>753</v>
      </c>
      <c r="P246" s="4" t="n">
        <v>0.1378189939957296</v>
      </c>
      <c r="Q246" s="4" t="n">
        <v>0.1011840074255159</v>
      </c>
      <c r="R246" s="4" t="n">
        <v>0.03663498657021361</v>
      </c>
      <c r="S246" s="4" t="n">
        <v>0.6461224686437252</v>
      </c>
      <c r="T246" s="4" t="n">
        <v>0.7156376226406185</v>
      </c>
      <c r="U246" s="4" t="n">
        <v>-0.06951515399689323</v>
      </c>
      <c r="V246" s="2" t="n">
        <v>-2</v>
      </c>
      <c r="W246" s="4" t="n">
        <v>0.7008328179416349</v>
      </c>
      <c r="X246" s="2" t="n">
        <v>4</v>
      </c>
      <c r="Y246" s="4" t="n">
        <v>0.6976315605478789</v>
      </c>
      <c r="Z246" s="2" t="n">
        <v>2</v>
      </c>
      <c r="AA246" s="2" t="n">
        <v>2</v>
      </c>
      <c r="AB246" s="4" t="n">
        <v>0.7008328179416349</v>
      </c>
      <c r="AC246" s="4" t="n">
        <v>0.6146359056058222</v>
      </c>
      <c r="AD246" s="4" t="n">
        <v>0.01683281794163483</v>
      </c>
      <c r="AE246" s="2" t="n">
        <v>267</v>
      </c>
      <c r="AF246" s="2" t="inlineStr">
        <is>
          <t>1/1</t>
        </is>
      </c>
      <c r="AG246" s="4" t="n">
        <v>0.05726656765025973</v>
      </c>
      <c r="AH246" s="4" t="n">
        <v>-0.0149182560048603</v>
      </c>
      <c r="AI246" s="4" t="n">
        <v>0.01684308486344976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EUREN.IS</t>
        </is>
      </c>
      <c r="B247" s="2" t="inlineStr">
        <is>
          <t>16.09.2026</t>
        </is>
      </c>
      <c r="C247" s="2" t="n">
        <v>1</v>
      </c>
      <c r="D247" s="3" t="n">
        <v>3.52999997</v>
      </c>
      <c r="E247" s="4" t="n">
        <v>0.04451639131317047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0.5508196721311476</v>
      </c>
      <c r="O247" s="2" t="n">
        <v>76</v>
      </c>
      <c r="P247" s="4" t="n">
        <v>0.1209930156047322</v>
      </c>
      <c r="Q247" s="4" t="n">
        <v>0.0989176205300444</v>
      </c>
      <c r="R247" s="4" t="n">
        <v>0.02207539507468777</v>
      </c>
      <c r="S247" s="4" t="n">
        <v>0.6602479466885538</v>
      </c>
      <c r="T247" s="4" t="n">
        <v>0.6612667952772541</v>
      </c>
      <c r="U247" s="4" t="n">
        <v>-0.001018848588700272</v>
      </c>
      <c r="V247" s="2" t="n">
        <v>0</v>
      </c>
      <c r="W247" s="4" t="n">
        <v>0.7284898527491015</v>
      </c>
      <c r="X247" s="2" t="n">
        <v>4</v>
      </c>
      <c r="Y247" s="4" t="n">
        <v>0.6450080848841295</v>
      </c>
      <c r="Z247" s="2" t="n">
        <v>2</v>
      </c>
      <c r="AA247" s="2" t="n">
        <v>4</v>
      </c>
      <c r="AB247" s="4" t="n">
        <v>0.7284898527491015</v>
      </c>
      <c r="AC247" s="4" t="n">
        <v>0.6001726169356582</v>
      </c>
      <c r="AD247" s="4" t="n">
        <v>-0.007510147250898491</v>
      </c>
      <c r="AE247" s="2" t="n">
        <v>75</v>
      </c>
      <c r="AF247" s="2" t="inlineStr">
        <is>
          <t>1/1</t>
        </is>
      </c>
      <c r="AG247" s="4" t="n">
        <v>0.01133145335409158</v>
      </c>
      <c r="AH247" s="4" t="n">
        <v>-0.02549574242630948</v>
      </c>
      <c r="AI247" s="4" t="n">
        <v>-0.01983001999855538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EUREN.IS</t>
        </is>
      </c>
      <c r="B248" s="2" t="inlineStr">
        <is>
          <t>16.09.2026</t>
        </is>
      </c>
      <c r="C248" s="2" t="n">
        <v>3</v>
      </c>
      <c r="D248" s="3" t="n">
        <v>3.52999997</v>
      </c>
      <c r="E248" s="4" t="n">
        <v>0.04451639131317047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0.4786324786324787</v>
      </c>
      <c r="O248" s="2" t="n">
        <v>76</v>
      </c>
      <c r="P248" s="4" t="n">
        <v>0.09951312947746081</v>
      </c>
      <c r="Q248" s="4" t="n">
        <v>0.08452618636922088</v>
      </c>
      <c r="R248" s="4" t="n">
        <v>0.01498694310823993</v>
      </c>
      <c r="S248" s="4" t="n">
        <v>0.8053489900147868</v>
      </c>
      <c r="T248" s="4" t="n">
        <v>0.8079220297947121</v>
      </c>
      <c r="U248" s="4" t="n">
        <v>-0.00257303977992529</v>
      </c>
      <c r="V248" s="2" t="n">
        <v>0</v>
      </c>
      <c r="W248" s="4" t="n">
        <v>0.8502930365244489</v>
      </c>
      <c r="X248" s="2" t="n">
        <v>4</v>
      </c>
      <c r="Y248" s="4" t="n">
        <v>0.7843267049655007</v>
      </c>
      <c r="Z248" s="2" t="n">
        <v>4</v>
      </c>
      <c r="AA248" s="2" t="n">
        <v>2</v>
      </c>
      <c r="AB248" s="4" t="n">
        <v>0.8502930365244489</v>
      </c>
      <c r="AC248" s="4" t="n">
        <v>0.7843267049655007</v>
      </c>
      <c r="AD248" s="4" t="n">
        <v>-0.009706963475551111</v>
      </c>
      <c r="AE248" s="2" t="n">
        <v>75</v>
      </c>
      <c r="AF248" s="2" t="inlineStr">
        <is>
          <t>1/3</t>
        </is>
      </c>
      <c r="AG248" s="4" t="n">
        <v>0.01133145335409158</v>
      </c>
      <c r="AH248" s="4" t="n">
        <v>-0.02549574242630948</v>
      </c>
      <c r="AI248" s="4" t="n">
        <v>-0.01983001999855538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EKGYO.IS</t>
        </is>
      </c>
      <c r="B249" s="2" t="inlineStr">
        <is>
          <t>16.09.2026</t>
        </is>
      </c>
      <c r="C249" s="2" t="n">
        <v>1</v>
      </c>
      <c r="D249" s="3" t="n">
        <v>18.20000076</v>
      </c>
      <c r="E249" s="4" t="n">
        <v>0.05396387600402028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0.5039049832450546</v>
      </c>
      <c r="O249" s="2" t="n">
        <v>754</v>
      </c>
      <c r="P249" s="4" t="n">
        <v>0.07969174968774193</v>
      </c>
      <c r="Q249" s="4" t="n">
        <v>0.1230639362665678</v>
      </c>
      <c r="R249" s="4" t="n">
        <v>-0.04337218657882588</v>
      </c>
      <c r="S249" s="4" t="n">
        <v>0.6108418838595453</v>
      </c>
      <c r="T249" s="4" t="n">
        <v>0.6479885575434026</v>
      </c>
      <c r="U249" s="4" t="n">
        <v>-0.03714667368385727</v>
      </c>
      <c r="V249" s="2" t="n">
        <v>-2</v>
      </c>
      <c r="W249" s="4" t="n">
        <v>0.7156980837995509</v>
      </c>
      <c r="X249" s="2" t="n">
        <v>4</v>
      </c>
      <c r="Y249" s="4" t="n">
        <v>0.6810509642638284</v>
      </c>
      <c r="Z249" s="2" t="n">
        <v>2</v>
      </c>
      <c r="AA249" s="2" t="n">
        <v>4</v>
      </c>
      <c r="AB249" s="4" t="n">
        <v>0.7156980837995509</v>
      </c>
      <c r="AC249" s="4" t="n">
        <v>0.6115272341364034</v>
      </c>
      <c r="AD249" s="4" t="n">
        <v>0.04369808379955087</v>
      </c>
      <c r="AE249" s="2" t="n">
        <v>176</v>
      </c>
      <c r="AF249" s="2" t="inlineStr">
        <is>
          <t>1/1</t>
        </is>
      </c>
      <c r="AG249" s="4" t="n">
        <v>0.05494505265064609</v>
      </c>
      <c r="AH249" s="4" t="n">
        <v>-0.00274731526989247</v>
      </c>
      <c r="AI249" s="4" t="n">
        <v>0.04010984667673156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GUBRF.IS</t>
        </is>
      </c>
      <c r="B250" s="2" t="inlineStr">
        <is>
          <t>16.09.2026</t>
        </is>
      </c>
      <c r="C250" s="2" t="n">
        <v>1</v>
      </c>
      <c r="D250" s="3" t="n">
        <v>415</v>
      </c>
      <c r="E250" s="4" t="n">
        <v>0.05176419965576592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KACIN</t>
        </is>
      </c>
      <c r="M250" s="2" t="inlineStr">
        <is>
          <t>GUVENILIR</t>
        </is>
      </c>
      <c r="N250" s="3" t="n">
        <v>0.5950048720447202</v>
      </c>
      <c r="O250" s="2" t="n">
        <v>753</v>
      </c>
      <c r="P250" s="4" t="n">
        <v>0.1449301506617039</v>
      </c>
      <c r="Q250" s="4" t="n">
        <v>0.1684341980888189</v>
      </c>
      <c r="R250" s="4" t="n">
        <v>-0.02350404742711498</v>
      </c>
      <c r="S250" s="4" t="n">
        <v>0.5993019075426207</v>
      </c>
      <c r="T250" s="4" t="n">
        <v>0.6256471459284469</v>
      </c>
      <c r="U250" s="4" t="n">
        <v>-0.02634523838582625</v>
      </c>
      <c r="V250" s="2" t="n">
        <v>2</v>
      </c>
      <c r="W250" s="4" t="n">
        <v>0.6977764282679166</v>
      </c>
      <c r="X250" s="2" t="n">
        <v>4</v>
      </c>
      <c r="Y250" s="4" t="n">
        <v>0.6882291435428091</v>
      </c>
      <c r="Z250" s="2" t="n">
        <v>3</v>
      </c>
      <c r="AA250" s="2" t="n">
        <v>0</v>
      </c>
      <c r="AB250" s="4" t="n">
        <v>0.6977764282679166</v>
      </c>
      <c r="AC250" s="4" t="n">
        <v>0.6644035171967357</v>
      </c>
      <c r="AD250" s="4" t="n">
        <v>0.01377642826791659</v>
      </c>
      <c r="AE250" s="2" t="n">
        <v>259</v>
      </c>
      <c r="AF250" s="2" t="inlineStr">
        <is>
          <t>1/1</t>
        </is>
      </c>
      <c r="AG250" s="4" t="n">
        <v>0.009638554216867545</v>
      </c>
      <c r="AH250" s="4" t="n">
        <v>-0.08674698795180724</v>
      </c>
      <c r="AI250" s="4" t="n">
        <v>-0.02951807228915659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TUKAS.IS</t>
        </is>
      </c>
      <c r="B251" s="2" t="inlineStr">
        <is>
          <t>16.09.2026</t>
        </is>
      </c>
      <c r="C251" s="2" t="n">
        <v>5</v>
      </c>
      <c r="D251" s="3" t="n">
        <v>1.90999997</v>
      </c>
      <c r="E251" s="4" t="n">
        <v>0.03814508661260049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0.5846091946720877</v>
      </c>
      <c r="O251" s="2" t="n">
        <v>753</v>
      </c>
      <c r="P251" s="4" t="n">
        <v>0.2242585790388197</v>
      </c>
      <c r="Q251" s="4" t="n">
        <v>0.09069807797082027</v>
      </c>
      <c r="R251" s="4" t="n">
        <v>0.1335605010679994</v>
      </c>
      <c r="S251" s="4" t="n">
        <v>0.8226483498617853</v>
      </c>
      <c r="T251" s="4" t="n">
        <v>0.8069090591297059</v>
      </c>
      <c r="U251" s="4" t="n">
        <v>0.01573929073207936</v>
      </c>
      <c r="V251" s="2" t="n">
        <v>0</v>
      </c>
      <c r="W251" s="4" t="n">
        <v>0.8303774124367087</v>
      </c>
      <c r="X251" s="2" t="n">
        <v>4</v>
      </c>
      <c r="Y251" s="4" t="n">
        <v>0.8355954162821572</v>
      </c>
      <c r="Z251" s="2" t="n">
        <v>4</v>
      </c>
      <c r="AA251" s="2" t="n">
        <v>0</v>
      </c>
      <c r="AB251" s="4" t="n">
        <v>0.8303774124367087</v>
      </c>
      <c r="AC251" s="4" t="n">
        <v>0.8355954162821572</v>
      </c>
      <c r="AD251" s="4" t="n">
        <v>-0.01762258756329127</v>
      </c>
      <c r="AE251" s="2" t="n">
        <v>267</v>
      </c>
      <c r="AF251" s="2" t="inlineStr">
        <is>
          <t>1/5</t>
        </is>
      </c>
      <c r="AG251" s="4" t="n">
        <v>0.0104712200597572</v>
      </c>
      <c r="AH251" s="4" t="n">
        <v>-0.02094239299909517</v>
      </c>
      <c r="AI251" s="4" t="n">
        <v>1.570680652207557e-08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16.09.2026</t>
        </is>
      </c>
      <c r="C252" s="2" t="n">
        <v>1</v>
      </c>
      <c r="D252" s="3" t="n">
        <v>47.34000015</v>
      </c>
      <c r="E252" s="4" t="n">
        <v>0.05585732445032834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0.5742473973024258</v>
      </c>
      <c r="O252" s="2" t="n">
        <v>753</v>
      </c>
      <c r="P252" s="4" t="n">
        <v>0.1820265655050466</v>
      </c>
      <c r="Q252" s="4" t="n">
        <v>0.04944703243743215</v>
      </c>
      <c r="R252" s="4" t="n">
        <v>0.1325795330676145</v>
      </c>
      <c r="S252" s="4" t="n">
        <v>0.674337599888802</v>
      </c>
      <c r="T252" s="4" t="n">
        <v>0.5883795696047476</v>
      </c>
      <c r="U252" s="4" t="n">
        <v>0.08595803028405447</v>
      </c>
      <c r="V252" s="2" t="n">
        <v>4</v>
      </c>
      <c r="W252" s="4" t="n">
        <v>0.6621235362511296</v>
      </c>
      <c r="X252" s="2" t="n">
        <v>4</v>
      </c>
      <c r="Y252" s="4" t="n">
        <v>0.6496014435329911</v>
      </c>
      <c r="Z252" s="2" t="n">
        <v>4</v>
      </c>
      <c r="AA252" s="2" t="n">
        <v>2</v>
      </c>
      <c r="AB252" s="4" t="n">
        <v>0.6621235362511296</v>
      </c>
      <c r="AC252" s="4" t="n">
        <v>0.6496014435329911</v>
      </c>
      <c r="AD252" s="4" t="n">
        <v>-0.08387646374887037</v>
      </c>
      <c r="AE252" s="2" t="n">
        <v>192</v>
      </c>
      <c r="AF252" s="2" t="inlineStr">
        <is>
          <t>1/1</t>
        </is>
      </c>
      <c r="AG252" s="4" t="n">
        <v>0.05027463165312218</v>
      </c>
      <c r="AH252" s="4" t="n">
        <v>-0.01267427435781276</v>
      </c>
      <c r="AI252" s="4" t="n">
        <v>0.01774397649637516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3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0.5848365760426062</v>
      </c>
      <c r="O253" s="2" t="n">
        <v>753</v>
      </c>
      <c r="P253" s="4" t="n">
        <v>0.2070881173673191</v>
      </c>
      <c r="Q253" s="4" t="n">
        <v>0.1139795723319686</v>
      </c>
      <c r="R253" s="4" t="n">
        <v>0.09310854503535047</v>
      </c>
      <c r="S253" s="4" t="n">
        <v>0.8081727482281953</v>
      </c>
      <c r="T253" s="4" t="n">
        <v>0.7644561037214448</v>
      </c>
      <c r="U253" s="4" t="n">
        <v>0.0437166445067505</v>
      </c>
      <c r="V253" s="2" t="n">
        <v>2</v>
      </c>
      <c r="W253" s="4" t="n">
        <v>0.779956567903318</v>
      </c>
      <c r="X253" s="2" t="n">
        <v>4</v>
      </c>
      <c r="Y253" s="4" t="n">
        <v>0.7455644295491376</v>
      </c>
      <c r="Z253" s="2" t="n">
        <v>4</v>
      </c>
      <c r="AA253" s="2" t="n">
        <v>0</v>
      </c>
      <c r="AB253" s="4" t="n">
        <v>0.779956567903318</v>
      </c>
      <c r="AC253" s="4" t="n">
        <v>0.7455644295491376</v>
      </c>
      <c r="AD253" s="4" t="n">
        <v>-0.100043432096682</v>
      </c>
      <c r="AE253" s="2" t="n">
        <v>268</v>
      </c>
      <c r="AF253" s="2" t="inlineStr">
        <is>
          <t>1/3</t>
        </is>
      </c>
      <c r="AG253" s="4" t="n">
        <v>-0.01257861635220126</v>
      </c>
      <c r="AH253" s="4" t="n">
        <v>-0.09979036918238993</v>
      </c>
      <c r="AI253" s="4" t="n">
        <v>-0.09979035639413002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RALYH.IS</t>
        </is>
      </c>
      <c r="B254" s="2" t="inlineStr">
        <is>
          <t>16.09.2026</t>
        </is>
      </c>
      <c r="C254" s="2" t="n">
        <v>1</v>
      </c>
      <c r="D254" s="3" t="n">
        <v>238.5</v>
      </c>
      <c r="E254" s="4" t="n">
        <v>0.05712788259958071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0.5922469659479204</v>
      </c>
      <c r="O254" s="2" t="n">
        <v>753</v>
      </c>
      <c r="P254" s="4" t="n">
        <v>0.199148020728803</v>
      </c>
      <c r="Q254" s="4" t="n">
        <v>0.1207293625831468</v>
      </c>
      <c r="R254" s="4" t="n">
        <v>0.07841865814565627</v>
      </c>
      <c r="S254" s="4" t="n">
        <v>0.6977147656021302</v>
      </c>
      <c r="T254" s="4" t="n">
        <v>0.5772210512080381</v>
      </c>
      <c r="U254" s="4" t="n">
        <v>0.1204937143940921</v>
      </c>
      <c r="V254" s="2" t="n">
        <v>4</v>
      </c>
      <c r="W254" s="4" t="n">
        <v>0.6707071330891139</v>
      </c>
      <c r="X254" s="2" t="n">
        <v>4</v>
      </c>
      <c r="Y254" s="4" t="n">
        <v>0.6858883689703291</v>
      </c>
      <c r="Z254" s="2" t="n">
        <v>3</v>
      </c>
      <c r="AA254" s="2" t="n">
        <v>0</v>
      </c>
      <c r="AB254" s="4" t="n">
        <v>0.6707071330891139</v>
      </c>
      <c r="AC254" s="4" t="n">
        <v>0.6613822268796474</v>
      </c>
      <c r="AD254" s="4" t="n">
        <v>-0.1112928669108861</v>
      </c>
      <c r="AE254" s="2" t="n">
        <v>268</v>
      </c>
      <c r="AF254" s="2" t="inlineStr">
        <is>
          <t>1/1</t>
        </is>
      </c>
      <c r="AG254" s="4" t="n">
        <v>-0.01257861635220126</v>
      </c>
      <c r="AH254" s="4" t="n">
        <v>-0.09979036918238993</v>
      </c>
      <c r="AI254" s="4" t="n">
        <v>-0.09979035639413002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3</v>
      </c>
      <c r="D255" s="3" t="n">
        <v>125.09999847</v>
      </c>
      <c r="E255" s="4" t="n">
        <v>0.04687675786462265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0.6066339725760016</v>
      </c>
      <c r="O255" s="2" t="n">
        <v>753</v>
      </c>
      <c r="P255" s="4" t="n">
        <v>0.1524097879206842</v>
      </c>
      <c r="Q255" s="4" t="n">
        <v>0.07606723608727373</v>
      </c>
      <c r="R255" s="4" t="n">
        <v>0.07634255183341046</v>
      </c>
      <c r="S255" s="4" t="n">
        <v>0.872317997744507</v>
      </c>
      <c r="T255" s="4" t="n">
        <v>0.7988817486812277</v>
      </c>
      <c r="U255" s="4" t="n">
        <v>0.07343624906327928</v>
      </c>
      <c r="V255" s="2" t="n">
        <v>4</v>
      </c>
      <c r="W255" s="4" t="n">
        <v>0.7937599923215263</v>
      </c>
      <c r="X255" s="2" t="n">
        <v>4</v>
      </c>
      <c r="Y255" s="4" t="n">
        <v>0.7897171023508427</v>
      </c>
      <c r="Z255" s="2" t="n">
        <v>4</v>
      </c>
      <c r="AA255" s="2" t="n">
        <v>0</v>
      </c>
      <c r="AB255" s="4" t="n">
        <v>0.7937599923215263</v>
      </c>
      <c r="AC255" s="4" t="n">
        <v>0.7897171023508427</v>
      </c>
      <c r="AD255" s="4" t="n">
        <v>-0.04424000767847369</v>
      </c>
      <c r="AE255" s="2" t="n">
        <v>250</v>
      </c>
      <c r="AF255" s="2" t="inlineStr">
        <is>
          <t>1/3</t>
        </is>
      </c>
      <c r="AG255" s="4" t="n">
        <v>0.04236611986267125</v>
      </c>
      <c r="AH255" s="4" t="n">
        <v>-0.01918466466308988</v>
      </c>
      <c r="AI255" s="4" t="n">
        <v>0.007194256922519626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TRMET.IS</t>
        </is>
      </c>
      <c r="B256" s="2" t="inlineStr">
        <is>
          <t>16.09.2026</t>
        </is>
      </c>
      <c r="C256" s="2" t="n">
        <v>1</v>
      </c>
      <c r="D256" s="3" t="n">
        <v>125.09999847</v>
      </c>
      <c r="E256" s="4" t="n">
        <v>0.04687675786462265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0.6083954086366408</v>
      </c>
      <c r="O256" s="2" t="n">
        <v>753</v>
      </c>
      <c r="P256" s="4" t="n">
        <v>0.1294622856905538</v>
      </c>
      <c r="Q256" s="4" t="n">
        <v>0.07953820521082658</v>
      </c>
      <c r="R256" s="4" t="n">
        <v>0.04992408047972721</v>
      </c>
      <c r="S256" s="4" t="n">
        <v>0.6924033215385101</v>
      </c>
      <c r="T256" s="4" t="n">
        <v>0.6224385901960916</v>
      </c>
      <c r="U256" s="4" t="n">
        <v>0.06996473134241854</v>
      </c>
      <c r="V256" s="2" t="n">
        <v>4</v>
      </c>
      <c r="W256" s="4" t="n">
        <v>0.6990774876155725</v>
      </c>
      <c r="X256" s="2" t="n">
        <v>2</v>
      </c>
      <c r="Y256" s="4" t="n">
        <v>0.6790971506442045</v>
      </c>
      <c r="Z256" s="2" t="n">
        <v>4</v>
      </c>
      <c r="AA256" s="2" t="n">
        <v>-2</v>
      </c>
      <c r="AB256" s="4" t="n">
        <v>0.6417693196266743</v>
      </c>
      <c r="AC256" s="4" t="n">
        <v>0.6790971506442045</v>
      </c>
      <c r="AD256" s="4" t="n">
        <v>-0.1082306803733257</v>
      </c>
      <c r="AE256" s="2" t="n">
        <v>250</v>
      </c>
      <c r="AF256" s="2" t="inlineStr">
        <is>
          <t>1/1</t>
        </is>
      </c>
      <c r="AG256" s="4" t="n">
        <v>0.04236611986267125</v>
      </c>
      <c r="AH256" s="4" t="n">
        <v>-0.01918466466308988</v>
      </c>
      <c r="AI256" s="4" t="n">
        <v>0.007194256922519626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PETKM.IS</t>
        </is>
      </c>
      <c r="B257" s="2" t="inlineStr">
        <is>
          <t>16.09.2026</t>
        </is>
      </c>
      <c r="C257" s="2" t="n">
        <v>1</v>
      </c>
      <c r="D257" s="3" t="n">
        <v>20.97999954</v>
      </c>
      <c r="E257" s="4" t="n">
        <v>0.06778564720325328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0.5947066414079016</v>
      </c>
      <c r="O257" s="2" t="n">
        <v>753</v>
      </c>
      <c r="P257" s="4" t="n">
        <v>0.1510181777966965</v>
      </c>
      <c r="Q257" s="4" t="n">
        <v>0.1312618864086966</v>
      </c>
      <c r="R257" s="4" t="n">
        <v>0.01975629138799997</v>
      </c>
      <c r="S257" s="4" t="n">
        <v>0.594040414685906</v>
      </c>
      <c r="T257" s="4" t="n">
        <v>0.6454084779109208</v>
      </c>
      <c r="U257" s="4" t="n">
        <v>-0.05136806322501486</v>
      </c>
      <c r="V257" s="2" t="n">
        <v>0</v>
      </c>
      <c r="W257" s="4" t="n">
        <v>0.6121300701417771</v>
      </c>
      <c r="X257" s="2" t="n">
        <v>1</v>
      </c>
      <c r="Y257" s="4" t="n">
        <v>0.6813024695044889</v>
      </c>
      <c r="Z257" s="2" t="n">
        <v>2</v>
      </c>
      <c r="AA257" s="2" t="n">
        <v>0</v>
      </c>
      <c r="AB257" s="4" t="n">
        <v>0.5683353120179617</v>
      </c>
      <c r="AC257" s="4" t="n">
        <v>0.6233466064103538</v>
      </c>
      <c r="AD257" s="4" t="n">
        <v>-0.05966468798203828</v>
      </c>
      <c r="AE257" s="2" t="n">
        <v>137</v>
      </c>
      <c r="AF257" s="2" t="inlineStr">
        <is>
          <t>1/1</t>
        </is>
      </c>
      <c r="AG257" s="4" t="n">
        <v>0.05433752740682851</v>
      </c>
      <c r="AH257" s="4" t="n">
        <v>-0.03813153277123482</v>
      </c>
      <c r="AI257" s="4" t="n">
        <v>0.004766466262753566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TRMET.IS</t>
        </is>
      </c>
      <c r="B258" s="2" t="inlineStr">
        <is>
          <t>16.09.2026</t>
        </is>
      </c>
      <c r="C258" s="2" t="n">
        <v>5</v>
      </c>
      <c r="D258" s="3" t="n">
        <v>125.09999847</v>
      </c>
      <c r="E258" s="4" t="n">
        <v>0.04687675786462265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0.6137717231876972</v>
      </c>
      <c r="O258" s="2" t="n">
        <v>753</v>
      </c>
      <c r="P258" s="4" t="n">
        <v>0.1110045834877141</v>
      </c>
      <c r="Q258" s="4" t="n">
        <v>0.1037784834509875</v>
      </c>
      <c r="R258" s="4" t="n">
        <v>0.007226100036726579</v>
      </c>
      <c r="S258" s="4" t="n">
        <v>0.9134152770745633</v>
      </c>
      <c r="T258" s="4" t="n">
        <v>0.8401348715349471</v>
      </c>
      <c r="U258" s="4" t="n">
        <v>0.07328040553961612</v>
      </c>
      <c r="V258" s="2" t="n">
        <v>4</v>
      </c>
      <c r="W258" s="4" t="n">
        <v>0.8399663075724213</v>
      </c>
      <c r="X258" s="2" t="n">
        <v>4</v>
      </c>
      <c r="Y258" s="4" t="n">
        <v>0.8106377037693182</v>
      </c>
      <c r="Z258" s="2" t="n">
        <v>4</v>
      </c>
      <c r="AA258" s="2" t="n">
        <v>4</v>
      </c>
      <c r="AB258" s="4" t="n">
        <v>0.8399663075724213</v>
      </c>
      <c r="AC258" s="4" t="n">
        <v>0.8106377037693182</v>
      </c>
      <c r="AD258" s="4" t="n">
        <v>-0.04203369242757871</v>
      </c>
      <c r="AE258" s="2" t="n">
        <v>250</v>
      </c>
      <c r="AF258" s="2" t="inlineStr">
        <is>
          <t>1/5</t>
        </is>
      </c>
      <c r="AG258" s="4" t="n">
        <v>0.04236611986267125</v>
      </c>
      <c r="AH258" s="4" t="n">
        <v>-0.01918466466308988</v>
      </c>
      <c r="AI258" s="4" t="n">
        <v>0.007194256922519626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VAKBN.IS</t>
        </is>
      </c>
      <c r="B259" s="2" t="inlineStr">
        <is>
          <t>16.09.2026</t>
        </is>
      </c>
      <c r="C259" s="2" t="n">
        <v>1</v>
      </c>
      <c r="D259" s="3" t="n">
        <v>30.86000061</v>
      </c>
      <c r="E259" s="4" t="n">
        <v>0.07068792208204136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0.5820463032113518</v>
      </c>
      <c r="O259" s="2" t="n">
        <v>753</v>
      </c>
      <c r="P259" s="4" t="n">
        <v>0.09665515815105551</v>
      </c>
      <c r="Q259" s="4" t="n">
        <v>0.09523298231822505</v>
      </c>
      <c r="R259" s="4" t="n">
        <v>0.001422175832830455</v>
      </c>
      <c r="S259" s="4" t="n">
        <v>0.6062116537017249</v>
      </c>
      <c r="T259" s="4" t="n">
        <v>0.6866385514436441</v>
      </c>
      <c r="U259" s="4" t="n">
        <v>-0.08042689774191913</v>
      </c>
      <c r="V259" s="2" t="n">
        <v>-4</v>
      </c>
      <c r="W259" s="4" t="n">
        <v>0.659656793308683</v>
      </c>
      <c r="X259" s="2" t="n">
        <v>1</v>
      </c>
      <c r="Y259" s="4" t="n">
        <v>0.6296503965430179</v>
      </c>
      <c r="Z259" s="2" t="n">
        <v>3</v>
      </c>
      <c r="AA259" s="2" t="n">
        <v>-2</v>
      </c>
      <c r="AB259" s="4" t="n">
        <v>0.569063386741554</v>
      </c>
      <c r="AC259" s="4" t="n">
        <v>0.6157553219418985</v>
      </c>
      <c r="AD259" s="4" t="n">
        <v>-0.132936613258446</v>
      </c>
      <c r="AE259" s="2" t="n">
        <v>123</v>
      </c>
      <c r="AF259" s="2" t="inlineStr">
        <is>
          <t>1/1</t>
        </is>
      </c>
      <c r="AG259" s="4" t="n">
        <v>0.06545691575085155</v>
      </c>
      <c r="AH259" s="4" t="n">
        <v>-0.0032404604025702</v>
      </c>
      <c r="AI259" s="4" t="n">
        <v>0.05638364729766621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ALARK.IS</t>
        </is>
      </c>
      <c r="B260" s="2" t="inlineStr">
        <is>
          <t>16.09.2026</t>
        </is>
      </c>
      <c r="C260" s="2" t="n">
        <v>5</v>
      </c>
      <c r="D260" s="3" t="n">
        <v>104.59999847</v>
      </c>
      <c r="E260" s="4" t="n">
        <v>0.03810434051911702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0.5339785778810169</v>
      </c>
      <c r="O260" s="2" t="n">
        <v>753</v>
      </c>
      <c r="P260" s="4" t="n">
        <v>0.237844509845683</v>
      </c>
      <c r="Q260" s="4" t="n">
        <v>0.05767956045981167</v>
      </c>
      <c r="R260" s="4" t="n">
        <v>0.1801649493858713</v>
      </c>
      <c r="S260" s="4" t="n">
        <v>0.8958465014564068</v>
      </c>
      <c r="T260" s="4" t="n">
        <v>0.8333116057464137</v>
      </c>
      <c r="U260" s="4" t="n">
        <v>0.06253489570999304</v>
      </c>
      <c r="V260" s="2" t="n">
        <v>0</v>
      </c>
      <c r="W260" s="4" t="n">
        <v>0.8541940847275694</v>
      </c>
      <c r="X260" s="2" t="n">
        <v>4</v>
      </c>
      <c r="Y260" s="4" t="n">
        <v>0.8368512442153131</v>
      </c>
      <c r="Z260" s="2" t="n">
        <v>4</v>
      </c>
      <c r="AA260" s="2" t="n">
        <v>0</v>
      </c>
      <c r="AB260" s="4" t="n">
        <v>0.8541940847275694</v>
      </c>
      <c r="AC260" s="4" t="n">
        <v>0.8368512442153131</v>
      </c>
      <c r="AD260" s="4" t="n">
        <v>0.00819408472756944</v>
      </c>
      <c r="AE260" s="2" t="n">
        <v>263</v>
      </c>
      <c r="AF260" s="2" t="inlineStr">
        <is>
          <t>1/5</t>
        </is>
      </c>
      <c r="AG260" s="4" t="n">
        <v>0.04015300804430311</v>
      </c>
      <c r="AH260" s="4" t="n">
        <v>-0.01242828383379813</v>
      </c>
      <c r="AI260" s="4" t="n">
        <v>0.02294456563198066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16.09.2026</t>
        </is>
      </c>
      <c r="C261" s="2" t="n">
        <v>10</v>
      </c>
      <c r="D261" s="3" t="n">
        <v>34.29999924</v>
      </c>
      <c r="E261" s="4" t="n">
        <v>0.03419409063687034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0.582</v>
      </c>
      <c r="O261" s="2" t="n">
        <v>385</v>
      </c>
      <c r="P261" s="4" t="n">
        <v>0.1928550176001276</v>
      </c>
      <c r="Q261" s="4" t="n">
        <v>0.04201011719441781</v>
      </c>
      <c r="R261" s="4" t="n">
        <v>0.1508449004057097</v>
      </c>
      <c r="S261" s="4" t="n">
        <v>0.9431499158299808</v>
      </c>
      <c r="T261" s="4" t="n">
        <v>0.90642881792358</v>
      </c>
      <c r="U261" s="4" t="n">
        <v>0.03672109790640077</v>
      </c>
      <c r="V261" s="2" t="n">
        <v>2</v>
      </c>
      <c r="W261" s="4" t="n">
        <v>0.8687613707196902</v>
      </c>
      <c r="X261" s="2" t="n">
        <v>4</v>
      </c>
      <c r="Y261" s="4" t="n">
        <v>0.8487614325940336</v>
      </c>
      <c r="Z261" s="2" t="n">
        <v>4</v>
      </c>
      <c r="AA261" s="2" t="n">
        <v>4</v>
      </c>
      <c r="AB261" s="4" t="n">
        <v>0.8687613707196902</v>
      </c>
      <c r="AC261" s="4" t="n">
        <v>0.8487614325940336</v>
      </c>
      <c r="AD261" s="4" t="n">
        <v>0.006761370719690185</v>
      </c>
      <c r="AE261" s="2" t="n">
        <v>126</v>
      </c>
      <c r="AF261" s="2" t="inlineStr">
        <is>
          <t>1/10</t>
        </is>
      </c>
      <c r="AG261" s="4" t="n">
        <v>0.08454815114450721</v>
      </c>
      <c r="AH261" s="4" t="n">
        <v>0.01166182999600562</v>
      </c>
      <c r="AI261" s="4" t="n">
        <v>0.07580177310814418</v>
      </c>
      <c r="AJ261" s="2" t="inlineStr">
        <is>
          <t>EVET</t>
        </is>
      </c>
      <c r="AK261" s="2" t="inlineStr">
        <is>
          <t>devam (1/10)</t>
        </is>
      </c>
    </row>
    <row r="262">
      <c r="A262" s="2" t="inlineStr">
        <is>
          <t>MAVI.IS</t>
        </is>
      </c>
      <c r="B262" s="2" t="inlineStr">
        <is>
          <t>16.09.2026</t>
        </is>
      </c>
      <c r="C262" s="2" t="n">
        <v>5</v>
      </c>
      <c r="D262" s="3" t="n">
        <v>34.29999924</v>
      </c>
      <c r="E262" s="4" t="n">
        <v>0.03419409063687034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0.5444419186178677</v>
      </c>
      <c r="O262" s="2" t="n">
        <v>385</v>
      </c>
      <c r="P262" s="4" t="n">
        <v>0.1592055182339774</v>
      </c>
      <c r="Q262" s="4" t="n">
        <v>0.01603934741156211</v>
      </c>
      <c r="R262" s="4" t="n">
        <v>0.1431661708224153</v>
      </c>
      <c r="S262" s="4" t="n">
        <v>0.9119790168982645</v>
      </c>
      <c r="T262" s="4" t="n">
        <v>0.8684130395836525</v>
      </c>
      <c r="U262" s="4" t="n">
        <v>0.04356597731461209</v>
      </c>
      <c r="V262" s="2" t="n">
        <v>2</v>
      </c>
      <c r="W262" s="4" t="n">
        <v>0.8201461556236714</v>
      </c>
      <c r="X262" s="2" t="n">
        <v>4</v>
      </c>
      <c r="Y262" s="4" t="n">
        <v>0.8295892736551382</v>
      </c>
      <c r="Z262" s="2" t="n">
        <v>4</v>
      </c>
      <c r="AA262" s="2" t="n">
        <v>-2</v>
      </c>
      <c r="AB262" s="4" t="n">
        <v>0.8201461556236714</v>
      </c>
      <c r="AC262" s="4" t="n">
        <v>0.8295892736551382</v>
      </c>
      <c r="AD262" s="4" t="n">
        <v>0.01814615562367139</v>
      </c>
      <c r="AE262" s="2" t="n">
        <v>126</v>
      </c>
      <c r="AF262" s="2" t="inlineStr">
        <is>
          <t>1/5</t>
        </is>
      </c>
      <c r="AG262" s="4" t="n">
        <v>0.08454815114450721</v>
      </c>
      <c r="AH262" s="4" t="n">
        <v>0.01166182999600562</v>
      </c>
      <c r="AI262" s="4" t="n">
        <v>0.07580177310814418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DOHOL.IS</t>
        </is>
      </c>
      <c r="B263" s="2" t="inlineStr">
        <is>
          <t>16.09.2026</t>
        </is>
      </c>
      <c r="C263" s="2" t="n">
        <v>10</v>
      </c>
      <c r="D263" s="3" t="n">
        <v>20.52000046</v>
      </c>
      <c r="E263" s="4" t="n">
        <v>0.03167640060569473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0.5191863221524239</v>
      </c>
      <c r="O263" s="2" t="n">
        <v>753</v>
      </c>
      <c r="P263" s="4" t="n">
        <v>0.17995465904469</v>
      </c>
      <c r="Q263" s="4" t="n">
        <v>0.03807442435217338</v>
      </c>
      <c r="R263" s="4" t="n">
        <v>0.1418802346925166</v>
      </c>
      <c r="S263" s="4" t="n">
        <v>0.9238047019381734</v>
      </c>
      <c r="T263" s="4" t="n">
        <v>0.9010306330868061</v>
      </c>
      <c r="U263" s="4" t="n">
        <v>0.02277406885136735</v>
      </c>
      <c r="V263" s="2" t="n">
        <v>0</v>
      </c>
      <c r="W263" s="4" t="n">
        <v>0.8785646342497596</v>
      </c>
      <c r="X263" s="2" t="n">
        <v>4</v>
      </c>
      <c r="Y263" s="4" t="n">
        <v>0.9125703078896149</v>
      </c>
      <c r="Z263" s="2" t="n">
        <v>4</v>
      </c>
      <c r="AA263" s="2" t="n">
        <v>-2</v>
      </c>
      <c r="AB263" s="4" t="n">
        <v>0.8785646342497596</v>
      </c>
      <c r="AC263" s="4" t="n">
        <v>0.9125703078896149</v>
      </c>
      <c r="AD263" s="4" t="n">
        <v>-0.02343536575024041</v>
      </c>
      <c r="AE263" s="2" t="n">
        <v>267</v>
      </c>
      <c r="AF263" s="2" t="inlineStr">
        <is>
          <t>1/10</t>
        </is>
      </c>
      <c r="AG263" s="4" t="n">
        <v>0.03216373465909772</v>
      </c>
      <c r="AH263" s="4" t="n">
        <v>-0.01461993875608325</v>
      </c>
      <c r="AI263" s="4" t="n">
        <v>0.002923954125486405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EUREN.IS</t>
        </is>
      </c>
      <c r="B264" s="2" t="inlineStr">
        <is>
          <t>16.09.2026</t>
        </is>
      </c>
      <c r="C264" s="2" t="n">
        <v>10</v>
      </c>
      <c r="D264" s="3" t="n">
        <v>3.52999997</v>
      </c>
      <c r="E264" s="4" t="n">
        <v>0.04451639131317047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-</t>
        </is>
      </c>
      <c r="M264" s="2" t="inlineStr">
        <is>
          <t>ornek az</t>
        </is>
      </c>
      <c r="N264" s="3" t="n">
        <v>0.5253456221198156</v>
      </c>
      <c r="O264" s="2" t="n">
        <v>76</v>
      </c>
      <c r="P264" s="4" t="n">
        <v>0.1849234319527939</v>
      </c>
      <c r="Q264" s="4" t="n">
        <v>0.05312788613392348</v>
      </c>
      <c r="R264" s="4" t="n">
        <v>0.1317955458188705</v>
      </c>
      <c r="S264" s="4" t="n">
        <v>0.885271782329301</v>
      </c>
      <c r="T264" s="4" t="n">
        <v>0.917712111815014</v>
      </c>
      <c r="U264" s="4" t="n">
        <v>-0.03244032948571296</v>
      </c>
      <c r="V264" s="2" t="n">
        <v>0</v>
      </c>
      <c r="W264" s="4" t="n">
        <v>0.90112754901298</v>
      </c>
      <c r="X264" s="2" t="n">
        <v>4</v>
      </c>
      <c r="Y264" s="4" t="n">
        <v>0.9142401108458363</v>
      </c>
      <c r="Z264" s="2" t="n">
        <v>4</v>
      </c>
      <c r="AA264" s="2" t="n">
        <v>0</v>
      </c>
      <c r="AB264" s="4" t="n">
        <v>0.90112754901298</v>
      </c>
      <c r="AC264" s="4" t="n">
        <v>0.9142401108458363</v>
      </c>
      <c r="AD264" s="4" t="n">
        <v>-0.02087245098702006</v>
      </c>
      <c r="AE264" s="2" t="n">
        <v>74</v>
      </c>
      <c r="AF264" s="2" t="inlineStr">
        <is>
          <t>1/10</t>
        </is>
      </c>
      <c r="AG264" s="4" t="n">
        <v>0.01133145335409158</v>
      </c>
      <c r="AH264" s="4" t="n">
        <v>-0.02549574242630948</v>
      </c>
      <c r="AI264" s="4" t="n">
        <v>-0.01983001999855538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DOAS.IS</t>
        </is>
      </c>
      <c r="B265" s="2" t="inlineStr">
        <is>
          <t>16.09.2026</t>
        </is>
      </c>
      <c r="C265" s="2" t="n">
        <v>5</v>
      </c>
      <c r="D265" s="3" t="n">
        <v>155</v>
      </c>
      <c r="E265" s="4" t="n">
        <v>0.02336404686635945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0.5182755275284987</v>
      </c>
      <c r="O265" s="2" t="n">
        <v>753</v>
      </c>
      <c r="P265" s="4" t="n">
        <v>0.2064987859863529</v>
      </c>
      <c r="Q265" s="4" t="n">
        <v>0.07542461525704137</v>
      </c>
      <c r="R265" s="4" t="n">
        <v>0.1310741707293115</v>
      </c>
      <c r="S265" s="4" t="n">
        <v>0.8956484536166854</v>
      </c>
      <c r="T265" s="4" t="n">
        <v>0.8128345255066014</v>
      </c>
      <c r="U265" s="4" t="n">
        <v>0.08281392811008403</v>
      </c>
      <c r="V265" s="2" t="n">
        <v>4</v>
      </c>
      <c r="W265" s="4" t="n">
        <v>0.8341416679883504</v>
      </c>
      <c r="X265" s="2" t="n">
        <v>4</v>
      </c>
      <c r="Y265" s="4" t="n">
        <v>0.8444497788052805</v>
      </c>
      <c r="Z265" s="2" t="n">
        <v>4</v>
      </c>
      <c r="AA265" s="2" t="n">
        <v>0</v>
      </c>
      <c r="AB265" s="4" t="n">
        <v>0.8341416679883504</v>
      </c>
      <c r="AC265" s="4" t="n">
        <v>0.8444497788052805</v>
      </c>
      <c r="AD265" s="4" t="n">
        <v>0.008141667988350476</v>
      </c>
      <c r="AE265" s="2" t="n">
        <v>241</v>
      </c>
      <c r="AF265" s="2" t="inlineStr">
        <is>
          <t>1/5</t>
        </is>
      </c>
      <c r="AG265" s="4" t="n">
        <v>0.01935483870967736</v>
      </c>
      <c r="AH265" s="4" t="n">
        <v>-0.01096774193548378</v>
      </c>
      <c r="AI265" s="4" t="n">
        <v>0.003225806451612856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GUBRF.IS</t>
        </is>
      </c>
      <c r="B266" s="2" t="inlineStr">
        <is>
          <t>16.09.2026</t>
        </is>
      </c>
      <c r="C266" s="2" t="n">
        <v>5</v>
      </c>
      <c r="D266" s="3" t="n">
        <v>415</v>
      </c>
      <c r="E266" s="4" t="n">
        <v>0.05176419965576592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0.5559590659757605</v>
      </c>
      <c r="O266" s="2" t="n">
        <v>753</v>
      </c>
      <c r="P266" s="4" t="n">
        <v>0.210016189299164</v>
      </c>
      <c r="Q266" s="4" t="n">
        <v>0.08179824233870561</v>
      </c>
      <c r="R266" s="4" t="n">
        <v>0.1282179469604584</v>
      </c>
      <c r="S266" s="4" t="n">
        <v>0.8813648091396786</v>
      </c>
      <c r="T266" s="4" t="n">
        <v>0.8811738927211263</v>
      </c>
      <c r="U266" s="4" t="n">
        <v>0.0001909164185522894</v>
      </c>
      <c r="V266" s="2" t="n">
        <v>0</v>
      </c>
      <c r="W266" s="4" t="n">
        <v>0.8179696615195108</v>
      </c>
      <c r="X266" s="2" t="n">
        <v>4</v>
      </c>
      <c r="Y266" s="4" t="n">
        <v>0.8089622014451844</v>
      </c>
      <c r="Z266" s="2" t="n">
        <v>4</v>
      </c>
      <c r="AA266" s="2" t="n">
        <v>0</v>
      </c>
      <c r="AB266" s="4" t="n">
        <v>0.8179696615195108</v>
      </c>
      <c r="AC266" s="4" t="n">
        <v>0.8089622014451844</v>
      </c>
      <c r="AD266" s="4" t="n">
        <v>-0.06403033848048922</v>
      </c>
      <c r="AE266" s="2" t="n">
        <v>259</v>
      </c>
      <c r="AF266" s="2" t="inlineStr">
        <is>
          <t>1/5</t>
        </is>
      </c>
      <c r="AG266" s="4" t="n">
        <v>0.009638554216867545</v>
      </c>
      <c r="AH266" s="4" t="n">
        <v>-0.08674698795180724</v>
      </c>
      <c r="AI266" s="4" t="n">
        <v>-0.02951807228915659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TUKAS.IS</t>
        </is>
      </c>
      <c r="B267" s="2" t="inlineStr">
        <is>
          <t>16.09.2026</t>
        </is>
      </c>
      <c r="C267" s="2" t="n">
        <v>10</v>
      </c>
      <c r="D267" s="3" t="n">
        <v>1.90999997</v>
      </c>
      <c r="E267" s="4" t="n">
        <v>0.03814508661260049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0.5539773318082563</v>
      </c>
      <c r="O267" s="2" t="n">
        <v>753</v>
      </c>
      <c r="P267" s="4" t="n">
        <v>0.1759756228099588</v>
      </c>
      <c r="Q267" s="4" t="n">
        <v>0.05761856635266235</v>
      </c>
      <c r="R267" s="4" t="n">
        <v>0.1183570564572965</v>
      </c>
      <c r="S267" s="4" t="n">
        <v>0.8957815265084424</v>
      </c>
      <c r="T267" s="4" t="n">
        <v>0.8789571232164088</v>
      </c>
      <c r="U267" s="4" t="n">
        <v>0.01682440329203361</v>
      </c>
      <c r="V267" s="2" t="n">
        <v>0</v>
      </c>
      <c r="W267" s="4" t="n">
        <v>0.8628146211291272</v>
      </c>
      <c r="X267" s="2" t="n">
        <v>4</v>
      </c>
      <c r="Y267" s="4" t="n">
        <v>0.8737942239790806</v>
      </c>
      <c r="Z267" s="2" t="n">
        <v>4</v>
      </c>
      <c r="AA267" s="2" t="n">
        <v>0</v>
      </c>
      <c r="AB267" s="4" t="n">
        <v>0.8628146211291272</v>
      </c>
      <c r="AC267" s="4" t="n">
        <v>0.8737942239790806</v>
      </c>
      <c r="AD267" s="4" t="n">
        <v>-0.01718537887087279</v>
      </c>
      <c r="AE267" s="2" t="n">
        <v>266</v>
      </c>
      <c r="AF267" s="2" t="inlineStr">
        <is>
          <t>1/10</t>
        </is>
      </c>
      <c r="AG267" s="4" t="n">
        <v>0.0104712200597572</v>
      </c>
      <c r="AH267" s="4" t="n">
        <v>-0.02094239299909517</v>
      </c>
      <c r="AI267" s="4" t="n">
        <v>1.570680652207557e-08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16.09.2026</t>
        </is>
      </c>
      <c r="C268" s="2" t="n">
        <v>10</v>
      </c>
      <c r="D268" s="3" t="n">
        <v>238.5</v>
      </c>
      <c r="E268" s="4" t="n">
        <v>0.05712788259958071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0.202731593322828</v>
      </c>
      <c r="Q268" s="4" t="n">
        <v>0.09130272731239079</v>
      </c>
      <c r="R268" s="4" t="n">
        <v>0.1114288660104372</v>
      </c>
      <c r="S268" s="4" t="n">
        <v>0.9021373285413748</v>
      </c>
      <c r="T268" s="4" t="n">
        <v>0.8765485508033197</v>
      </c>
      <c r="U268" s="4" t="n">
        <v>0.02558877773805512</v>
      </c>
      <c r="V268" s="2" t="n">
        <v>0</v>
      </c>
      <c r="W268" s="4" t="n">
        <v>0.8251568929636313</v>
      </c>
      <c r="X268" s="2" t="n">
        <v>4</v>
      </c>
      <c r="Y268" s="4" t="n">
        <v>0.8421485432578746</v>
      </c>
      <c r="Z268" s="2" t="n">
        <v>4</v>
      </c>
      <c r="AA268" s="2" t="n">
        <v>0</v>
      </c>
      <c r="AB268" s="4" t="n">
        <v>0.8251568929636313</v>
      </c>
      <c r="AC268" s="4" t="n">
        <v>0.8421485432578746</v>
      </c>
      <c r="AD268" s="4" t="n">
        <v>-0.1008431070363688</v>
      </c>
      <c r="AE268" s="2" t="n">
        <v>268</v>
      </c>
      <c r="AF268" s="2" t="inlineStr">
        <is>
          <t>1/10</t>
        </is>
      </c>
      <c r="AG268" s="4" t="n">
        <v>-0.01257861635220126</v>
      </c>
      <c r="AH268" s="4" t="n">
        <v>-0.09979036918238993</v>
      </c>
      <c r="AI268" s="4" t="n">
        <v>-0.09979035639413002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GUBRF.IS</t>
        </is>
      </c>
      <c r="B269" s="2" t="inlineStr">
        <is>
          <t>16.09.2026</t>
        </is>
      </c>
      <c r="C269" s="2" t="n">
        <v>3</v>
      </c>
      <c r="D269" s="3" t="n">
        <v>415</v>
      </c>
      <c r="E269" s="4" t="n">
        <v>0.05176419965576592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0.5364047524195628</v>
      </c>
      <c r="O269" s="2" t="n">
        <v>753</v>
      </c>
      <c r="P269" s="4" t="n">
        <v>0.1934386427174962</v>
      </c>
      <c r="Q269" s="4" t="n">
        <v>0.0885374815890189</v>
      </c>
      <c r="R269" s="4" t="n">
        <v>0.1049011611284773</v>
      </c>
      <c r="S269" s="4" t="n">
        <v>0.7884119110848509</v>
      </c>
      <c r="T269" s="4" t="n">
        <v>0.8372406789573907</v>
      </c>
      <c r="U269" s="4" t="n">
        <v>-0.04882876787253987</v>
      </c>
      <c r="V269" s="2" t="n">
        <v>-2</v>
      </c>
      <c r="W269" s="4" t="n">
        <v>0.7978312394772563</v>
      </c>
      <c r="X269" s="2" t="n">
        <v>4</v>
      </c>
      <c r="Y269" s="4" t="n">
        <v>0.7757672598960442</v>
      </c>
      <c r="Z269" s="2" t="n">
        <v>4</v>
      </c>
      <c r="AA269" s="2" t="n">
        <v>0</v>
      </c>
      <c r="AB269" s="4" t="n">
        <v>0.7978312394772563</v>
      </c>
      <c r="AC269" s="4" t="n">
        <v>0.7757672598960442</v>
      </c>
      <c r="AD269" s="4" t="n">
        <v>-0.03416876052274365</v>
      </c>
      <c r="AE269" s="2" t="n">
        <v>259</v>
      </c>
      <c r="AF269" s="2" t="inlineStr">
        <is>
          <t>1/3</t>
        </is>
      </c>
      <c r="AG269" s="4" t="n">
        <v>0.009638554216867545</v>
      </c>
      <c r="AH269" s="4" t="n">
        <v>-0.08674698795180724</v>
      </c>
      <c r="AI269" s="4" t="n">
        <v>-0.02951807228915659</v>
      </c>
      <c r="AJ269" s="2" t="inlineStr">
        <is>
          <t>devam (1/3)</t>
        </is>
      </c>
      <c r="AK269" s="2" t="inlineStr">
        <is>
          <t>EVET</t>
        </is>
      </c>
    </row>
    <row r="270">
      <c r="A270" s="2" t="inlineStr">
        <is>
          <t>DOAS.IS</t>
        </is>
      </c>
      <c r="B270" s="2" t="inlineStr">
        <is>
          <t>16.09.2026</t>
        </is>
      </c>
      <c r="C270" s="2" t="n">
        <v>10</v>
      </c>
      <c r="D270" s="3" t="n">
        <v>155</v>
      </c>
      <c r="E270" s="4" t="n">
        <v>0.02336404686635945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0.5193230810258234</v>
      </c>
      <c r="O270" s="2" t="n">
        <v>753</v>
      </c>
      <c r="P270" s="4" t="n">
        <v>0.1786995108073529</v>
      </c>
      <c r="Q270" s="4" t="n">
        <v>0.09114084598222207</v>
      </c>
      <c r="R270" s="4" t="n">
        <v>0.08755866482513082</v>
      </c>
      <c r="S270" s="4" t="n">
        <v>0.9398707587721901</v>
      </c>
      <c r="T270" s="4" t="n">
        <v>0.8800147915153039</v>
      </c>
      <c r="U270" s="4" t="n">
        <v>0.05985596725688613</v>
      </c>
      <c r="V270" s="2" t="n">
        <v>4</v>
      </c>
      <c r="W270" s="4" t="n">
        <v>0.8916442457509342</v>
      </c>
      <c r="X270" s="2" t="n">
        <v>4</v>
      </c>
      <c r="Y270" s="4" t="n">
        <v>0.8773302793395336</v>
      </c>
      <c r="Z270" s="2" t="n">
        <v>4</v>
      </c>
      <c r="AA270" s="2" t="n">
        <v>0</v>
      </c>
      <c r="AB270" s="4" t="n">
        <v>0.8916442457509342</v>
      </c>
      <c r="AC270" s="4" t="n">
        <v>0.8773302793395336</v>
      </c>
      <c r="AD270" s="4" t="n">
        <v>0.009644245750934144</v>
      </c>
      <c r="AE270" s="2" t="n">
        <v>240</v>
      </c>
      <c r="AF270" s="2" t="inlineStr">
        <is>
          <t>1/10</t>
        </is>
      </c>
      <c r="AG270" s="4" t="n">
        <v>0.01935483870967736</v>
      </c>
      <c r="AH270" s="4" t="n">
        <v>-0.01096774193548378</v>
      </c>
      <c r="AI270" s="4" t="n">
        <v>0.003225806451612856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16.09.2026</t>
        </is>
      </c>
      <c r="C271" s="2" t="n">
        <v>5</v>
      </c>
      <c r="D271" s="3" t="n">
        <v>238.5</v>
      </c>
      <c r="E271" s="4" t="n">
        <v>0.05712788259958071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0.5274542758279782</v>
      </c>
      <c r="O271" s="2" t="n">
        <v>753</v>
      </c>
      <c r="P271" s="4" t="n">
        <v>0.1869358888110491</v>
      </c>
      <c r="Q271" s="4" t="n">
        <v>0.1022165113893486</v>
      </c>
      <c r="R271" s="4" t="n">
        <v>0.08471937742170053</v>
      </c>
      <c r="S271" s="4" t="n">
        <v>0.8472954652750109</v>
      </c>
      <c r="T271" s="4" t="n">
        <v>0.830829984595483</v>
      </c>
      <c r="U271" s="4" t="n">
        <v>0.01646548067952791</v>
      </c>
      <c r="V271" s="2" t="n">
        <v>0</v>
      </c>
      <c r="W271" s="4" t="n">
        <v>0.8075554251247321</v>
      </c>
      <c r="X271" s="2" t="n">
        <v>4</v>
      </c>
      <c r="Y271" s="4" t="n">
        <v>0.7902697496371882</v>
      </c>
      <c r="Z271" s="2" t="n">
        <v>4</v>
      </c>
      <c r="AA271" s="2" t="n">
        <v>0</v>
      </c>
      <c r="AB271" s="4" t="n">
        <v>0.8075554251247321</v>
      </c>
      <c r="AC271" s="4" t="n">
        <v>0.7902697496371882</v>
      </c>
      <c r="AD271" s="4" t="n">
        <v>-0.1004445748752679</v>
      </c>
      <c r="AE271" s="2" t="n">
        <v>268</v>
      </c>
      <c r="AF271" s="2" t="inlineStr">
        <is>
          <t>1/5</t>
        </is>
      </c>
      <c r="AG271" s="4" t="n">
        <v>-0.01257861635220126</v>
      </c>
      <c r="AH271" s="4" t="n">
        <v>-0.09979036918238993</v>
      </c>
      <c r="AI271" s="4" t="n">
        <v>-0.09979035639413002</v>
      </c>
      <c r="AJ271" s="2" t="inlineStr">
        <is>
          <t>devam (1/5)</t>
        </is>
      </c>
      <c r="AK271" s="2" t="inlineStr">
        <is>
          <t>EVET</t>
        </is>
      </c>
    </row>
    <row r="272">
      <c r="A272" s="2" t="inlineStr">
        <is>
          <t>SISE.IS</t>
        </is>
      </c>
      <c r="B272" s="2" t="inlineStr">
        <is>
          <t>16.09.2026</t>
        </is>
      </c>
      <c r="C272" s="2" t="n">
        <v>10</v>
      </c>
      <c r="D272" s="3" t="n">
        <v>38.22000122</v>
      </c>
      <c r="E272" s="4" t="n">
        <v>0.0536742103297535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0.4948297046926125</v>
      </c>
      <c r="O272" s="2" t="n">
        <v>754</v>
      </c>
      <c r="P272" s="4" t="n">
        <v>0.0991767697576407</v>
      </c>
      <c r="Q272" s="4" t="n">
        <v>0.02247492564836749</v>
      </c>
      <c r="R272" s="4" t="n">
        <v>0.07670184410927321</v>
      </c>
      <c r="S272" s="4" t="n">
        <v>0.9071408889080353</v>
      </c>
      <c r="T272" s="4" t="n">
        <v>0.8908137556619971</v>
      </c>
      <c r="U272" s="4" t="n">
        <v>0.01632713324603829</v>
      </c>
      <c r="V272" s="2" t="n">
        <v>2</v>
      </c>
      <c r="W272" s="4" t="n">
        <v>0.866753456296812</v>
      </c>
      <c r="X272" s="2" t="n">
        <v>4</v>
      </c>
      <c r="Y272" s="4" t="n">
        <v>0.8355765899953009</v>
      </c>
      <c r="Z272" s="2" t="n">
        <v>4</v>
      </c>
      <c r="AA272" s="2" t="n">
        <v>4</v>
      </c>
      <c r="AB272" s="4" t="n">
        <v>0.866753456296812</v>
      </c>
      <c r="AC272" s="4" t="n">
        <v>0.8355765899953009</v>
      </c>
      <c r="AD272" s="4" t="n">
        <v>0.002753456296812007</v>
      </c>
      <c r="AE272" s="2" t="n">
        <v>271</v>
      </c>
      <c r="AF272" s="2" t="inlineStr">
        <is>
          <t>1/10</t>
        </is>
      </c>
      <c r="AG272" s="4" t="n">
        <v>0.0465724417368294</v>
      </c>
      <c r="AH272" s="4" t="n">
        <v>-0.01674519098824878</v>
      </c>
      <c r="AI272" s="4" t="n">
        <v>0.02982728266904022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KLRHO.IS</t>
        </is>
      </c>
      <c r="B273" s="2" t="inlineStr">
        <is>
          <t>16.09.2026</t>
        </is>
      </c>
      <c r="C273" s="2" t="n">
        <v>5</v>
      </c>
      <c r="D273" s="3" t="n">
        <v>52.25</v>
      </c>
      <c r="E273" s="4" t="n">
        <v>0.05133288701298702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0.1796652574773411</v>
      </c>
      <c r="Q273" s="4" t="n">
        <v>0.1074567532011921</v>
      </c>
      <c r="R273" s="4" t="n">
        <v>0.07220850427614896</v>
      </c>
      <c r="S273" s="4" t="n">
        <v>0.7972095524789858</v>
      </c>
      <c r="T273" s="4" t="n">
        <v>0.8886922782125419</v>
      </c>
      <c r="U273" s="4" t="n">
        <v>-0.09148272573355609</v>
      </c>
      <c r="V273" s="2" t="n">
        <v>-2</v>
      </c>
      <c r="W273" s="4" t="n">
        <v>0.7937810752968542</v>
      </c>
      <c r="X273" s="2" t="n">
        <v>4</v>
      </c>
      <c r="Y273" s="4" t="n">
        <v>0.8494824963979947</v>
      </c>
      <c r="Z273" s="2" t="n">
        <v>4</v>
      </c>
      <c r="AA273" s="2" t="n">
        <v>-4</v>
      </c>
      <c r="AB273" s="4" t="n">
        <v>0.7937810752968542</v>
      </c>
      <c r="AC273" s="4" t="n">
        <v>0.8494824963979947</v>
      </c>
      <c r="AD273" s="4" t="n">
        <v>-0.1082189247031459</v>
      </c>
      <c r="AE273" s="2" t="n">
        <v>68</v>
      </c>
      <c r="AF273" s="2" t="inlineStr">
        <is>
          <t>1/5</t>
        </is>
      </c>
      <c r="AG273" s="4" t="n">
        <v>0</v>
      </c>
      <c r="AH273" s="4" t="n">
        <v>-0.07253590277511957</v>
      </c>
      <c r="AI273" s="4" t="n">
        <v>-0.05569377990430614</v>
      </c>
      <c r="AJ273" s="2" t="inlineStr">
        <is>
          <t>devam (1/5)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16.09.2026</t>
        </is>
      </c>
      <c r="C274" s="2" t="n">
        <v>10</v>
      </c>
      <c r="D274" s="3" t="n">
        <v>60.34999847</v>
      </c>
      <c r="E274" s="4" t="n">
        <v>0.05769914650954634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0.500530679933665</v>
      </c>
      <c r="O274" s="2" t="n">
        <v>753</v>
      </c>
      <c r="P274" s="4" t="n">
        <v>0.1882460904868324</v>
      </c>
      <c r="Q274" s="4" t="n">
        <v>0.1217962812398433</v>
      </c>
      <c r="R274" s="4" t="n">
        <v>0.06644980924698909</v>
      </c>
      <c r="S274" s="4" t="n">
        <v>0.8968795103162641</v>
      </c>
      <c r="T274" s="4" t="n">
        <v>0.9205542694862513</v>
      </c>
      <c r="U274" s="4" t="n">
        <v>-0.02367475916998718</v>
      </c>
      <c r="V274" s="2" t="n">
        <v>0</v>
      </c>
      <c r="W274" s="4" t="n">
        <v>0.9014742429777334</v>
      </c>
      <c r="X274" s="2" t="n">
        <v>4</v>
      </c>
      <c r="Y274" s="4" t="n">
        <v>0.8479723102868115</v>
      </c>
      <c r="Z274" s="2" t="n">
        <v>4</v>
      </c>
      <c r="AA274" s="2" t="n">
        <v>2</v>
      </c>
      <c r="AB274" s="4" t="n">
        <v>0.9014742429777334</v>
      </c>
      <c r="AC274" s="4" t="n">
        <v>0.8479723102868115</v>
      </c>
      <c r="AD274" s="4" t="n">
        <v>0.00947424297773336</v>
      </c>
      <c r="AE274" s="2" t="n">
        <v>264</v>
      </c>
      <c r="AF274" s="2" t="inlineStr">
        <is>
          <t>1/10</t>
        </is>
      </c>
      <c r="AG274" s="4" t="n">
        <v>0.05053857725474753</v>
      </c>
      <c r="AH274" s="4" t="n">
        <v>-0.007456478565176727</v>
      </c>
      <c r="AI274" s="4" t="n">
        <v>0.03976804624432662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OYAKC.IS</t>
        </is>
      </c>
      <c r="B275" s="2" t="inlineStr">
        <is>
          <t>16.09.2026</t>
        </is>
      </c>
      <c r="C275" s="2" t="n">
        <v>10</v>
      </c>
      <c r="D275" s="3" t="n">
        <v>19.39999962</v>
      </c>
      <c r="E275" s="4" t="n">
        <v>0.04002211632149361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0.4921335200746965</v>
      </c>
      <c r="O275" s="2" t="n">
        <v>752</v>
      </c>
      <c r="P275" s="4" t="n">
        <v>0.139175705900559</v>
      </c>
      <c r="Q275" s="4" t="n">
        <v>0.07296733589134</v>
      </c>
      <c r="R275" s="4" t="n">
        <v>0.06620837000921903</v>
      </c>
      <c r="S275" s="4" t="n">
        <v>0.9512219107114532</v>
      </c>
      <c r="T275" s="4" t="n">
        <v>0.8817121941136488</v>
      </c>
      <c r="U275" s="4" t="n">
        <v>0.06950971659780447</v>
      </c>
      <c r="V275" s="2" t="n">
        <v>4</v>
      </c>
      <c r="W275" s="4" t="n">
        <v>0.8302136323596712</v>
      </c>
      <c r="X275" s="2" t="n">
        <v>4</v>
      </c>
      <c r="Y275" s="4" t="n">
        <v>0.8457875603847997</v>
      </c>
      <c r="Z275" s="2" t="n">
        <v>4</v>
      </c>
      <c r="AA275" s="2" t="n">
        <v>0</v>
      </c>
      <c r="AB275" s="4" t="n">
        <v>0.8302136323596712</v>
      </c>
      <c r="AC275" s="4" t="n">
        <v>0.8457875603847997</v>
      </c>
      <c r="AD275" s="4" t="n">
        <v>-0.06378636764032886</v>
      </c>
      <c r="AE275" s="2" t="n">
        <v>274</v>
      </c>
      <c r="AF275" s="2" t="inlineStr">
        <is>
          <t>1/10</t>
        </is>
      </c>
      <c r="AG275" s="4" t="n">
        <v>0.03298975837814999</v>
      </c>
      <c r="AH275" s="4" t="n">
        <v>-0.01082472289244296</v>
      </c>
      <c r="AI275" s="4" t="n">
        <v>0.01804125705441639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GUBRF.IS</t>
        </is>
      </c>
      <c r="B276" s="2" t="inlineStr">
        <is>
          <t>16.09.2026</t>
        </is>
      </c>
      <c r="C276" s="2" t="n">
        <v>10</v>
      </c>
      <c r="D276" s="3" t="n">
        <v>415</v>
      </c>
      <c r="E276" s="4" t="n">
        <v>0.05176419965576592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0.5494577536779413</v>
      </c>
      <c r="O276" s="2" t="n">
        <v>753</v>
      </c>
      <c r="P276" s="4" t="n">
        <v>0.1425349401937566</v>
      </c>
      <c r="Q276" s="4" t="n">
        <v>0.0902333472691956</v>
      </c>
      <c r="R276" s="4" t="n">
        <v>0.05230159292456102</v>
      </c>
      <c r="S276" s="4" t="n">
        <v>0.9255247912040996</v>
      </c>
      <c r="T276" s="4" t="n">
        <v>0.9086710450640103</v>
      </c>
      <c r="U276" s="4" t="n">
        <v>0.01685374614008928</v>
      </c>
      <c r="V276" s="2" t="n">
        <v>0</v>
      </c>
      <c r="W276" s="4" t="n">
        <v>0.8962882257961584</v>
      </c>
      <c r="X276" s="2" t="n">
        <v>4</v>
      </c>
      <c r="Y276" s="4" t="n">
        <v>0.8587656385364838</v>
      </c>
      <c r="Z276" s="2" t="n">
        <v>4</v>
      </c>
      <c r="AA276" s="2" t="n">
        <v>2</v>
      </c>
      <c r="AB276" s="4" t="n">
        <v>0.8962882257961584</v>
      </c>
      <c r="AC276" s="4" t="n">
        <v>0.8587656385364838</v>
      </c>
      <c r="AD276" s="4" t="n">
        <v>-0.03971177420384164</v>
      </c>
      <c r="AE276" s="2" t="n">
        <v>259</v>
      </c>
      <c r="AF276" s="2" t="inlineStr">
        <is>
          <t>1/10</t>
        </is>
      </c>
      <c r="AG276" s="4" t="n">
        <v>0.009638554216867545</v>
      </c>
      <c r="AH276" s="4" t="n">
        <v>-0.08674698795180724</v>
      </c>
      <c r="AI276" s="4" t="n">
        <v>-0.02951807228915659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ULKER.IS</t>
        </is>
      </c>
      <c r="B277" s="2" t="inlineStr">
        <is>
          <t>16.09.2026</t>
        </is>
      </c>
      <c r="C277" s="2" t="n">
        <v>10</v>
      </c>
      <c r="D277" s="3" t="n">
        <v>85.25</v>
      </c>
      <c r="E277" s="4" t="n">
        <v>0.03154588756598239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0.5358781745033945</v>
      </c>
      <c r="O277" s="2" t="n">
        <v>753</v>
      </c>
      <c r="P277" s="4" t="n">
        <v>0.1014640458810221</v>
      </c>
      <c r="Q277" s="4" t="n">
        <v>0.06008914654293888</v>
      </c>
      <c r="R277" s="4" t="n">
        <v>0.04137489933808319</v>
      </c>
      <c r="S277" s="4" t="n">
        <v>0.8939201351916171</v>
      </c>
      <c r="T277" s="4" t="n">
        <v>0.919992508895817</v>
      </c>
      <c r="U277" s="4" t="n">
        <v>-0.0260723737041999</v>
      </c>
      <c r="V277" s="2" t="n">
        <v>0</v>
      </c>
      <c r="W277" s="4" t="n">
        <v>0.8679278825898031</v>
      </c>
      <c r="X277" s="2" t="n">
        <v>4</v>
      </c>
      <c r="Y277" s="4" t="n">
        <v>0.8850983385923965</v>
      </c>
      <c r="Z277" s="2" t="n">
        <v>4</v>
      </c>
      <c r="AA277" s="2" t="n">
        <v>0</v>
      </c>
      <c r="AB277" s="4" t="n">
        <v>0.8679278825898031</v>
      </c>
      <c r="AC277" s="4" t="n">
        <v>0.8850983385923965</v>
      </c>
      <c r="AD277" s="4" t="n">
        <v>0.02792788258980317</v>
      </c>
      <c r="AE277" s="2" t="n">
        <v>258</v>
      </c>
      <c r="AF277" s="2" t="inlineStr">
        <is>
          <t>1/10</t>
        </is>
      </c>
      <c r="AG277" s="4" t="n">
        <v>0.03401761325513197</v>
      </c>
      <c r="AH277" s="4" t="n">
        <v>-0.01173020527859236</v>
      </c>
      <c r="AI277" s="4" t="n">
        <v>0.02228739002932567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EKGYO.IS</t>
        </is>
      </c>
      <c r="B278" s="2" t="inlineStr">
        <is>
          <t>16.09.2026</t>
        </is>
      </c>
      <c r="C278" s="2" t="n">
        <v>3</v>
      </c>
      <c r="D278" s="3" t="n">
        <v>18.20000076</v>
      </c>
      <c r="E278" s="4" t="n">
        <v>0.05396387600402028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0.5197337497915182</v>
      </c>
      <c r="O278" s="2" t="n">
        <v>754</v>
      </c>
      <c r="P278" s="4" t="n">
        <v>0.1109887648716516</v>
      </c>
      <c r="Q278" s="4" t="n">
        <v>0.07352926286943838</v>
      </c>
      <c r="R278" s="4" t="n">
        <v>0.03745950200221325</v>
      </c>
      <c r="S278" s="4" t="n">
        <v>0.766083451008847</v>
      </c>
      <c r="T278" s="4" t="n">
        <v>0.8186363627710348</v>
      </c>
      <c r="U278" s="4" t="n">
        <v>-0.05255291176218779</v>
      </c>
      <c r="V278" s="2" t="n">
        <v>-2</v>
      </c>
      <c r="W278" s="4" t="n">
        <v>0.8007126922460273</v>
      </c>
      <c r="X278" s="2" t="n">
        <v>4</v>
      </c>
      <c r="Y278" s="4" t="n">
        <v>0.7300062180888218</v>
      </c>
      <c r="Z278" s="2" t="n">
        <v>4</v>
      </c>
      <c r="AA278" s="2" t="n">
        <v>4</v>
      </c>
      <c r="AB278" s="4" t="n">
        <v>0.8007126922460273</v>
      </c>
      <c r="AC278" s="4" t="n">
        <v>0.7300062180888218</v>
      </c>
      <c r="AD278" s="4" t="n">
        <v>-0.0212873077539727</v>
      </c>
      <c r="AE278" s="2" t="n">
        <v>176</v>
      </c>
      <c r="AF278" s="2" t="inlineStr">
        <is>
          <t>1/3</t>
        </is>
      </c>
      <c r="AG278" s="4" t="n">
        <v>0.05494505265064609</v>
      </c>
      <c r="AH278" s="4" t="n">
        <v>-0.00274731526989247</v>
      </c>
      <c r="AI278" s="4" t="n">
        <v>0.04010984667673156</v>
      </c>
      <c r="AJ278" s="2" t="inlineStr">
        <is>
          <t>EVET</t>
        </is>
      </c>
      <c r="AK278" s="2" t="inlineStr">
        <is>
          <t>devam (1/3)</t>
        </is>
      </c>
    </row>
    <row r="279">
      <c r="A279" s="2" t="inlineStr">
        <is>
          <t>KLRHO.IS</t>
        </is>
      </c>
      <c r="B279" s="2" t="inlineStr">
        <is>
          <t>16.09.2026</t>
        </is>
      </c>
      <c r="C279" s="2" t="n">
        <v>3</v>
      </c>
      <c r="D279" s="3" t="n">
        <v>52.25</v>
      </c>
      <c r="E279" s="4" t="n">
        <v>0.05133288701298702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0.1338684328092125</v>
      </c>
      <c r="Q279" s="4" t="n">
        <v>0.09683818259230871</v>
      </c>
      <c r="R279" s="4" t="n">
        <v>0.03703025021690377</v>
      </c>
      <c r="S279" s="4" t="n">
        <v>0.7752836611652789</v>
      </c>
      <c r="T279" s="4" t="n">
        <v>0.8323128638215594</v>
      </c>
      <c r="U279" s="4" t="n">
        <v>-0.05702920265628053</v>
      </c>
      <c r="V279" s="2" t="n">
        <v>-2</v>
      </c>
      <c r="W279" s="4" t="n">
        <v>0.761134923754677</v>
      </c>
      <c r="X279" s="2" t="n">
        <v>4</v>
      </c>
      <c r="Y279" s="4" t="n">
        <v>0.7982314220117299</v>
      </c>
      <c r="Z279" s="2" t="n">
        <v>4</v>
      </c>
      <c r="AA279" s="2" t="n">
        <v>-2</v>
      </c>
      <c r="AB279" s="4" t="n">
        <v>0.761134923754677</v>
      </c>
      <c r="AC279" s="4" t="n">
        <v>0.7982314220117299</v>
      </c>
      <c r="AD279" s="4" t="n">
        <v>-0.108865076245323</v>
      </c>
      <c r="AE279" s="2" t="n">
        <v>68</v>
      </c>
      <c r="AF279" s="2" t="inlineStr">
        <is>
          <t>1/3</t>
        </is>
      </c>
      <c r="AG279" s="4" t="n">
        <v>0</v>
      </c>
      <c r="AH279" s="4" t="n">
        <v>-0.07253590277511957</v>
      </c>
      <c r="AI279" s="4" t="n">
        <v>-0.05569377990430614</v>
      </c>
      <c r="AJ279" s="2" t="inlineStr">
        <is>
          <t>devam (1/3)</t>
        </is>
      </c>
      <c r="AK279" s="2" t="inlineStr">
        <is>
          <t>EVET</t>
        </is>
      </c>
    </row>
    <row r="280">
      <c r="A280" s="2" t="inlineStr">
        <is>
          <t>AEFES.IS</t>
        </is>
      </c>
      <c r="B280" s="2" t="inlineStr">
        <is>
          <t>16.09.2026</t>
        </is>
      </c>
      <c r="C280" s="2" t="n">
        <v>10</v>
      </c>
      <c r="D280" s="3" t="n">
        <v>18.13999939</v>
      </c>
      <c r="E280" s="4" t="n">
        <v>0.02941407915103256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0.5167121014578642</v>
      </c>
      <c r="O280" s="2" t="n">
        <v>753</v>
      </c>
      <c r="P280" s="4" t="n">
        <v>0.1269379607204244</v>
      </c>
      <c r="Q280" s="4" t="n">
        <v>0.09133206120160914</v>
      </c>
      <c r="R280" s="4" t="n">
        <v>0.03560589951881524</v>
      </c>
      <c r="S280" s="4" t="n">
        <v>0.9063268150110011</v>
      </c>
      <c r="T280" s="4" t="n">
        <v>0.9106299003600127</v>
      </c>
      <c r="U280" s="4" t="n">
        <v>-0.004303085349011582</v>
      </c>
      <c r="V280" s="2" t="n">
        <v>-2</v>
      </c>
      <c r="W280" s="4" t="n">
        <v>0.8936723347959042</v>
      </c>
      <c r="X280" s="2" t="n">
        <v>4</v>
      </c>
      <c r="Y280" s="4" t="n">
        <v>0.8755648894336034</v>
      </c>
      <c r="Z280" s="2" t="n">
        <v>4</v>
      </c>
      <c r="AA280" s="2" t="n">
        <v>0</v>
      </c>
      <c r="AB280" s="4" t="n">
        <v>0.8936723347959042</v>
      </c>
      <c r="AC280" s="4" t="n">
        <v>0.8755648894336034</v>
      </c>
      <c r="AD280" s="4" t="n">
        <v>0.001672334795904229</v>
      </c>
      <c r="AE280" s="2" t="n">
        <v>130</v>
      </c>
      <c r="AF280" s="2" t="inlineStr">
        <is>
          <t>1/10</t>
        </is>
      </c>
      <c r="AG280" s="4" t="n">
        <v>0.04299893694759382</v>
      </c>
      <c r="AH280" s="4" t="n">
        <v>-0.01212786093704488</v>
      </c>
      <c r="AI280" s="4" t="n">
        <v>0.02590962656035667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16.09.2026</t>
        </is>
      </c>
      <c r="C281" s="2" t="n">
        <v>5</v>
      </c>
      <c r="D281" s="3" t="n">
        <v>20.52000046</v>
      </c>
      <c r="E281" s="4" t="n">
        <v>0.03167640060569473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0.5377355695152305</v>
      </c>
      <c r="O281" s="2" t="n">
        <v>753</v>
      </c>
      <c r="P281" s="4" t="n">
        <v>0.08145860218690164</v>
      </c>
      <c r="Q281" s="4" t="n">
        <v>0.04670716042079087</v>
      </c>
      <c r="R281" s="4" t="n">
        <v>0.03475144176611077</v>
      </c>
      <c r="S281" s="4" t="n">
        <v>0.8923379772354343</v>
      </c>
      <c r="T281" s="4" t="n">
        <v>0.8560511836491039</v>
      </c>
      <c r="U281" s="4" t="n">
        <v>0.03628679358633036</v>
      </c>
      <c r="V281" s="2" t="n">
        <v>4</v>
      </c>
      <c r="W281" s="4" t="n">
        <v>0.810233806471929</v>
      </c>
      <c r="X281" s="2" t="n">
        <v>4</v>
      </c>
      <c r="Y281" s="4" t="n">
        <v>0.8571092302510784</v>
      </c>
      <c r="Z281" s="2" t="n">
        <v>4</v>
      </c>
      <c r="AA281" s="2" t="n">
        <v>-2</v>
      </c>
      <c r="AB281" s="4" t="n">
        <v>0.810233806471929</v>
      </c>
      <c r="AC281" s="4" t="n">
        <v>0.8571092302510784</v>
      </c>
      <c r="AD281" s="4" t="n">
        <v>-0.01576619352807096</v>
      </c>
      <c r="AE281" s="2" t="n">
        <v>267</v>
      </c>
      <c r="AF281" s="2" t="inlineStr">
        <is>
          <t>1/5</t>
        </is>
      </c>
      <c r="AG281" s="4" t="n">
        <v>0.03216373465909772</v>
      </c>
      <c r="AH281" s="4" t="n">
        <v>-0.01461993875608325</v>
      </c>
      <c r="AI281" s="4" t="n">
        <v>0.002923954125486405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BSOKE.IS</t>
        </is>
      </c>
      <c r="B282" s="2" t="inlineStr">
        <is>
          <t>16.09.2026</t>
        </is>
      </c>
      <c r="C282" s="2" t="n">
        <v>1</v>
      </c>
      <c r="D282" s="3" t="n">
        <v>17.65999985</v>
      </c>
      <c r="E282" s="4" t="n">
        <v>0.134242027551805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0.5357028826856413</v>
      </c>
      <c r="O282" s="2" t="n">
        <v>753</v>
      </c>
      <c r="P282" s="4" t="n">
        <v>0.1122767106574593</v>
      </c>
      <c r="Q282" s="4" t="n">
        <v>0.07833926497817376</v>
      </c>
      <c r="R282" s="4" t="n">
        <v>0.03393744567928553</v>
      </c>
      <c r="S282" s="4" t="n">
        <v>0.6425295082062129</v>
      </c>
      <c r="T282" s="4" t="n">
        <v>0.619238720012216</v>
      </c>
      <c r="U282" s="4" t="n">
        <v>0.02329078819399688</v>
      </c>
      <c r="V282" s="2" t="n">
        <v>4</v>
      </c>
      <c r="W282" s="4" t="n">
        <v>0.6310906013151838</v>
      </c>
      <c r="X282" s="2" t="n">
        <v>2</v>
      </c>
      <c r="Y282" s="4" t="n">
        <v>0.6240674619051282</v>
      </c>
      <c r="Z282" s="2" t="n">
        <v>3</v>
      </c>
      <c r="AA282" s="2" t="n">
        <v>-2</v>
      </c>
      <c r="AB282" s="4" t="n">
        <v>0.6023337412973843</v>
      </c>
      <c r="AC282" s="4" t="n">
        <v>0.6155380188588097</v>
      </c>
      <c r="AD282" s="4" t="n">
        <v>-0.08566625870261568</v>
      </c>
      <c r="AE282" s="2" t="n">
        <v>261</v>
      </c>
      <c r="AF282" s="2" t="inlineStr">
        <is>
          <t>1/1</t>
        </is>
      </c>
      <c r="AG282" s="4" t="n">
        <v>0.0305776282325394</v>
      </c>
      <c r="AH282" s="4" t="n">
        <v>-0.09966026302089691</v>
      </c>
      <c r="AI282" s="4" t="n">
        <v>-0.09966024150334285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16.09.2026</t>
        </is>
      </c>
      <c r="C283" s="2" t="n">
        <v>5</v>
      </c>
      <c r="D283" s="3" t="n">
        <v>60.34999847</v>
      </c>
      <c r="E283" s="4" t="n">
        <v>0.05769914650954634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0.5320640310453554</v>
      </c>
      <c r="O283" s="2" t="n">
        <v>753</v>
      </c>
      <c r="P283" s="4" t="n">
        <v>0.140300935965266</v>
      </c>
      <c r="Q283" s="4" t="n">
        <v>0.107286119201593</v>
      </c>
      <c r="R283" s="4" t="n">
        <v>0.03301481676367293</v>
      </c>
      <c r="S283" s="4" t="n">
        <v>0.8681521349048937</v>
      </c>
      <c r="T283" s="4" t="n">
        <v>0.8990272260487889</v>
      </c>
      <c r="U283" s="4" t="n">
        <v>-0.03087509114389519</v>
      </c>
      <c r="V283" s="2" t="n">
        <v>0</v>
      </c>
      <c r="W283" s="4" t="n">
        <v>0.8462482103863322</v>
      </c>
      <c r="X283" s="2" t="n">
        <v>4</v>
      </c>
      <c r="Y283" s="4" t="n">
        <v>0.7989261610556757</v>
      </c>
      <c r="Z283" s="2" t="n">
        <v>4</v>
      </c>
      <c r="AA283" s="2" t="n">
        <v>0</v>
      </c>
      <c r="AB283" s="4" t="n">
        <v>0.8462482103863322</v>
      </c>
      <c r="AC283" s="4" t="n">
        <v>0.7989261610556757</v>
      </c>
      <c r="AD283" s="4" t="n">
        <v>-0.001751789613667731</v>
      </c>
      <c r="AE283" s="2" t="n">
        <v>264</v>
      </c>
      <c r="AF283" s="2" t="inlineStr">
        <is>
          <t>1/5</t>
        </is>
      </c>
      <c r="AG283" s="4" t="n">
        <v>0.05053857725474753</v>
      </c>
      <c r="AH283" s="4" t="n">
        <v>-0.007456478565176727</v>
      </c>
      <c r="AI283" s="4" t="n">
        <v>0.03976804624432662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AEFES.IS</t>
        </is>
      </c>
      <c r="B284" s="2" t="inlineStr">
        <is>
          <t>16.09.2026</t>
        </is>
      </c>
      <c r="C284" s="2" t="n">
        <v>5</v>
      </c>
      <c r="D284" s="3" t="n">
        <v>18.13999939</v>
      </c>
      <c r="E284" s="4" t="n">
        <v>0.02941407915103256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0.5228161668839635</v>
      </c>
      <c r="O284" s="2" t="n">
        <v>753</v>
      </c>
      <c r="P284" s="4" t="n">
        <v>0.1488486833074618</v>
      </c>
      <c r="Q284" s="4" t="n">
        <v>0.1158858223131205</v>
      </c>
      <c r="R284" s="4" t="n">
        <v>0.03296286099434131</v>
      </c>
      <c r="S284" s="4" t="n">
        <v>0.8534021775499856</v>
      </c>
      <c r="T284" s="4" t="n">
        <v>0.8597616696683209</v>
      </c>
      <c r="U284" s="4" t="n">
        <v>-0.006359492118335308</v>
      </c>
      <c r="V284" s="2" t="n">
        <v>-2</v>
      </c>
      <c r="W284" s="4" t="n">
        <v>0.8404784718760661</v>
      </c>
      <c r="X284" s="2" t="n">
        <v>4</v>
      </c>
      <c r="Y284" s="4" t="n">
        <v>0.827910181755349</v>
      </c>
      <c r="Z284" s="2" t="n">
        <v>4</v>
      </c>
      <c r="AA284" s="2" t="n">
        <v>0</v>
      </c>
      <c r="AB284" s="4" t="n">
        <v>0.8404784718760661</v>
      </c>
      <c r="AC284" s="4" t="n">
        <v>0.827910181755349</v>
      </c>
      <c r="AD284" s="4" t="n">
        <v>0.0104784718760661</v>
      </c>
      <c r="AE284" s="2" t="n">
        <v>131</v>
      </c>
      <c r="AF284" s="2" t="inlineStr">
        <is>
          <t>1/5</t>
        </is>
      </c>
      <c r="AG284" s="4" t="n">
        <v>0.04299893694759382</v>
      </c>
      <c r="AH284" s="4" t="n">
        <v>-0.01212786093704488</v>
      </c>
      <c r="AI284" s="4" t="n">
        <v>0.02590962656035667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EKGYO.IS</t>
        </is>
      </c>
      <c r="B285" s="2" t="inlineStr">
        <is>
          <t>16.09.2026</t>
        </is>
      </c>
      <c r="C285" s="2" t="n">
        <v>10</v>
      </c>
      <c r="D285" s="3" t="n">
        <v>18.20000076</v>
      </c>
      <c r="E285" s="4" t="n">
        <v>0.05396387600402028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0.5151263685068717</v>
      </c>
      <c r="O285" s="2" t="n">
        <v>754</v>
      </c>
      <c r="P285" s="4" t="n">
        <v>0.08717733084410921</v>
      </c>
      <c r="Q285" s="4" t="n">
        <v>0.05431043463111401</v>
      </c>
      <c r="R285" s="4" t="n">
        <v>0.0328668962129952</v>
      </c>
      <c r="S285" s="4" t="n">
        <v>0.9323116661726609</v>
      </c>
      <c r="T285" s="4" t="n">
        <v>0.907354049634384</v>
      </c>
      <c r="U285" s="4" t="n">
        <v>0.02495761653827688</v>
      </c>
      <c r="V285" s="2" t="n">
        <v>2</v>
      </c>
      <c r="W285" s="4" t="n">
        <v>0.8800582425360023</v>
      </c>
      <c r="X285" s="2" t="n">
        <v>4</v>
      </c>
      <c r="Y285" s="4" t="n">
        <v>0.8360365123131871</v>
      </c>
      <c r="Z285" s="2" t="n">
        <v>4</v>
      </c>
      <c r="AA285" s="2" t="n">
        <v>2</v>
      </c>
      <c r="AB285" s="4" t="n">
        <v>0.8800582425360023</v>
      </c>
      <c r="AC285" s="4" t="n">
        <v>0.8360365123131871</v>
      </c>
      <c r="AD285" s="4" t="n">
        <v>-0.03994175746399775</v>
      </c>
      <c r="AE285" s="2" t="n">
        <v>177</v>
      </c>
      <c r="AF285" s="2" t="inlineStr">
        <is>
          <t>1/10</t>
        </is>
      </c>
      <c r="AG285" s="4" t="n">
        <v>0.05494505265064609</v>
      </c>
      <c r="AH285" s="4" t="n">
        <v>-0.00274731526989247</v>
      </c>
      <c r="AI285" s="4" t="n">
        <v>0.04010984667673156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ARCLK.IS</t>
        </is>
      </c>
      <c r="B286" s="2" t="inlineStr">
        <is>
          <t>16.09.2026</t>
        </is>
      </c>
      <c r="C286" s="2" t="n">
        <v>10</v>
      </c>
      <c r="D286" s="3" t="n">
        <v>86.84999847</v>
      </c>
      <c r="E286" s="4" t="n">
        <v>0.0309235887181374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0.5445412844036698</v>
      </c>
      <c r="O286" s="2" t="n">
        <v>754</v>
      </c>
      <c r="P286" s="4" t="n">
        <v>0.09719899838293257</v>
      </c>
      <c r="Q286" s="4" t="n">
        <v>0.06864465968286564</v>
      </c>
      <c r="R286" s="4" t="n">
        <v>0.02855433870006693</v>
      </c>
      <c r="S286" s="4" t="n">
        <v>0.9318081728911404</v>
      </c>
      <c r="T286" s="4" t="n">
        <v>0.9134137824017997</v>
      </c>
      <c r="U286" s="4" t="n">
        <v>0.01839439048934066</v>
      </c>
      <c r="V286" s="2" t="n">
        <v>4</v>
      </c>
      <c r="W286" s="4" t="n">
        <v>0.8593888011478952</v>
      </c>
      <c r="X286" s="2" t="n">
        <v>4</v>
      </c>
      <c r="Y286" s="4" t="n">
        <v>0.8620826330585667</v>
      </c>
      <c r="Z286" s="2" t="n">
        <v>4</v>
      </c>
      <c r="AA286" s="2" t="n">
        <v>2</v>
      </c>
      <c r="AB286" s="4" t="n">
        <v>0.8593888011478952</v>
      </c>
      <c r="AC286" s="4" t="n">
        <v>0.8620826330585667</v>
      </c>
      <c r="AD286" s="4" t="n">
        <v>-0.004611198852104814</v>
      </c>
      <c r="AE286" s="2" t="n">
        <v>247</v>
      </c>
      <c r="AF286" s="2" t="inlineStr">
        <is>
          <t>1/10</t>
        </is>
      </c>
      <c r="AG286" s="4" t="n">
        <v>0.03223952918050066</v>
      </c>
      <c r="AH286" s="4" t="n">
        <v>-0.003454213877777224</v>
      </c>
      <c r="AI286" s="4" t="n">
        <v>0.01496835409213104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ISCTR.IS</t>
        </is>
      </c>
      <c r="B287" s="2" t="inlineStr">
        <is>
          <t>16.09.2026</t>
        </is>
      </c>
      <c r="C287" s="2" t="n">
        <v>3</v>
      </c>
      <c r="D287" s="3" t="n">
        <v>12.22000027</v>
      </c>
      <c r="E287" s="4" t="n">
        <v>0.04231939718279568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0.5643589282503146</v>
      </c>
      <c r="O287" s="2" t="n">
        <v>753</v>
      </c>
      <c r="P287" s="4" t="n">
        <v>0.08157849713501383</v>
      </c>
      <c r="Q287" s="4" t="n">
        <v>0.05602637940448831</v>
      </c>
      <c r="R287" s="4" t="n">
        <v>0.02555211773052552</v>
      </c>
      <c r="S287" s="4" t="n">
        <v>0.870526304176914</v>
      </c>
      <c r="T287" s="4" t="n">
        <v>0.8174647407217654</v>
      </c>
      <c r="U287" s="4" t="n">
        <v>0.05306156345514856</v>
      </c>
      <c r="V287" s="2" t="n">
        <v>2</v>
      </c>
      <c r="W287" s="4" t="n">
        <v>0.71950486521554</v>
      </c>
      <c r="X287" s="2" t="n">
        <v>4</v>
      </c>
      <c r="Y287" s="4" t="n">
        <v>0.7620926232092177</v>
      </c>
      <c r="Z287" s="2" t="n">
        <v>4</v>
      </c>
      <c r="AA287" s="2" t="n">
        <v>-2</v>
      </c>
      <c r="AB287" s="4" t="n">
        <v>0.71950486521554</v>
      </c>
      <c r="AC287" s="4" t="n">
        <v>0.7620926232092177</v>
      </c>
      <c r="AD287" s="4" t="n">
        <v>-0.03849513478445998</v>
      </c>
      <c r="AE287" s="2" t="n">
        <v>214</v>
      </c>
      <c r="AF287" s="2" t="inlineStr">
        <is>
          <t>1/3</t>
        </is>
      </c>
      <c r="AG287" s="4" t="n">
        <v>0.06710308607873694</v>
      </c>
      <c r="AH287" s="4" t="n">
        <v>-0.003273344444860604</v>
      </c>
      <c r="AI287" s="4" t="n">
        <v>0.06301143314131852</v>
      </c>
      <c r="AJ287" s="2" t="inlineStr">
        <is>
          <t>EVET</t>
        </is>
      </c>
      <c r="AK287" s="2" t="inlineStr">
        <is>
          <t>devam (1/3)</t>
        </is>
      </c>
    </row>
    <row r="288">
      <c r="A288" s="2" t="inlineStr">
        <is>
          <t>VAKBN.IS</t>
        </is>
      </c>
      <c r="B288" s="2" t="inlineStr">
        <is>
          <t>16.09.2026</t>
        </is>
      </c>
      <c r="C288" s="2" t="n">
        <v>10</v>
      </c>
      <c r="D288" s="3" t="n">
        <v>30.86000061</v>
      </c>
      <c r="E288" s="4" t="n">
        <v>0.07068792208204136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0.5180894030668127</v>
      </c>
      <c r="O288" s="2" t="n">
        <v>752</v>
      </c>
      <c r="P288" s="4" t="n">
        <v>0.06714691973326554</v>
      </c>
      <c r="Q288" s="4" t="n">
        <v>0.04229903309615701</v>
      </c>
      <c r="R288" s="4" t="n">
        <v>0.02484788663710853</v>
      </c>
      <c r="S288" s="4" t="n">
        <v>0.934464753546115</v>
      </c>
      <c r="T288" s="4" t="n">
        <v>0.9619181520420313</v>
      </c>
      <c r="U288" s="4" t="n">
        <v>-0.02745339849591633</v>
      </c>
      <c r="V288" s="2" t="n">
        <v>-2</v>
      </c>
      <c r="W288" s="4" t="n">
        <v>0.8246097523564881</v>
      </c>
      <c r="X288" s="2" t="n">
        <v>4</v>
      </c>
      <c r="Y288" s="4" t="n">
        <v>0.8417015099655021</v>
      </c>
      <c r="Z288" s="2" t="n">
        <v>4</v>
      </c>
      <c r="AA288" s="2" t="n">
        <v>0</v>
      </c>
      <c r="AB288" s="4" t="n">
        <v>0.8246097523564881</v>
      </c>
      <c r="AC288" s="4" t="n">
        <v>0.8417015099655021</v>
      </c>
      <c r="AD288" s="4" t="n">
        <v>-0.1153902476435118</v>
      </c>
      <c r="AE288" s="2" t="n">
        <v>122</v>
      </c>
      <c r="AF288" s="2" t="inlineStr">
        <is>
          <t>1/10</t>
        </is>
      </c>
      <c r="AG288" s="4" t="n">
        <v>0.06545691575085155</v>
      </c>
      <c r="AH288" s="4" t="n">
        <v>-0.0032404604025702</v>
      </c>
      <c r="AI288" s="4" t="n">
        <v>0.05638364729766621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TTKOM.IS</t>
        </is>
      </c>
      <c r="B289" s="2" t="inlineStr">
        <is>
          <t>16.09.2026</t>
        </is>
      </c>
      <c r="C289" s="2" t="n">
        <v>10</v>
      </c>
      <c r="D289" s="3" t="n">
        <v>49.84000015</v>
      </c>
      <c r="E289" s="4" t="n">
        <v>0.04815409081758253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0.4879350736278447</v>
      </c>
      <c r="O289" s="2" t="n">
        <v>754</v>
      </c>
      <c r="P289" s="4" t="n">
        <v>0.08247416982953257</v>
      </c>
      <c r="Q289" s="4" t="n">
        <v>0.06234419862492139</v>
      </c>
      <c r="R289" s="4" t="n">
        <v>0.02012997120461118</v>
      </c>
      <c r="S289" s="4" t="n">
        <v>0.8584507754480165</v>
      </c>
      <c r="T289" s="4" t="n">
        <v>0.9117767152811137</v>
      </c>
      <c r="U289" s="4" t="n">
        <v>-0.05332593983309719</v>
      </c>
      <c r="V289" s="2" t="n">
        <v>-2</v>
      </c>
      <c r="W289" s="4" t="n">
        <v>0.8716656595280275</v>
      </c>
      <c r="X289" s="2" t="n">
        <v>4</v>
      </c>
      <c r="Y289" s="4" t="n">
        <v>0.8644834148486491</v>
      </c>
      <c r="Z289" s="2" t="n">
        <v>4</v>
      </c>
      <c r="AA289" s="2" t="n">
        <v>0</v>
      </c>
      <c r="AB289" s="4" t="n">
        <v>0.8716656595280275</v>
      </c>
      <c r="AC289" s="4" t="n">
        <v>0.8644834148486491</v>
      </c>
      <c r="AD289" s="4" t="n">
        <v>-0.04033434047197249</v>
      </c>
      <c r="AE289" s="2" t="n">
        <v>202</v>
      </c>
      <c r="AF289" s="2" t="inlineStr">
        <is>
          <t>1/10</t>
        </is>
      </c>
      <c r="AG289" s="4" t="n">
        <v>0.06139649620366217</v>
      </c>
      <c r="AH289" s="4" t="n">
        <v>-0.009630821600228323</v>
      </c>
      <c r="AI289" s="4" t="n">
        <v>0.04333868064805779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TTKOM.IS</t>
        </is>
      </c>
      <c r="B290" s="2" t="inlineStr">
        <is>
          <t>16.09.2026</t>
        </is>
      </c>
      <c r="C290" s="2" t="n">
        <v>5</v>
      </c>
      <c r="D290" s="3" t="n">
        <v>49.84000015</v>
      </c>
      <c r="E290" s="4" t="n">
        <v>0.04815409081758253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0.4917091836734694</v>
      </c>
      <c r="O290" s="2" t="n">
        <v>754</v>
      </c>
      <c r="P290" s="4" t="n">
        <v>0.1116050347665346</v>
      </c>
      <c r="Q290" s="4" t="n">
        <v>0.09185207394755132</v>
      </c>
      <c r="R290" s="4" t="n">
        <v>0.01975296081898324</v>
      </c>
      <c r="S290" s="4" t="n">
        <v>0.8416817411840589</v>
      </c>
      <c r="T290" s="4" t="n">
        <v>0.8931488018859129</v>
      </c>
      <c r="U290" s="4" t="n">
        <v>-0.05146706070185403</v>
      </c>
      <c r="V290" s="2" t="n">
        <v>-2</v>
      </c>
      <c r="W290" s="4" t="n">
        <v>0.8087967254665606</v>
      </c>
      <c r="X290" s="2" t="n">
        <v>4</v>
      </c>
      <c r="Y290" s="4" t="n">
        <v>0.7795877809426621</v>
      </c>
      <c r="Z290" s="2" t="n">
        <v>4</v>
      </c>
      <c r="AA290" s="2" t="n">
        <v>0</v>
      </c>
      <c r="AB290" s="4" t="n">
        <v>0.8087967254665606</v>
      </c>
      <c r="AC290" s="4" t="n">
        <v>0.7795877809426621</v>
      </c>
      <c r="AD290" s="4" t="n">
        <v>-0.05320327453343943</v>
      </c>
      <c r="AE290" s="2" t="n">
        <v>202</v>
      </c>
      <c r="AF290" s="2" t="inlineStr">
        <is>
          <t>1/5</t>
        </is>
      </c>
      <c r="AG290" s="4" t="n">
        <v>0.06139649620366217</v>
      </c>
      <c r="AH290" s="4" t="n">
        <v>-0.009630821600228323</v>
      </c>
      <c r="AI290" s="4" t="n">
        <v>0.04333868064805779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TTKOM.IS</t>
        </is>
      </c>
      <c r="B291" s="2" t="inlineStr">
        <is>
          <t>16.09.2026</t>
        </is>
      </c>
      <c r="C291" s="2" t="n">
        <v>3</v>
      </c>
      <c r="D291" s="3" t="n">
        <v>49.84000015</v>
      </c>
      <c r="E291" s="4" t="n">
        <v>0.04815409081758253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0.5189003436426117</v>
      </c>
      <c r="O291" s="2" t="n">
        <v>754</v>
      </c>
      <c r="P291" s="4" t="n">
        <v>0.1205862198012763</v>
      </c>
      <c r="Q291" s="4" t="n">
        <v>0.1031757954615534</v>
      </c>
      <c r="R291" s="4" t="n">
        <v>0.0174104243397229</v>
      </c>
      <c r="S291" s="4" t="n">
        <v>0.778116012429193</v>
      </c>
      <c r="T291" s="4" t="n">
        <v>0.8324192836931728</v>
      </c>
      <c r="U291" s="4" t="n">
        <v>-0.05430327126397971</v>
      </c>
      <c r="V291" s="2" t="n">
        <v>-2</v>
      </c>
      <c r="W291" s="4" t="n">
        <v>0.7773380424649564</v>
      </c>
      <c r="X291" s="2" t="n">
        <v>4</v>
      </c>
      <c r="Y291" s="4" t="n">
        <v>0.7578443988727992</v>
      </c>
      <c r="Z291" s="2" t="n">
        <v>4</v>
      </c>
      <c r="AA291" s="2" t="n">
        <v>-2</v>
      </c>
      <c r="AB291" s="4" t="n">
        <v>0.7773380424649564</v>
      </c>
      <c r="AC291" s="4" t="n">
        <v>0.7578443988727992</v>
      </c>
      <c r="AD291" s="4" t="n">
        <v>-0.03266195753504364</v>
      </c>
      <c r="AE291" s="2" t="n">
        <v>202</v>
      </c>
      <c r="AF291" s="2" t="inlineStr">
        <is>
          <t>1/3</t>
        </is>
      </c>
      <c r="AG291" s="4" t="n">
        <v>0.06139649620366217</v>
      </c>
      <c r="AH291" s="4" t="n">
        <v>-0.009630821600228323</v>
      </c>
      <c r="AI291" s="4" t="n">
        <v>0.04333868064805779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ULKER.IS</t>
        </is>
      </c>
      <c r="B292" s="2" t="inlineStr">
        <is>
          <t>16.09.2026</t>
        </is>
      </c>
      <c r="C292" s="2" t="n">
        <v>5</v>
      </c>
      <c r="D292" s="3" t="n">
        <v>85.25</v>
      </c>
      <c r="E292" s="4" t="n">
        <v>0.03154588756598239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0.5116168932471584</v>
      </c>
      <c r="O292" s="2" t="n">
        <v>753</v>
      </c>
      <c r="P292" s="4" t="n">
        <v>0.1008991821219731</v>
      </c>
      <c r="Q292" s="4" t="n">
        <v>0.09334306555656843</v>
      </c>
      <c r="R292" s="4" t="n">
        <v>0.007556116565404655</v>
      </c>
      <c r="S292" s="4" t="n">
        <v>0.8350439210426208</v>
      </c>
      <c r="T292" s="4" t="n">
        <v>0.8457616356052207</v>
      </c>
      <c r="U292" s="4" t="n">
        <v>-0.01071771456259984</v>
      </c>
      <c r="V292" s="2" t="n">
        <v>0</v>
      </c>
      <c r="W292" s="4" t="n">
        <v>0.7541126269361886</v>
      </c>
      <c r="X292" s="2" t="n">
        <v>4</v>
      </c>
      <c r="Y292" s="4" t="n">
        <v>0.8372290204476925</v>
      </c>
      <c r="Z292" s="2" t="n">
        <v>4</v>
      </c>
      <c r="AA292" s="2" t="n">
        <v>-4</v>
      </c>
      <c r="AB292" s="4" t="n">
        <v>0.7541126269361886</v>
      </c>
      <c r="AC292" s="4" t="n">
        <v>0.8372290204476925</v>
      </c>
      <c r="AD292" s="4" t="n">
        <v>-0.001887373063811371</v>
      </c>
      <c r="AE292" s="2" t="n">
        <v>258</v>
      </c>
      <c r="AF292" s="2" t="inlineStr">
        <is>
          <t>1/5</t>
        </is>
      </c>
      <c r="AG292" s="4" t="n">
        <v>0.03401761325513197</v>
      </c>
      <c r="AH292" s="4" t="n">
        <v>-0.01173020527859236</v>
      </c>
      <c r="AI292" s="4" t="n">
        <v>0.02228739002932567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TTKOM.IS</t>
        </is>
      </c>
      <c r="B293" s="2" t="inlineStr">
        <is>
          <t>16.09.2026</t>
        </is>
      </c>
      <c r="C293" s="2" t="n">
        <v>1</v>
      </c>
      <c r="D293" s="3" t="n">
        <v>49.84000015</v>
      </c>
      <c r="E293" s="4" t="n">
        <v>0.04815409081758253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0.5407282649850509</v>
      </c>
      <c r="O293" s="2" t="n">
        <v>754</v>
      </c>
      <c r="P293" s="4" t="n">
        <v>0.1192086803145657</v>
      </c>
      <c r="Q293" s="4" t="n">
        <v>0.1142341268761207</v>
      </c>
      <c r="R293" s="4" t="n">
        <v>0.004974553438445037</v>
      </c>
      <c r="S293" s="4" t="n">
        <v>0.6151351515349702</v>
      </c>
      <c r="T293" s="4" t="n">
        <v>0.5654639898069924</v>
      </c>
      <c r="U293" s="4" t="n">
        <v>0.04967116172797781</v>
      </c>
      <c r="V293" s="2" t="n">
        <v>2</v>
      </c>
      <c r="W293" s="4" t="n">
        <v>0.6790972549564055</v>
      </c>
      <c r="X293" s="2" t="n">
        <v>3</v>
      </c>
      <c r="Y293" s="4" t="n">
        <v>0.6598552675910804</v>
      </c>
      <c r="Z293" s="2" t="n">
        <v>3</v>
      </c>
      <c r="AA293" s="2" t="n">
        <v>0</v>
      </c>
      <c r="AB293" s="4" t="n">
        <v>0.657832556548159</v>
      </c>
      <c r="AC293" s="4" t="n">
        <v>0.6313017604797833</v>
      </c>
      <c r="AD293" s="4" t="n">
        <v>0.01183255654815896</v>
      </c>
      <c r="AE293" s="2" t="n">
        <v>202</v>
      </c>
      <c r="AF293" s="2" t="inlineStr">
        <is>
          <t>1/1</t>
        </is>
      </c>
      <c r="AG293" s="4" t="n">
        <v>0.06139649620366217</v>
      </c>
      <c r="AH293" s="4" t="n">
        <v>-0.009630821600228323</v>
      </c>
      <c r="AI293" s="4" t="n">
        <v>0.04333868064805779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PETKM.IS</t>
        </is>
      </c>
      <c r="B294" s="2" t="inlineStr">
        <is>
          <t>16.09.2026</t>
        </is>
      </c>
      <c r="C294" s="2" t="n">
        <v>3</v>
      </c>
      <c r="D294" s="3" t="n">
        <v>20.97999954</v>
      </c>
      <c r="E294" s="4" t="n">
        <v>0.06778564720325328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0.5343575915609814</v>
      </c>
      <c r="O294" s="2" t="n">
        <v>753</v>
      </c>
      <c r="P294" s="4" t="n">
        <v>0.09701246421668115</v>
      </c>
      <c r="Q294" s="4" t="n">
        <v>0.09542621441006965</v>
      </c>
      <c r="R294" s="4" t="n">
        <v>0.001586249806611498</v>
      </c>
      <c r="S294" s="4" t="n">
        <v>0.7807973859846606</v>
      </c>
      <c r="T294" s="4" t="n">
        <v>0.9110736788383059</v>
      </c>
      <c r="U294" s="4" t="n">
        <v>-0.1302762928536453</v>
      </c>
      <c r="V294" s="2" t="n">
        <v>-4</v>
      </c>
      <c r="W294" s="4" t="n">
        <v>0.7482336554043897</v>
      </c>
      <c r="X294" s="2" t="n">
        <v>4</v>
      </c>
      <c r="Y294" s="4" t="n">
        <v>0.7665987081997818</v>
      </c>
      <c r="Z294" s="2" t="n">
        <v>4</v>
      </c>
      <c r="AA294" s="2" t="n">
        <v>0</v>
      </c>
      <c r="AB294" s="4" t="n">
        <v>0.7482336554043897</v>
      </c>
      <c r="AC294" s="4" t="n">
        <v>0.7665987081997818</v>
      </c>
      <c r="AD294" s="4" t="n">
        <v>-0.03176634459561034</v>
      </c>
      <c r="AE294" s="2" t="n">
        <v>137</v>
      </c>
      <c r="AF294" s="2" t="inlineStr">
        <is>
          <t>1/3</t>
        </is>
      </c>
      <c r="AG294" s="4" t="n">
        <v>0.05433752740682851</v>
      </c>
      <c r="AH294" s="4" t="n">
        <v>-0.03813153277123482</v>
      </c>
      <c r="AI294" s="4" t="n">
        <v>0.004766466262753566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VAKBN.IS</t>
        </is>
      </c>
      <c r="B295" s="2" t="inlineStr">
        <is>
          <t>16.09.2026</t>
        </is>
      </c>
      <c r="C295" s="2" t="n">
        <v>5</v>
      </c>
      <c r="D295" s="3" t="n">
        <v>30.86000061</v>
      </c>
      <c r="E295" s="4" t="n">
        <v>0.07068792208204136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0.5341622124099465</v>
      </c>
      <c r="O295" s="2" t="n">
        <v>753</v>
      </c>
      <c r="P295" s="4" t="n">
        <v>0.05741349615558028</v>
      </c>
      <c r="Q295" s="4" t="n">
        <v>0.07759148404511357</v>
      </c>
      <c r="R295" s="4" t="n">
        <v>-0.02017798788953329</v>
      </c>
      <c r="S295" s="4" t="n">
        <v>0.8377400977102517</v>
      </c>
      <c r="T295" s="4" t="n">
        <v>0.8993876648554996</v>
      </c>
      <c r="U295" s="4" t="n">
        <v>-0.06164756714524788</v>
      </c>
      <c r="V295" s="2" t="n">
        <v>-2</v>
      </c>
      <c r="W295" s="4" t="n">
        <v>0.7904856999592587</v>
      </c>
      <c r="X295" s="2" t="n">
        <v>4</v>
      </c>
      <c r="Y295" s="4" t="n">
        <v>0.8174844652399619</v>
      </c>
      <c r="Z295" s="2" t="n">
        <v>4</v>
      </c>
      <c r="AA295" s="2" t="n">
        <v>0</v>
      </c>
      <c r="AB295" s="4" t="n">
        <v>0.7904856999592587</v>
      </c>
      <c r="AC295" s="4" t="n">
        <v>0.8174844652399619</v>
      </c>
      <c r="AD295" s="4" t="n">
        <v>-0.1215143000407414</v>
      </c>
      <c r="AE295" s="2" t="n">
        <v>122</v>
      </c>
      <c r="AF295" s="2" t="inlineStr">
        <is>
          <t>1/5</t>
        </is>
      </c>
      <c r="AG295" s="4" t="n">
        <v>0.06545691575085155</v>
      </c>
      <c r="AH295" s="4" t="n">
        <v>-0.0032404604025702</v>
      </c>
      <c r="AI295" s="4" t="n">
        <v>0.05638364729766621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SOKM.IS</t>
        </is>
      </c>
      <c r="B296" s="2" t="inlineStr">
        <is>
          <t>16.09.2026</t>
        </is>
      </c>
      <c r="C296" s="2" t="n">
        <v>5</v>
      </c>
      <c r="D296" s="3" t="n">
        <v>56.25</v>
      </c>
      <c r="E296" s="4" t="n">
        <v>0.0394920664126984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0.5062864656093352</v>
      </c>
      <c r="O296" s="2" t="n">
        <v>326</v>
      </c>
      <c r="P296" s="4" t="n">
        <v>0.1510677796375424</v>
      </c>
      <c r="Q296" s="4" t="n">
        <v>0.1732982244843983</v>
      </c>
      <c r="R296" s="4" t="n">
        <v>-0.02223044484685585</v>
      </c>
      <c r="S296" s="4" t="n">
        <v>0.8446347900807009</v>
      </c>
      <c r="T296" s="4" t="n">
        <v>0.9250375508015778</v>
      </c>
      <c r="U296" s="4" t="n">
        <v>-0.08040276072087693</v>
      </c>
      <c r="V296" s="2" t="n">
        <v>-4</v>
      </c>
      <c r="W296" s="4" t="n">
        <v>0.8109633303172015</v>
      </c>
      <c r="X296" s="2" t="n">
        <v>4</v>
      </c>
      <c r="Y296" s="4" t="n">
        <v>0.851062351532917</v>
      </c>
      <c r="Z296" s="2" t="n">
        <v>4</v>
      </c>
      <c r="AA296" s="2" t="n">
        <v>-4</v>
      </c>
      <c r="AB296" s="4" t="n">
        <v>0.8109633303172015</v>
      </c>
      <c r="AC296" s="4" t="n">
        <v>0.851062351532917</v>
      </c>
      <c r="AD296" s="4" t="n">
        <v>-0.0270366696827985</v>
      </c>
      <c r="AE296" s="2" t="n">
        <v>68</v>
      </c>
      <c r="AF296" s="2" t="inlineStr">
        <is>
          <t>1/5</t>
        </is>
      </c>
      <c r="AG296" s="4" t="n">
        <v>0.04888888888888898</v>
      </c>
      <c r="AH296" s="4" t="n">
        <v>-0.008000013511111126</v>
      </c>
      <c r="AI296" s="4" t="n">
        <v>0.003555555555555534</v>
      </c>
      <c r="AJ296" s="2" t="inlineStr">
        <is>
          <t>EVET</t>
        </is>
      </c>
      <c r="AK296" s="2" t="inlineStr">
        <is>
          <t>devam (1/5)</t>
        </is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20.97999954</v>
      </c>
      <c r="E297" s="4" t="n">
        <v>0.06778564720325328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0.4974153699334624</v>
      </c>
      <c r="O297" s="2" t="n">
        <v>753</v>
      </c>
      <c r="P297" s="4" t="n">
        <v>0.06222035307863162</v>
      </c>
      <c r="Q297" s="4" t="n">
        <v>0.09036805534011774</v>
      </c>
      <c r="R297" s="4" t="n">
        <v>-0.02814770226148612</v>
      </c>
      <c r="S297" s="4" t="n">
        <v>0.9272354043485291</v>
      </c>
      <c r="T297" s="4" t="n">
        <v>0.9583795399216876</v>
      </c>
      <c r="U297" s="4" t="n">
        <v>-0.03114413557315843</v>
      </c>
      <c r="V297" s="2" t="n">
        <v>-4</v>
      </c>
      <c r="W297" s="4" t="n">
        <v>0.8258024532347139</v>
      </c>
      <c r="X297" s="2" t="n">
        <v>4</v>
      </c>
      <c r="Y297" s="4" t="n">
        <v>0.8598622518837504</v>
      </c>
      <c r="Z297" s="2" t="n">
        <v>4</v>
      </c>
      <c r="AA297" s="2" t="n">
        <v>-2</v>
      </c>
      <c r="AB297" s="4" t="n">
        <v>0.8258024532347139</v>
      </c>
      <c r="AC297" s="4" t="n">
        <v>0.8598622518837504</v>
      </c>
      <c r="AD297" s="4" t="n">
        <v>-0.0521975467652861</v>
      </c>
      <c r="AE297" s="2" t="n">
        <v>137</v>
      </c>
      <c r="AF297" s="2" t="inlineStr">
        <is>
          <t>1/10</t>
        </is>
      </c>
      <c r="AG297" s="4" t="n">
        <v>0.05433752740682851</v>
      </c>
      <c r="AH297" s="4" t="n">
        <v>-0.03813153277123482</v>
      </c>
      <c r="AI297" s="4" t="n">
        <v>0.004766466262753566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5</v>
      </c>
      <c r="D298" s="3" t="n">
        <v>20.97999954</v>
      </c>
      <c r="E298" s="4" t="n">
        <v>0.06778564720325328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0.5624736886419129</v>
      </c>
      <c r="O298" s="2" t="n">
        <v>753</v>
      </c>
      <c r="P298" s="4" t="n">
        <v>0.06609064395143929</v>
      </c>
      <c r="Q298" s="4" t="n">
        <v>0.09581681218213892</v>
      </c>
      <c r="R298" s="4" t="n">
        <v>-0.02972616823069962</v>
      </c>
      <c r="S298" s="4" t="n">
        <v>0.8423159192932921</v>
      </c>
      <c r="T298" s="4" t="n">
        <v>0.9413998330055391</v>
      </c>
      <c r="U298" s="4" t="n">
        <v>-0.09908391371224701</v>
      </c>
      <c r="V298" s="2" t="n">
        <v>-4</v>
      </c>
      <c r="W298" s="4" t="n">
        <v>0.7814331370514579</v>
      </c>
      <c r="X298" s="2" t="n">
        <v>4</v>
      </c>
      <c r="Y298" s="4" t="n">
        <v>0.8206841875306451</v>
      </c>
      <c r="Z298" s="2" t="n">
        <v>4</v>
      </c>
      <c r="AA298" s="2" t="n">
        <v>-2</v>
      </c>
      <c r="AB298" s="4" t="n">
        <v>0.7814331370514579</v>
      </c>
      <c r="AC298" s="4" t="n">
        <v>0.8206841875306451</v>
      </c>
      <c r="AD298" s="4" t="n">
        <v>-0.05056686294854207</v>
      </c>
      <c r="AE298" s="2" t="n">
        <v>137</v>
      </c>
      <c r="AF298" s="2" t="inlineStr">
        <is>
          <t>1/5</t>
        </is>
      </c>
      <c r="AG298" s="4" t="n">
        <v>0.05433752740682851</v>
      </c>
      <c r="AH298" s="4" t="n">
        <v>-0.03813153277123482</v>
      </c>
      <c r="AI298" s="4" t="n">
        <v>0.004766466262753566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TOASO.IS</t>
        </is>
      </c>
      <c r="B299" s="2" t="inlineStr">
        <is>
          <t>16.09.2026</t>
        </is>
      </c>
      <c r="C299" s="2" t="n">
        <v>5</v>
      </c>
      <c r="D299" s="3" t="n">
        <v>272.25</v>
      </c>
      <c r="E299" s="4" t="n">
        <v>0.04046963137872229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0.522942494398805</v>
      </c>
      <c r="O299" s="2" t="n">
        <v>753</v>
      </c>
      <c r="P299" s="4" t="n">
        <v>0.08090691663867947</v>
      </c>
      <c r="Q299" s="4" t="n">
        <v>0.1175216024737529</v>
      </c>
      <c r="R299" s="4" t="n">
        <v>-0.03661468583507341</v>
      </c>
      <c r="S299" s="4" t="n">
        <v>0.8198977364948505</v>
      </c>
      <c r="T299" s="4" t="n">
        <v>0.886774444284085</v>
      </c>
      <c r="U299" s="4" t="n">
        <v>-0.06687670778923449</v>
      </c>
      <c r="V299" s="2" t="n">
        <v>-4</v>
      </c>
      <c r="W299" s="4" t="n">
        <v>0.828801707363543</v>
      </c>
      <c r="X299" s="2" t="n">
        <v>4</v>
      </c>
      <c r="Y299" s="4" t="n">
        <v>0.8104297198690278</v>
      </c>
      <c r="Z299" s="2" t="n">
        <v>4</v>
      </c>
      <c r="AA299" s="2" t="n">
        <v>2</v>
      </c>
      <c r="AB299" s="4" t="n">
        <v>0.828801707363543</v>
      </c>
      <c r="AC299" s="4" t="n">
        <v>0.8104297198690278</v>
      </c>
      <c r="AD299" s="4" t="n">
        <v>-0.02319829263645701</v>
      </c>
      <c r="AE299" s="2" t="n">
        <v>124</v>
      </c>
      <c r="AF299" s="2" t="inlineStr">
        <is>
          <t>1/5</t>
        </is>
      </c>
      <c r="AG299" s="4" t="n">
        <v>0.05234159779614322</v>
      </c>
      <c r="AH299" s="4" t="n">
        <v>-0.006427915518824601</v>
      </c>
      <c r="AI299" s="4" t="n">
        <v>0.02846648301193766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ISCTR.IS</t>
        </is>
      </c>
      <c r="B300" s="2" t="inlineStr">
        <is>
          <t>16.09.2026</t>
        </is>
      </c>
      <c r="C300" s="2" t="n">
        <v>1</v>
      </c>
      <c r="D300" s="3" t="n">
        <v>12.22000027</v>
      </c>
      <c r="E300" s="4" t="n">
        <v>0.04231939718279568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0.5219936366725357</v>
      </c>
      <c r="O300" s="2" t="n">
        <v>753</v>
      </c>
      <c r="P300" s="4" t="n">
        <v>0.08053935599652891</v>
      </c>
      <c r="Q300" s="4" t="n">
        <v>0.1272032823942389</v>
      </c>
      <c r="R300" s="4" t="n">
        <v>-0.04666392639771001</v>
      </c>
      <c r="S300" s="4" t="n">
        <v>0.6621177781300172</v>
      </c>
      <c r="T300" s="4" t="n">
        <v>0.6238629100674282</v>
      </c>
      <c r="U300" s="4" t="n">
        <v>0.03825486806258893</v>
      </c>
      <c r="V300" s="2" t="n">
        <v>2</v>
      </c>
      <c r="W300" s="4" t="n">
        <v>0.6450662210152406</v>
      </c>
      <c r="X300" s="2" t="n">
        <v>1</v>
      </c>
      <c r="Y300" s="4" t="n">
        <v>0.7753089285391277</v>
      </c>
      <c r="Z300" s="2" t="n">
        <v>1</v>
      </c>
      <c r="AA300" s="2" t="n">
        <v>0</v>
      </c>
      <c r="AB300" s="4" t="n">
        <v>0.5886107266031906</v>
      </c>
      <c r="AC300" s="4" t="n">
        <v>0.612007348749825</v>
      </c>
      <c r="AD300" s="4" t="n">
        <v>-0.0153892733968094</v>
      </c>
      <c r="AE300" s="2" t="n">
        <v>214</v>
      </c>
      <c r="AF300" s="2" t="inlineStr">
        <is>
          <t>1/1</t>
        </is>
      </c>
      <c r="AG300" s="4" t="n">
        <v>0.06710308607873694</v>
      </c>
      <c r="AH300" s="4" t="n">
        <v>-0.003273344444860604</v>
      </c>
      <c r="AI300" s="4" t="n">
        <v>0.06301143314131852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TCELL.IS</t>
        </is>
      </c>
      <c r="B301" s="2" t="inlineStr">
        <is>
          <t>16.09.2026</t>
        </is>
      </c>
      <c r="C301" s="2" t="n">
        <v>5</v>
      </c>
      <c r="D301" s="3" t="n">
        <v>95.75</v>
      </c>
      <c r="E301" s="4" t="n">
        <v>0.0387168864453562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0.5564526738143788</v>
      </c>
      <c r="O301" s="2" t="n">
        <v>753</v>
      </c>
      <c r="P301" s="4" t="n">
        <v>0.06960456123815822</v>
      </c>
      <c r="Q301" s="4" t="n">
        <v>0.1404065505431987</v>
      </c>
      <c r="R301" s="4" t="n">
        <v>-0.07080198930504047</v>
      </c>
      <c r="S301" s="4" t="n">
        <v>0.8447820135728515</v>
      </c>
      <c r="T301" s="4" t="n">
        <v>0.8998162474576761</v>
      </c>
      <c r="U301" s="4" t="n">
        <v>-0.05503423388482453</v>
      </c>
      <c r="V301" s="2" t="n">
        <v>-4</v>
      </c>
      <c r="W301" s="4" t="n">
        <v>0.8044620203378757</v>
      </c>
      <c r="X301" s="2" t="n">
        <v>4</v>
      </c>
      <c r="Y301" s="4" t="n">
        <v>0.7831918462678298</v>
      </c>
      <c r="Z301" s="2" t="n">
        <v>4</v>
      </c>
      <c r="AA301" s="2" t="n">
        <v>0</v>
      </c>
      <c r="AB301" s="4" t="n">
        <v>0.8044620203378757</v>
      </c>
      <c r="AC301" s="4" t="n">
        <v>0.7831918462678298</v>
      </c>
      <c r="AD301" s="4" t="n">
        <v>-0.02953797966212424</v>
      </c>
      <c r="AE301" s="2" t="n">
        <v>266</v>
      </c>
      <c r="AF301" s="2" t="inlineStr">
        <is>
          <t>1/5</t>
        </is>
      </c>
      <c r="AG301" s="4" t="n">
        <v>0.04229768198433415</v>
      </c>
      <c r="AH301" s="4" t="n">
        <v>-0.004699738903394257</v>
      </c>
      <c r="AI301" s="4" t="n">
        <v>0.02297650130548301</v>
      </c>
      <c r="AJ301" s="2" t="inlineStr">
        <is>
          <t>EVET</t>
        </is>
      </c>
      <c r="AK301" s="2" t="inlineStr">
        <is>
          <t>devam (1/5)</t>
        </is>
      </c>
    </row>
    <row r="302">
      <c r="A302" s="2" t="inlineStr">
        <is>
          <t>KLRHO.IS</t>
        </is>
      </c>
      <c r="B302" s="2" t="inlineStr">
        <is>
          <t>16.09.2026</t>
        </is>
      </c>
      <c r="C302" s="2" t="n">
        <v>10</v>
      </c>
      <c r="D302" s="3" t="n">
        <v>52.25</v>
      </c>
      <c r="E302" s="4" t="n">
        <v>0.05133288701298702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0.07642151635707502</v>
      </c>
      <c r="Q302" s="4" t="n">
        <v>0.1514003499509486</v>
      </c>
      <c r="R302" s="4" t="n">
        <v>-0.07497883359387354</v>
      </c>
      <c r="S302" s="4" t="n">
        <v>0.8559470656239828</v>
      </c>
      <c r="T302" s="4" t="n">
        <v>0.9240310457608921</v>
      </c>
      <c r="U302" s="4" t="n">
        <v>-0.06808398013690931</v>
      </c>
      <c r="V302" s="2" t="n">
        <v>-2</v>
      </c>
      <c r="W302" s="4" t="n">
        <v>0.8348520048115342</v>
      </c>
      <c r="X302" s="2" t="n">
        <v>4</v>
      </c>
      <c r="Y302" s="4" t="n">
        <v>0.911751071976294</v>
      </c>
      <c r="Z302" s="2" t="n">
        <v>4</v>
      </c>
      <c r="AA302" s="2" t="n">
        <v>-4</v>
      </c>
      <c r="AB302" s="4" t="n">
        <v>0.8348520048115342</v>
      </c>
      <c r="AC302" s="4" t="n">
        <v>0.911751071976294</v>
      </c>
      <c r="AD302" s="4" t="n">
        <v>-0.09114799518846584</v>
      </c>
      <c r="AE302" s="2" t="n">
        <v>69</v>
      </c>
      <c r="AF302" s="2" t="inlineStr">
        <is>
          <t>1/10</t>
        </is>
      </c>
      <c r="AG302" s="4" t="n">
        <v>0</v>
      </c>
      <c r="AH302" s="4" t="n">
        <v>-0.07253590277511957</v>
      </c>
      <c r="AI302" s="4" t="n">
        <v>-0.05569377990430614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56.25</v>
      </c>
      <c r="E303" s="4" t="n">
        <v>0.0394920664126984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0.5022727272727273</v>
      </c>
      <c r="O303" s="2" t="n">
        <v>326</v>
      </c>
      <c r="P303" s="4" t="n">
        <v>0.1052628056161086</v>
      </c>
      <c r="Q303" s="4" t="n">
        <v>0.1854598132924777</v>
      </c>
      <c r="R303" s="4" t="n">
        <v>-0.08019700767636911</v>
      </c>
      <c r="S303" s="4" t="n">
        <v>0.8585043319718717</v>
      </c>
      <c r="T303" s="4" t="n">
        <v>0.9556363775059974</v>
      </c>
      <c r="U303" s="4" t="n">
        <v>-0.09713204553412569</v>
      </c>
      <c r="V303" s="2" t="n">
        <v>-4</v>
      </c>
      <c r="W303" s="4" t="n">
        <v>0.838636395742174</v>
      </c>
      <c r="X303" s="2" t="n">
        <v>4</v>
      </c>
      <c r="Y303" s="4" t="n">
        <v>0.8827363407647448</v>
      </c>
      <c r="Z303" s="2" t="n">
        <v>4</v>
      </c>
      <c r="AA303" s="2" t="n">
        <v>-4</v>
      </c>
      <c r="AB303" s="4" t="n">
        <v>0.838636395742174</v>
      </c>
      <c r="AC303" s="4" t="n">
        <v>0.8827363407647448</v>
      </c>
      <c r="AD303" s="4" t="n">
        <v>-0.03536360425782603</v>
      </c>
      <c r="AE303" s="2" t="n">
        <v>68</v>
      </c>
      <c r="AF303" s="2" t="inlineStr">
        <is>
          <t>1/10</t>
        </is>
      </c>
      <c r="AG303" s="4" t="n">
        <v>0.04888888888888898</v>
      </c>
      <c r="AH303" s="4" t="n">
        <v>-0.008000013511111126</v>
      </c>
      <c r="AI303" s="4" t="n">
        <v>0.003555555555555534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FENER.IS</t>
        </is>
      </c>
      <c r="B304" s="2" t="inlineStr">
        <is>
          <t>16.09.2026</t>
        </is>
      </c>
      <c r="C304" s="2" t="n">
        <v>10</v>
      </c>
      <c r="D304" s="3" t="n">
        <v>2.57999992</v>
      </c>
      <c r="E304" s="4" t="n">
        <v>0.04208195008670499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0.5194829543679107</v>
      </c>
      <c r="O304" s="2" t="n">
        <v>752</v>
      </c>
      <c r="P304" s="4" t="n">
        <v>0.1299478217506628</v>
      </c>
      <c r="Q304" s="4" t="n">
        <v>0.2330721301893128</v>
      </c>
      <c r="R304" s="4" t="n">
        <v>-0.1031243084386499</v>
      </c>
      <c r="S304" s="4" t="n">
        <v>0.8844871371807911</v>
      </c>
      <c r="T304" s="4" t="n">
        <v>0.8925558925845802</v>
      </c>
      <c r="U304" s="4" t="n">
        <v>-0.008068755403789152</v>
      </c>
      <c r="V304" s="2" t="n">
        <v>-2</v>
      </c>
      <c r="W304" s="4" t="n">
        <v>0.8797017581387683</v>
      </c>
      <c r="X304" s="2" t="n">
        <v>4</v>
      </c>
      <c r="Y304" s="4" t="n">
        <v>0.8654333046517817</v>
      </c>
      <c r="Z304" s="2" t="n">
        <v>4</v>
      </c>
      <c r="AA304" s="2" t="n">
        <v>0</v>
      </c>
      <c r="AB304" s="4" t="n">
        <v>0.8797017581387683</v>
      </c>
      <c r="AC304" s="4" t="n">
        <v>0.8654333046517817</v>
      </c>
      <c r="AD304" s="4" t="n">
        <v>-0.006298241861231735</v>
      </c>
      <c r="AE304" s="2" t="n">
        <v>236</v>
      </c>
      <c r="AF304" s="2" t="inlineStr">
        <is>
          <t>1/10</t>
        </is>
      </c>
      <c r="AG304" s="4" t="n">
        <v>0.02325588444204296</v>
      </c>
      <c r="AH304" s="4" t="n">
        <v>-0.01162789570939216</v>
      </c>
      <c r="AI304" s="4" t="n">
        <v>0.003876000120185852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3</v>
      </c>
      <c r="D305" s="3" t="n">
        <v>30.86000061</v>
      </c>
      <c r="E305" s="4" t="n">
        <v>0.07068792208204136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0.5675104122945791</v>
      </c>
      <c r="O305" s="2" t="n">
        <v>753</v>
      </c>
      <c r="P305" s="4" t="n">
        <v>0.06356598146550621</v>
      </c>
      <c r="Q305" s="4" t="n">
        <v>0.06683180340919387</v>
      </c>
      <c r="R305" s="4" t="n">
        <v>-0.003265821943687658</v>
      </c>
      <c r="S305" s="4" t="n">
        <v>0.770731566747618</v>
      </c>
      <c r="T305" s="4" t="n">
        <v>0.8273314637943788</v>
      </c>
      <c r="U305" s="4" t="n">
        <v>-0.05659989704676083</v>
      </c>
      <c r="V305" s="2" t="n">
        <v>-2</v>
      </c>
      <c r="W305" s="4" t="n">
        <v>0.707264250546062</v>
      </c>
      <c r="X305" s="2" t="n">
        <v>4</v>
      </c>
      <c r="Y305" s="4" t="n">
        <v>0.7760874424462763</v>
      </c>
      <c r="Z305" s="2" t="n">
        <v>4</v>
      </c>
      <c r="AA305" s="2" t="n">
        <v>-2</v>
      </c>
      <c r="AB305" s="4" t="n">
        <v>0.707264250546062</v>
      </c>
      <c r="AC305" s="4" t="n">
        <v>0.7760874424462763</v>
      </c>
      <c r="AD305" s="4" t="n">
        <v>-0.148735749453938</v>
      </c>
      <c r="AE305" s="2" t="n">
        <v>122</v>
      </c>
      <c r="AF305" s="2" t="inlineStr">
        <is>
          <t>1/3</t>
        </is>
      </c>
      <c r="AG305" s="4" t="n">
        <v>0.06545691575085155</v>
      </c>
      <c r="AH305" s="4" t="n">
        <v>-0.0032404604025702</v>
      </c>
      <c r="AI305" s="4" t="n">
        <v>0.05638364729766621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2/5</t>
        </is>
      </c>
      <c r="AG2" s="4" t="n">
        <v>0.007142850127550782</v>
      </c>
      <c r="AH2" s="4" t="n">
        <v>-0.1892857069515305</v>
      </c>
      <c r="AI2" s="4" t="n">
        <v>-0.1571428420918366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2/5</t>
        </is>
      </c>
      <c r="AG3" s="4" t="n">
        <v>0.01341678138710911</v>
      </c>
      <c r="AH3" s="4" t="n">
        <v>-0.05813958428152288</v>
      </c>
      <c r="AI3" s="4" t="n">
        <v>-0.02415029495833276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2/5</t>
        </is>
      </c>
      <c r="AG4" s="4" t="n">
        <v>0.0125994694960212</v>
      </c>
      <c r="AH4" s="4" t="n">
        <v>-0.07824933687002655</v>
      </c>
      <c r="AI4" s="4" t="n">
        <v>-0.01856763925729443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2/5</t>
        </is>
      </c>
      <c r="AG5" s="4" t="n">
        <v>0.08333329031033167</v>
      </c>
      <c r="AH5" s="4" t="n">
        <v>-0.03949660238110275</v>
      </c>
      <c r="AI5" s="4" t="n">
        <v>0.0329860700875757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2/10</t>
        </is>
      </c>
      <c r="AG6" s="4" t="n">
        <v>0.007142850127550782</v>
      </c>
      <c r="AH6" s="4" t="n">
        <v>-0.1892857069515305</v>
      </c>
      <c r="AI6" s="4" t="n">
        <v>-0.1571428420918366</v>
      </c>
      <c r="AJ6" s="2" t="inlineStr">
        <is>
          <t>devam (2/10)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2/10</t>
        </is>
      </c>
      <c r="AG7" s="4" t="n">
        <v>0.01341678138710911</v>
      </c>
      <c r="AH7" s="4" t="n">
        <v>-0.05813958428152288</v>
      </c>
      <c r="AI7" s="4" t="n">
        <v>-0.02415029495833276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0.2001410222510209</v>
      </c>
      <c r="Q8" s="4" t="n">
        <v>0.02702971675268927</v>
      </c>
      <c r="R8" s="4" t="n">
        <v>0.1731113054983316</v>
      </c>
      <c r="S8" s="4" t="n">
        <v>0.9335810188861813</v>
      </c>
      <c r="T8" s="4" t="n">
        <v>0.7945374349817304</v>
      </c>
      <c r="U8" s="4" t="n">
        <v>0.1390435839044509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  <c r="AF8" s="2" t="inlineStr">
        <is>
          <t>2/5</t>
        </is>
      </c>
      <c r="AG8" s="4" t="n">
        <v>0.01830987559710406</v>
      </c>
      <c r="AH8" s="4" t="n">
        <v>-0.08028164825728969</v>
      </c>
      <c r="AI8" s="4" t="n">
        <v>-0.009154916319678352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0.2123707026652465</v>
      </c>
      <c r="Q9" s="4" t="n">
        <v>0.04393880076342306</v>
      </c>
      <c r="R9" s="4" t="n">
        <v>0.1684319019018234</v>
      </c>
      <c r="S9" s="4" t="n">
        <v>0.972183226015758</v>
      </c>
      <c r="T9" s="4" t="n">
        <v>0.8547114389553685</v>
      </c>
      <c r="U9" s="4" t="n">
        <v>0.1174717870603895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  <c r="AF9" s="2" t="inlineStr">
        <is>
          <t>2/10</t>
        </is>
      </c>
      <c r="AG9" s="4" t="n">
        <v>0.01830987559710406</v>
      </c>
      <c r="AH9" s="4" t="n">
        <v>-0.08028164825728969</v>
      </c>
      <c r="AI9" s="4" t="n">
        <v>-0.009154916319678352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0.5341622124099465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2/5</t>
        </is>
      </c>
      <c r="AG10" s="4" t="n">
        <v>0.004132213269732343</v>
      </c>
      <c r="AH10" s="4" t="n">
        <v>-0.09976390092245058</v>
      </c>
      <c r="AI10" s="4" t="n">
        <v>-0.03778043180563562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0.5509457921008845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2/10</t>
        </is>
      </c>
      <c r="AG11" s="4" t="n">
        <v>0.02123556575762953</v>
      </c>
      <c r="AH11" s="4" t="n">
        <v>-0.07191116843652601</v>
      </c>
      <c r="AI11" s="4" t="n">
        <v>-0.03523164598363338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2/10</t>
        </is>
      </c>
      <c r="AG12" s="4" t="n">
        <v>0.02120147763113711</v>
      </c>
      <c r="AH12" s="4" t="n">
        <v>-0.102473486995717</v>
      </c>
      <c r="AI12" s="4" t="n">
        <v>-0.08833919684351088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0.5417593121995637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2/10</t>
        </is>
      </c>
      <c r="AG13" s="4" t="n">
        <v>0.0125994694960212</v>
      </c>
      <c r="AH13" s="4" t="n">
        <v>-0.07824933687002655</v>
      </c>
      <c r="AI13" s="4" t="n">
        <v>-0.01856763925729443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2/5</t>
        </is>
      </c>
      <c r="AG14" s="4" t="n">
        <v>-0.002014693165141912</v>
      </c>
      <c r="AH14" s="4" t="n">
        <v>-0.1786433511734348</v>
      </c>
      <c r="AI14" s="4" t="n">
        <v>-0.09335120530182905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0.5575948641522412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2/5</t>
        </is>
      </c>
      <c r="AG15" s="4" t="n">
        <v>0.02123556575762953</v>
      </c>
      <c r="AH15" s="4" t="n">
        <v>-0.07191116843652601</v>
      </c>
      <c r="AI15" s="4" t="n">
        <v>-0.03523164598363338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2/10</t>
        </is>
      </c>
      <c r="AG16" s="4" t="n">
        <v>0.02351176765421248</v>
      </c>
      <c r="AH16" s="4" t="n">
        <v>-0.09954976452708586</v>
      </c>
      <c r="AI16" s="4" t="n">
        <v>-0.03801899843643675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2/5</t>
        </is>
      </c>
      <c r="AG17" s="4" t="n">
        <v>0.02120147763113711</v>
      </c>
      <c r="AH17" s="4" t="n">
        <v>-0.102473486995717</v>
      </c>
      <c r="AI17" s="4" t="n">
        <v>-0.08833919684351088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0.5480986779337604</v>
      </c>
      <c r="O18" s="2" t="n">
        <v>753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2/5</t>
        </is>
      </c>
      <c r="AG18" s="4" t="n">
        <v>0.1173913043478261</v>
      </c>
      <c r="AH18" s="4" t="n">
        <v>-0.07173913043478264</v>
      </c>
      <c r="AI18" s="4" t="n">
        <v>0.1097826086956522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2/10</t>
        </is>
      </c>
      <c r="AG19" s="4" t="n">
        <v>-0.002014693165141912</v>
      </c>
      <c r="AH19" s="4" t="n">
        <v>-0.1786433511734348</v>
      </c>
      <c r="AI19" s="4" t="n">
        <v>-0.09335120530182905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0.5320640310453554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2/5</t>
        </is>
      </c>
      <c r="AG20" s="4" t="n">
        <v>0.009694166598550158</v>
      </c>
      <c r="AH20" s="4" t="n">
        <v>-0.1066368788181584</v>
      </c>
      <c r="AI20" s="4" t="n">
        <v>-0.06413128791050815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2/10</t>
        </is>
      </c>
      <c r="AG21" s="4" t="n">
        <v>0.08333329031033167</v>
      </c>
      <c r="AH21" s="4" t="n">
        <v>-0.03949660238110275</v>
      </c>
      <c r="AI21" s="4" t="n">
        <v>0.0329860700875757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5</v>
      </c>
      <c r="D22" s="3" t="n">
        <v>33.72000122</v>
      </c>
      <c r="E22" s="4" t="n">
        <v>0.0369005322397452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0.5359303617730584</v>
      </c>
      <c r="O22" s="2" t="n">
        <v>753</v>
      </c>
      <c r="P22" s="4" t="n">
        <v>0.1428372640055171</v>
      </c>
      <c r="Q22" s="4" t="n">
        <v>0.1476911377297177</v>
      </c>
      <c r="R22" s="4" t="n">
        <v>-0.004853873724200652</v>
      </c>
      <c r="S22" s="4" t="n">
        <v>0.8715127274771157</v>
      </c>
      <c r="T22" s="4" t="n">
        <v>0.8711232738728772</v>
      </c>
      <c r="U22" s="4" t="n">
        <v>0.0003894536042384766</v>
      </c>
      <c r="V22" s="2" t="n">
        <v>0</v>
      </c>
      <c r="W22" s="4" t="n">
        <v>0.9060280822328973</v>
      </c>
      <c r="X22" s="2" t="n">
        <v>4</v>
      </c>
      <c r="Y22" s="4" t="n">
        <v>0.7012719579479894</v>
      </c>
      <c r="Z22" s="2" t="n">
        <v>4</v>
      </c>
      <c r="AA22" s="2" t="n">
        <v>4</v>
      </c>
      <c r="AB22" s="4" t="n">
        <v>0.9060280822328973</v>
      </c>
      <c r="AC22" s="4" t="n">
        <v>0.7012719579479894</v>
      </c>
      <c r="AD22" s="4" t="n">
        <v>0.06002808223289735</v>
      </c>
      <c r="AE22" s="2" t="n">
        <v>55</v>
      </c>
      <c r="AF22" s="2" t="inlineStr">
        <is>
          <t>2/5</t>
        </is>
      </c>
      <c r="AG22" s="4" t="n">
        <v>0.02016608201059844</v>
      </c>
      <c r="AH22" s="4" t="n">
        <v>-0.04567025072011555</v>
      </c>
      <c r="AI22" s="4" t="n">
        <v>0.00711737400109147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AGHOL.IS</t>
        </is>
      </c>
      <c r="B23" s="2" t="inlineStr">
        <is>
          <t>15.09.2026</t>
        </is>
      </c>
      <c r="C23" s="2" t="n">
        <v>10</v>
      </c>
      <c r="D23" s="3" t="n">
        <v>33.72000122</v>
      </c>
      <c r="E23" s="4" t="n">
        <v>0.0369005322397452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0.5721770551038844</v>
      </c>
      <c r="O23" s="2" t="n">
        <v>753</v>
      </c>
      <c r="P23" s="4" t="n">
        <v>0.08770215811136821</v>
      </c>
      <c r="Q23" s="4" t="n">
        <v>0.1668082973896782</v>
      </c>
      <c r="R23" s="4" t="n">
        <v>-0.07910613927830996</v>
      </c>
      <c r="S23" s="4" t="n">
        <v>0.8915683048689582</v>
      </c>
      <c r="T23" s="4" t="n">
        <v>0.9034279855948484</v>
      </c>
      <c r="U23" s="4" t="n">
        <v>-0.01185968072589016</v>
      </c>
      <c r="V23" s="2" t="n">
        <v>0</v>
      </c>
      <c r="W23" s="4" t="n">
        <v>0.9323598503500552</v>
      </c>
      <c r="X23" s="2" t="n">
        <v>4</v>
      </c>
      <c r="Y23" s="4" t="n">
        <v>0.7192356065128647</v>
      </c>
      <c r="Z23" s="2" t="n">
        <v>4</v>
      </c>
      <c r="AA23" s="2" t="n">
        <v>4</v>
      </c>
      <c r="AB23" s="4" t="n">
        <v>0.9323598503500552</v>
      </c>
      <c r="AC23" s="4" t="n">
        <v>0.7192356065128647</v>
      </c>
      <c r="AD23" s="4" t="n">
        <v>0.03035985035005517</v>
      </c>
      <c r="AE23" s="2" t="n">
        <v>55</v>
      </c>
      <c r="AF23" s="2" t="inlineStr">
        <is>
          <t>2/10</t>
        </is>
      </c>
      <c r="AG23" s="4" t="n">
        <v>0.02016608201059844</v>
      </c>
      <c r="AH23" s="4" t="n">
        <v>-0.04567025072011555</v>
      </c>
      <c r="AI23" s="4" t="n">
        <v>0.00711737400109147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2.79999995</v>
      </c>
      <c r="E24" s="4" t="n">
        <v>0.05510206271865926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0.6091246832452862</v>
      </c>
      <c r="O24" s="2" t="n">
        <v>753</v>
      </c>
      <c r="P24" s="4" t="n">
        <v>0.3154566352749705</v>
      </c>
      <c r="Q24" s="4" t="n">
        <v>0.07671369123347935</v>
      </c>
      <c r="R24" s="4" t="n">
        <v>0.2387429440414911</v>
      </c>
      <c r="S24" s="4" t="n">
        <v>0.8968249128185263</v>
      </c>
      <c r="T24" s="4" t="n">
        <v>0.7704057635293612</v>
      </c>
      <c r="U24" s="4" t="n">
        <v>0.1264191492891651</v>
      </c>
      <c r="V24" s="2" t="n">
        <v>4</v>
      </c>
      <c r="W24" s="4" t="n">
        <v>0.8578809489370635</v>
      </c>
      <c r="X24" s="2" t="n">
        <v>4</v>
      </c>
      <c r="Y24" s="4" t="n">
        <v>0.7052189077391484</v>
      </c>
      <c r="Z24" s="2" t="n">
        <v>4</v>
      </c>
      <c r="AA24" s="2" t="n">
        <v>4</v>
      </c>
      <c r="AB24" s="4" t="n">
        <v>0.8578809489370635</v>
      </c>
      <c r="AC24" s="4" t="n">
        <v>0.7052189077391484</v>
      </c>
      <c r="AD24" s="4" t="n">
        <v>0.06588094893706342</v>
      </c>
      <c r="AE24" s="2" t="n">
        <v>80</v>
      </c>
      <c r="AF24" s="2" t="inlineStr">
        <is>
          <t>2/3</t>
        </is>
      </c>
      <c r="AG24" s="4" t="n">
        <v>0.007142850127550782</v>
      </c>
      <c r="AH24" s="4" t="n">
        <v>-0.1892857069515305</v>
      </c>
      <c r="AI24" s="4" t="n">
        <v>-0.1571428420918366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33.88000107</v>
      </c>
      <c r="E25" s="4" t="n">
        <v>0.05894756632013295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0.5675104122945791</v>
      </c>
      <c r="O25" s="2" t="n">
        <v>753</v>
      </c>
      <c r="P25" s="4" t="n">
        <v>0.1770948515793495</v>
      </c>
      <c r="Q25" s="4" t="n">
        <v>0.03817773774502771</v>
      </c>
      <c r="R25" s="4" t="n">
        <v>0.1389171138343218</v>
      </c>
      <c r="S25" s="4" t="n">
        <v>0.9203872686182778</v>
      </c>
      <c r="T25" s="4" t="n">
        <v>0.7688423133920436</v>
      </c>
      <c r="U25" s="4" t="n">
        <v>0.1515449552262342</v>
      </c>
      <c r="V25" s="2" t="n">
        <v>4</v>
      </c>
      <c r="W25" s="4" t="n">
        <v>0.8268903465660227</v>
      </c>
      <c r="X25" s="2" t="n">
        <v>4</v>
      </c>
      <c r="Y25" s="4" t="n">
        <v>0.6908392139098545</v>
      </c>
      <c r="Z25" s="2" t="n">
        <v>4</v>
      </c>
      <c r="AA25" s="2" t="n">
        <v>4</v>
      </c>
      <c r="AB25" s="4" t="n">
        <v>0.8268903465660227</v>
      </c>
      <c r="AC25" s="4" t="n">
        <v>0.6908392139098545</v>
      </c>
      <c r="AD25" s="4" t="n">
        <v>-0.03110965343397731</v>
      </c>
      <c r="AE25" s="2" t="n">
        <v>99</v>
      </c>
      <c r="AF25" s="2" t="inlineStr">
        <is>
          <t>2/3</t>
        </is>
      </c>
      <c r="AG25" s="4" t="n">
        <v>0.004132213269732343</v>
      </c>
      <c r="AH25" s="4" t="n">
        <v>-0.09976390092245058</v>
      </c>
      <c r="AI25" s="4" t="n">
        <v>-0.03778043180563562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TUKAS.IS</t>
        </is>
      </c>
      <c r="B26" s="2" t="inlineStr">
        <is>
          <t>15.09.2026</t>
        </is>
      </c>
      <c r="C26" s="2" t="n">
        <v>5</v>
      </c>
      <c r="D26" s="3" t="n">
        <v>2</v>
      </c>
      <c r="E26" s="4" t="n">
        <v>0.03214284250000003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0.5846091946720877</v>
      </c>
      <c r="O26" s="2" t="n">
        <v>753</v>
      </c>
      <c r="P26" s="4" t="n">
        <v>0.1686794399011874</v>
      </c>
      <c r="Q26" s="4" t="n">
        <v>0.05978880903379245</v>
      </c>
      <c r="R26" s="4" t="n">
        <v>0.1088906308673949</v>
      </c>
      <c r="S26" s="4" t="n">
        <v>0.8868336909635597</v>
      </c>
      <c r="T26" s="4" t="n">
        <v>0.8875994613566422</v>
      </c>
      <c r="U26" s="4" t="n">
        <v>-0.0007657703930825654</v>
      </c>
      <c r="V26" s="2" t="n">
        <v>0</v>
      </c>
      <c r="W26" s="4" t="n">
        <v>0.8957813184615859</v>
      </c>
      <c r="X26" s="2" t="n">
        <v>4</v>
      </c>
      <c r="Y26" s="4" t="n">
        <v>0.7600915551293271</v>
      </c>
      <c r="Z26" s="2" t="n">
        <v>3</v>
      </c>
      <c r="AA26" s="2" t="n">
        <v>4</v>
      </c>
      <c r="AB26" s="4" t="n">
        <v>0.8957813184615859</v>
      </c>
      <c r="AC26" s="4" t="n">
        <v>0.7144061822314921</v>
      </c>
      <c r="AD26" s="4" t="n">
        <v>0.04778131846158595</v>
      </c>
      <c r="AE26" s="2" t="n">
        <v>126</v>
      </c>
      <c r="AF26" s="2" t="inlineStr">
        <is>
          <t>2/5</t>
        </is>
      </c>
      <c r="AG26" s="4" t="n">
        <v>0</v>
      </c>
      <c r="AH26" s="4" t="n">
        <v>-0.07499999000000002</v>
      </c>
      <c r="AI26" s="4" t="n">
        <v>-0.04500000000000003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</v>
      </c>
      <c r="E27" s="4" t="n">
        <v>0.07102044244897961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0.1985877457579924</v>
      </c>
      <c r="Q27" s="4" t="n">
        <v>0.09545253448900506</v>
      </c>
      <c r="R27" s="4" t="n">
        <v>0.1031352112689874</v>
      </c>
      <c r="S27" s="4" t="n">
        <v>0.5630404527589671</v>
      </c>
      <c r="T27" s="4" t="n">
        <v>0.5947252109847386</v>
      </c>
      <c r="U27" s="4" t="n">
        <v>-0.03168475822577155</v>
      </c>
      <c r="V27" s="2" t="n">
        <v>-2</v>
      </c>
      <c r="W27" s="4" t="n">
        <v>0.6923636076843572</v>
      </c>
      <c r="X27" s="2" t="n">
        <v>4</v>
      </c>
      <c r="Y27" s="4" t="n"/>
      <c r="Z27" s="2" t="n">
        <v>0</v>
      </c>
      <c r="AA27" s="2" t="n">
        <v>4</v>
      </c>
      <c r="AB27" s="4" t="n">
        <v>0.6923636076843572</v>
      </c>
      <c r="AC27" s="4" t="n">
        <v>0.5386530937417731</v>
      </c>
      <c r="AD27" s="4" t="n">
        <v>-0.02963639231564275</v>
      </c>
      <c r="AE27" s="2" t="n">
        <v>271</v>
      </c>
      <c r="AF27" s="2" t="inlineStr">
        <is>
          <t>1/1</t>
        </is>
      </c>
      <c r="AG27" s="4" t="n">
        <v>0.01428570000000007</v>
      </c>
      <c r="AH27" s="4" t="n">
        <v>-0.09999997142857142</v>
      </c>
      <c r="AI27" s="4" t="n">
        <v>-0.04000002857142859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3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0.589148756233414</v>
      </c>
      <c r="O28" s="2" t="n">
        <v>753</v>
      </c>
      <c r="P28" s="4" t="n">
        <v>0.05531162325737184</v>
      </c>
      <c r="Q28" s="4" t="n">
        <v>0.03805300709800054</v>
      </c>
      <c r="R28" s="4" t="n">
        <v>0.0172586161593713</v>
      </c>
      <c r="S28" s="4" t="n">
        <v>0.8061002655565606</v>
      </c>
      <c r="T28" s="4" t="n">
        <v>0.8511885463294977</v>
      </c>
      <c r="U28" s="4" t="n">
        <v>-0.04508828077293714</v>
      </c>
      <c r="V28" s="2" t="n">
        <v>-2</v>
      </c>
      <c r="W28" s="4" t="n">
        <v>0.8824076081696929</v>
      </c>
      <c r="X28" s="2" t="n">
        <v>4</v>
      </c>
      <c r="Y28" s="4" t="n">
        <v>0.6983649413917354</v>
      </c>
      <c r="Z28" s="2" t="n">
        <v>4</v>
      </c>
      <c r="AA28" s="2" t="n">
        <v>4</v>
      </c>
      <c r="AB28" s="4" t="n">
        <v>0.8824076081696929</v>
      </c>
      <c r="AC28" s="4" t="n">
        <v>0.6983649413917354</v>
      </c>
      <c r="AD28" s="4" t="n">
        <v>0.04840760816969292</v>
      </c>
      <c r="AE28" s="2" t="n">
        <v>55</v>
      </c>
      <c r="AF28" s="2" t="inlineStr">
        <is>
          <t>2/3</t>
        </is>
      </c>
      <c r="AG28" s="4" t="n">
        <v>0.08333329031033167</v>
      </c>
      <c r="AH28" s="4" t="n">
        <v>-0.03949660238110275</v>
      </c>
      <c r="AI28" s="4" t="n">
        <v>0.0329860700875757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ANSGR.IS</t>
        </is>
      </c>
      <c r="B29" s="2" t="inlineStr">
        <is>
          <t>15.09.2026</t>
        </is>
      </c>
      <c r="C29" s="2" t="n">
        <v>10</v>
      </c>
      <c r="D29" s="3" t="n">
        <v>26.78000069</v>
      </c>
      <c r="E29" s="4" t="n">
        <v>0.02283153029832341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0.4616394553501472</v>
      </c>
      <c r="O29" s="2" t="n">
        <v>753</v>
      </c>
      <c r="P29" s="4" t="n">
        <v>0.2641624860676153</v>
      </c>
      <c r="Q29" s="4" t="n">
        <v>0.03649093743644806</v>
      </c>
      <c r="R29" s="4" t="n">
        <v>0.2276715486311672</v>
      </c>
      <c r="S29" s="4" t="n">
        <v>0.9076166978448146</v>
      </c>
      <c r="T29" s="4" t="n">
        <v>0.9029903978318153</v>
      </c>
      <c r="U29" s="4" t="n">
        <v>0.00462630001299924</v>
      </c>
      <c r="V29" s="2" t="n">
        <v>2</v>
      </c>
      <c r="W29" s="4" t="n">
        <v>0.9198141576752775</v>
      </c>
      <c r="X29" s="2" t="n">
        <v>4</v>
      </c>
      <c r="Y29" s="4" t="n">
        <v>0.7562291959520442</v>
      </c>
      <c r="Z29" s="2" t="n">
        <v>4</v>
      </c>
      <c r="AA29" s="2" t="n">
        <v>4</v>
      </c>
      <c r="AB29" s="4" t="n">
        <v>0.9198141576752775</v>
      </c>
      <c r="AC29" s="4" t="n">
        <v>0.7562291959520442</v>
      </c>
      <c r="AD29" s="4" t="n">
        <v>0.03981415767527752</v>
      </c>
      <c r="AE29" s="2" t="n">
        <v>55</v>
      </c>
      <c r="AF29" s="2" t="inlineStr">
        <is>
          <t>2/10</t>
        </is>
      </c>
      <c r="AG29" s="4" t="n">
        <v>0.004480915866623025</v>
      </c>
      <c r="AH29" s="4" t="n">
        <v>-0.06945483801628682</v>
      </c>
      <c r="AI29" s="4" t="n">
        <v>-0.03061989054788183</v>
      </c>
      <c r="AJ29" s="2" t="inlineStr">
        <is>
          <t>devam (2/10)</t>
        </is>
      </c>
      <c r="AK29" s="2" t="inlineStr">
        <is>
          <t>EVET</t>
        </is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12.69999981</v>
      </c>
      <c r="E30" s="4" t="n">
        <v>0.03537683899945102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0.4115343321768677</v>
      </c>
      <c r="Q30" s="4" t="n">
        <v>0.1906319932659789</v>
      </c>
      <c r="R30" s="4" t="n">
        <v>0.2209023389108888</v>
      </c>
      <c r="S30" s="4" t="n">
        <v>0.9121703866306378</v>
      </c>
      <c r="T30" s="4" t="n">
        <v>0.8609164321484257</v>
      </c>
      <c r="U30" s="4" t="n">
        <v>0.05125395448221204</v>
      </c>
      <c r="V30" s="2" t="n">
        <v>4</v>
      </c>
      <c r="W30" s="4" t="n">
        <v>0.9325365218111439</v>
      </c>
      <c r="X30" s="2" t="n">
        <v>4</v>
      </c>
      <c r="Y30" s="4" t="n">
        <v>0.7227185398280415</v>
      </c>
      <c r="Z30" s="2" t="n">
        <v>4</v>
      </c>
      <c r="AA30" s="2" t="n">
        <v>4</v>
      </c>
      <c r="AB30" s="4" t="n">
        <v>0.9325365218111439</v>
      </c>
      <c r="AC30" s="4" t="n">
        <v>0.7227185398280415</v>
      </c>
      <c r="AD30" s="4" t="n">
        <v>0.02853652181114386</v>
      </c>
      <c r="AE30" s="2" t="n">
        <v>71</v>
      </c>
      <c r="AF30" s="2" t="inlineStr">
        <is>
          <t>2/10</t>
        </is>
      </c>
      <c r="AG30" s="4" t="n">
        <v>0.04409452191952434</v>
      </c>
      <c r="AH30" s="4" t="n">
        <v>-0.1425196722109242</v>
      </c>
      <c r="AI30" s="4" t="n">
        <v>-0.1275590420658439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26.78000069</v>
      </c>
      <c r="E31" s="4" t="n">
        <v>0.02283153029832341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0.5215231788079471</v>
      </c>
      <c r="O31" s="2" t="n">
        <v>753</v>
      </c>
      <c r="P31" s="4" t="n">
        <v>0.2731816682784719</v>
      </c>
      <c r="Q31" s="4" t="n">
        <v>0.06373617734974679</v>
      </c>
      <c r="R31" s="4" t="n">
        <v>0.2094454909287251</v>
      </c>
      <c r="S31" s="4" t="n">
        <v>0.8353520727354041</v>
      </c>
      <c r="T31" s="4" t="n">
        <v>0.857479418857972</v>
      </c>
      <c r="U31" s="4" t="n">
        <v>-0.02212734612256784</v>
      </c>
      <c r="V31" s="2" t="n">
        <v>0</v>
      </c>
      <c r="W31" s="4" t="n">
        <v>0.8829857311857638</v>
      </c>
      <c r="X31" s="2" t="n">
        <v>4</v>
      </c>
      <c r="Y31" s="4" t="n">
        <v>0.7346493593371793</v>
      </c>
      <c r="Z31" s="2" t="n">
        <v>4</v>
      </c>
      <c r="AA31" s="2" t="n">
        <v>4</v>
      </c>
      <c r="AB31" s="4" t="n">
        <v>0.8829857311857638</v>
      </c>
      <c r="AC31" s="4" t="n">
        <v>0.7346493593371793</v>
      </c>
      <c r="AD31" s="4" t="n">
        <v>0.05098573118576388</v>
      </c>
      <c r="AE31" s="2" t="n">
        <v>56</v>
      </c>
      <c r="AF31" s="2" t="inlineStr">
        <is>
          <t>2/5</t>
        </is>
      </c>
      <c r="AG31" s="4" t="n">
        <v>0.004480915866623025</v>
      </c>
      <c r="AH31" s="4" t="n">
        <v>-0.06945483801628682</v>
      </c>
      <c r="AI31" s="4" t="n">
        <v>-0.03061989054788183</v>
      </c>
      <c r="AJ31" s="2" t="inlineStr">
        <is>
          <t>devam (2/5)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15.09.2026</t>
        </is>
      </c>
      <c r="C32" s="2" t="n">
        <v>10</v>
      </c>
      <c r="D32" s="3" t="n">
        <v>85.80000305</v>
      </c>
      <c r="E32" s="4" t="n">
        <v>0.02797201299999588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0.455312101910828</v>
      </c>
      <c r="O32" s="2" t="n">
        <v>753</v>
      </c>
      <c r="P32" s="4" t="n">
        <v>0.1764990700101089</v>
      </c>
      <c r="Q32" s="4" t="n">
        <v>0.03426868670881399</v>
      </c>
      <c r="R32" s="4" t="n">
        <v>0.1422303833012949</v>
      </c>
      <c r="S32" s="4" t="n">
        <v>0.9152694844972552</v>
      </c>
      <c r="T32" s="4" t="n">
        <v>0.8833417867771649</v>
      </c>
      <c r="U32" s="4" t="n">
        <v>0.0319276977200903</v>
      </c>
      <c r="V32" s="2" t="n">
        <v>0</v>
      </c>
      <c r="W32" s="4" t="n">
        <v>0.9096824580780882</v>
      </c>
      <c r="X32" s="2" t="n">
        <v>4</v>
      </c>
      <c r="Y32" s="4" t="n">
        <v>0.8068642881923465</v>
      </c>
      <c r="Z32" s="2" t="n">
        <v>4</v>
      </c>
      <c r="AA32" s="2" t="n">
        <v>4</v>
      </c>
      <c r="AB32" s="4" t="n">
        <v>0.9096824580780882</v>
      </c>
      <c r="AC32" s="4" t="n">
        <v>0.8068642881923465</v>
      </c>
      <c r="AD32" s="4" t="n">
        <v>-0.0003175419219118014</v>
      </c>
      <c r="AE32" s="2" t="n">
        <v>122</v>
      </c>
      <c r="AF32" s="2" t="inlineStr">
        <is>
          <t>2/10</t>
        </is>
      </c>
      <c r="AG32" s="4" t="n">
        <v>0.01107222513088235</v>
      </c>
      <c r="AH32" s="4" t="n">
        <v>-0.0763403591743812</v>
      </c>
      <c r="AI32" s="4" t="n">
        <v>-0.01806530297087205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0.1627771990586265</v>
      </c>
      <c r="Q33" s="4" t="n">
        <v>0.03887209171437326</v>
      </c>
      <c r="R33" s="4" t="n">
        <v>0.1239051073442532</v>
      </c>
      <c r="S33" s="4" t="n">
        <v>0.8857302877076558</v>
      </c>
      <c r="T33" s="4" t="n">
        <v>0.7248875980380761</v>
      </c>
      <c r="U33" s="4" t="n">
        <v>0.1608426896695797</v>
      </c>
      <c r="V33" s="2" t="n">
        <v>4</v>
      </c>
      <c r="W33" s="4" t="n">
        <v>0.8505564864204183</v>
      </c>
      <c r="X33" s="2" t="n">
        <v>4</v>
      </c>
      <c r="Y33" s="4" t="n">
        <v>0.6819049447035335</v>
      </c>
      <c r="Z33" s="2" t="n">
        <v>4</v>
      </c>
      <c r="AA33" s="2" t="n">
        <v>2</v>
      </c>
      <c r="AB33" s="4" t="n">
        <v>0.8505564864204183</v>
      </c>
      <c r="AC33" s="4" t="n">
        <v>0.6819049447035335</v>
      </c>
      <c r="AD33" s="4" t="n">
        <v>0.0245564864204183</v>
      </c>
      <c r="AE33" s="2" t="n">
        <v>59</v>
      </c>
      <c r="AF33" s="2" t="inlineStr">
        <is>
          <t>2/3</t>
        </is>
      </c>
      <c r="AG33" s="4" t="n">
        <v>0.009025247437953743</v>
      </c>
      <c r="AH33" s="4" t="n">
        <v>-0.1696751322185853</v>
      </c>
      <c r="AI33" s="4" t="n">
        <v>-0.1185319338407446</v>
      </c>
      <c r="AJ33" s="2" t="inlineStr">
        <is>
          <t>devam (2/3)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0.1757205724235379</v>
      </c>
      <c r="Q34" s="4" t="n">
        <v>0.0538913016479633</v>
      </c>
      <c r="R34" s="4" t="n">
        <v>0.1218292707755746</v>
      </c>
      <c r="S34" s="4" t="n">
        <v>0.920701707359119</v>
      </c>
      <c r="T34" s="4" t="n">
        <v>0.8563463852294619</v>
      </c>
      <c r="U34" s="4" t="n">
        <v>0.06435532212965711</v>
      </c>
      <c r="V34" s="2" t="n">
        <v>4</v>
      </c>
      <c r="W34" s="4" t="n">
        <v>0.8639196267661887</v>
      </c>
      <c r="X34" s="2" t="n">
        <v>4</v>
      </c>
      <c r="Y34" s="4" t="n">
        <v>0.7678310267594206</v>
      </c>
      <c r="Z34" s="2" t="n">
        <v>4</v>
      </c>
      <c r="AA34" s="2" t="n">
        <v>2</v>
      </c>
      <c r="AB34" s="4" t="n">
        <v>0.8639196267661887</v>
      </c>
      <c r="AC34" s="4" t="n">
        <v>0.7678310267594206</v>
      </c>
      <c r="AD34" s="4" t="n">
        <v>-8.037323381127059e-05</v>
      </c>
      <c r="AE34" s="2" t="n">
        <v>59</v>
      </c>
      <c r="AF34" s="2" t="inlineStr">
        <is>
          <t>2/5</t>
        </is>
      </c>
      <c r="AG34" s="4" t="n">
        <v>0.009025247437953743</v>
      </c>
      <c r="AH34" s="4" t="n">
        <v>-0.1696751322185853</v>
      </c>
      <c r="AI34" s="4" t="n">
        <v>-0.1185319338407446</v>
      </c>
      <c r="AJ34" s="2" t="inlineStr">
        <is>
          <t>devam (2/5)</t>
        </is>
      </c>
      <c r="AK34" s="2" t="inlineStr">
        <is>
          <t>EVET</t>
        </is>
      </c>
    </row>
    <row r="35">
      <c r="A35" s="2" t="inlineStr">
        <is>
          <t>CVKMD.IS</t>
        </is>
      </c>
      <c r="B35" s="2" t="inlineStr">
        <is>
          <t>15.09.2026</t>
        </is>
      </c>
      <c r="C35" s="2" t="n">
        <v>1</v>
      </c>
      <c r="D35" s="3" t="n">
        <v>14.19999981</v>
      </c>
      <c r="E35" s="4" t="n">
        <v>0.04496982208058211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0.1857380604506231</v>
      </c>
      <c r="Q35" s="4" t="n">
        <v>0.06838337977952266</v>
      </c>
      <c r="R35" s="4" t="n">
        <v>0.1173546806711005</v>
      </c>
      <c r="S35" s="4" t="n">
        <v>0.7823495183613475</v>
      </c>
      <c r="T35" s="4" t="n">
        <v>0.5544285388743699</v>
      </c>
      <c r="U35" s="4" t="n">
        <v>0.2279209794869775</v>
      </c>
      <c r="V35" s="2" t="n">
        <v>4</v>
      </c>
      <c r="W35" s="4" t="n">
        <v>0.8237988203872235</v>
      </c>
      <c r="X35" s="2" t="n">
        <v>4</v>
      </c>
      <c r="Y35" s="4" t="n">
        <v>0.6432934351569708</v>
      </c>
      <c r="Z35" s="2" t="n">
        <v>4</v>
      </c>
      <c r="AA35" s="2" t="n">
        <v>4</v>
      </c>
      <c r="AB35" s="4" t="n">
        <v>0.8237988203872235</v>
      </c>
      <c r="AC35" s="4" t="n">
        <v>0.6432934351569708</v>
      </c>
      <c r="AD35" s="4" t="n">
        <v>0.04179882038722349</v>
      </c>
      <c r="AE35" s="2" t="n">
        <v>75</v>
      </c>
      <c r="AF35" s="2" t="inlineStr">
        <is>
          <t>1/1</t>
        </is>
      </c>
      <c r="AG35" s="4" t="n">
        <v>0.01830987559710406</v>
      </c>
      <c r="AH35" s="4" t="n">
        <v>-0.08028164825728969</v>
      </c>
      <c r="AI35" s="4" t="n">
        <v>-0.04436620622743515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ALTNY.IS</t>
        </is>
      </c>
      <c r="B36" s="2" t="inlineStr">
        <is>
          <t>15.09.2026</t>
        </is>
      </c>
      <c r="C36" s="2" t="n">
        <v>1</v>
      </c>
      <c r="D36" s="3" t="n">
        <v>16.62000084</v>
      </c>
      <c r="E36" s="4" t="n">
        <v>0.05728896091749105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0.1470404767524049</v>
      </c>
      <c r="Q36" s="4" t="n">
        <v>0.03575628523017876</v>
      </c>
      <c r="R36" s="4" t="n">
        <v>0.1112841915222262</v>
      </c>
      <c r="S36" s="4" t="n">
        <v>0.7372492252298217</v>
      </c>
      <c r="T36" s="4" t="n">
        <v>0.4839445137502101</v>
      </c>
      <c r="U36" s="4" t="n">
        <v>0.2533047114796116</v>
      </c>
      <c r="V36" s="2" t="n">
        <v>4</v>
      </c>
      <c r="W36" s="4" t="n">
        <v>0.7421809489881365</v>
      </c>
      <c r="X36" s="2" t="n">
        <v>4</v>
      </c>
      <c r="Y36" s="4" t="n"/>
      <c r="Z36" s="2" t="n">
        <v>0</v>
      </c>
      <c r="AA36" s="2" t="n">
        <v>4</v>
      </c>
      <c r="AB36" s="4" t="n">
        <v>0.7421809489881365</v>
      </c>
      <c r="AC36" s="4" t="n">
        <v>0.5056941846124882</v>
      </c>
      <c r="AD36" s="4" t="n">
        <v>0.04018094898813651</v>
      </c>
      <c r="AE36" s="2" t="n">
        <v>59</v>
      </c>
      <c r="AF36" s="2" t="inlineStr">
        <is>
          <t>1/1</t>
        </is>
      </c>
      <c r="AG36" s="4" t="n">
        <v>0.009025247437953743</v>
      </c>
      <c r="AH36" s="4" t="n">
        <v>-0.09987970614326391</v>
      </c>
      <c r="AI36" s="4" t="n">
        <v>-0.09987970614326391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KRDMD.IS</t>
        </is>
      </c>
      <c r="B37" s="2" t="inlineStr">
        <is>
          <t>15.09.2026</t>
        </is>
      </c>
      <c r="C37" s="2" t="n">
        <v>10</v>
      </c>
      <c r="D37" s="3" t="n">
        <v>44</v>
      </c>
      <c r="E37" s="4" t="n">
        <v>0.04240259566558442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0.5178990527357556</v>
      </c>
      <c r="O37" s="2" t="n">
        <v>753</v>
      </c>
      <c r="P37" s="4" t="n">
        <v>0.1407304967704991</v>
      </c>
      <c r="Q37" s="4" t="n">
        <v>0.04493090548138975</v>
      </c>
      <c r="R37" s="4" t="n">
        <v>0.09579959128910931</v>
      </c>
      <c r="S37" s="4" t="n">
        <v>0.9455024821386183</v>
      </c>
      <c r="T37" s="4" t="n">
        <v>0.9231396148675121</v>
      </c>
      <c r="U37" s="4" t="n">
        <v>0.02236286727110626</v>
      </c>
      <c r="V37" s="2" t="n">
        <v>2</v>
      </c>
      <c r="W37" s="4" t="n">
        <v>0.8947269479065184</v>
      </c>
      <c r="X37" s="2" t="n">
        <v>4</v>
      </c>
      <c r="Y37" s="4" t="n">
        <v>0.8188725005315456</v>
      </c>
      <c r="Z37" s="2" t="n">
        <v>4</v>
      </c>
      <c r="AA37" s="2" t="n">
        <v>4</v>
      </c>
      <c r="AB37" s="4" t="n">
        <v>0.8947269479065184</v>
      </c>
      <c r="AC37" s="4" t="n">
        <v>0.8188725005315456</v>
      </c>
      <c r="AD37" s="4" t="n">
        <v>-0.01727305209348162</v>
      </c>
      <c r="AE37" s="2" t="n">
        <v>263</v>
      </c>
      <c r="AF37" s="2" t="inlineStr">
        <is>
          <t>2/10</t>
        </is>
      </c>
      <c r="AG37" s="4" t="n">
        <v>0.0009091118181816515</v>
      </c>
      <c r="AH37" s="4" t="n">
        <v>-0.1000000347727272</v>
      </c>
      <c r="AI37" s="4" t="n">
        <v>-0.03954545454545455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15.09.2026</t>
        </is>
      </c>
      <c r="C38" s="2" t="n">
        <v>3</v>
      </c>
      <c r="D38" s="3" t="n">
        <v>103.59999847</v>
      </c>
      <c r="E38" s="4" t="n">
        <v>0.03647268825926984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0.5479882260232698</v>
      </c>
      <c r="O38" s="2" t="n">
        <v>753</v>
      </c>
      <c r="P38" s="4" t="n">
        <v>0.1182225175487571</v>
      </c>
      <c r="Q38" s="4" t="n">
        <v>0.03002771837117347</v>
      </c>
      <c r="R38" s="4" t="n">
        <v>0.08819479917758362</v>
      </c>
      <c r="S38" s="4" t="n">
        <v>0.8570414676397418</v>
      </c>
      <c r="T38" s="4" t="n">
        <v>0.8301305146628608</v>
      </c>
      <c r="U38" s="4" t="n">
        <v>0.02691095297688095</v>
      </c>
      <c r="V38" s="2" t="n">
        <v>2</v>
      </c>
      <c r="W38" s="4" t="n">
        <v>0.8241882623622452</v>
      </c>
      <c r="X38" s="2" t="n">
        <v>4</v>
      </c>
      <c r="Y38" s="4" t="n">
        <v>0.7039824980326016</v>
      </c>
      <c r="Z38" s="2" t="n">
        <v>4</v>
      </c>
      <c r="AA38" s="2" t="n">
        <v>2</v>
      </c>
      <c r="AB38" s="4" t="n">
        <v>0.8241882623622452</v>
      </c>
      <c r="AC38" s="4" t="n">
        <v>0.7039824980326016</v>
      </c>
      <c r="AD38" s="4" t="n">
        <v>-0.02181173763775479</v>
      </c>
      <c r="AE38" s="2" t="n">
        <v>269</v>
      </c>
      <c r="AF38" s="2" t="inlineStr">
        <is>
          <t>2/3</t>
        </is>
      </c>
      <c r="AG38" s="4" t="n">
        <v>0.02123556575762953</v>
      </c>
      <c r="AH38" s="4" t="n">
        <v>-0.07191116843652601</v>
      </c>
      <c r="AI38" s="4" t="n">
        <v>-0.03523164598363338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15.09.2026</t>
        </is>
      </c>
      <c r="C39" s="2" t="n">
        <v>3</v>
      </c>
      <c r="D39" s="3" t="n">
        <v>164.19999695</v>
      </c>
      <c r="E39" s="4" t="n">
        <v>0.04719852597676048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0.15235480102709</v>
      </c>
      <c r="Q39" s="4" t="n">
        <v>0.06461092409375355</v>
      </c>
      <c r="R39" s="4" t="n">
        <v>0.08774387693333643</v>
      </c>
      <c r="S39" s="4" t="n">
        <v>0.8021897712476089</v>
      </c>
      <c r="T39" s="4" t="n">
        <v>0.8037744749243206</v>
      </c>
      <c r="U39" s="4" t="n">
        <v>-0.001584703676711707</v>
      </c>
      <c r="V39" s="2" t="n">
        <v>2</v>
      </c>
      <c r="W39" s="4" t="n">
        <v>0.8288392271447919</v>
      </c>
      <c r="X39" s="2" t="n">
        <v>4</v>
      </c>
      <c r="Y39" s="4" t="n">
        <v>0.6994713712677337</v>
      </c>
      <c r="Z39" s="2" t="n">
        <v>4</v>
      </c>
      <c r="AA39" s="2" t="n">
        <v>2</v>
      </c>
      <c r="AB39" s="4" t="n">
        <v>0.8288392271447919</v>
      </c>
      <c r="AC39" s="4" t="n">
        <v>0.6994713712677337</v>
      </c>
      <c r="AD39" s="4" t="n">
        <v>0.01979400101413864</v>
      </c>
      <c r="AE39" s="2" t="n">
        <v>47</v>
      </c>
      <c r="AF39" s="2" t="inlineStr">
        <is>
          <t>2/3</t>
        </is>
      </c>
      <c r="AG39" s="4" t="n">
        <v>0.01096225994783717</v>
      </c>
      <c r="AH39" s="4" t="n">
        <v>-0.09500603617398549</v>
      </c>
      <c r="AI39" s="4" t="n">
        <v>-0.0639463894338399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5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0.2187412005625948</v>
      </c>
      <c r="Q40" s="4" t="n">
        <v>0.135207486351674</v>
      </c>
      <c r="R40" s="4" t="n">
        <v>0.08353371421092076</v>
      </c>
      <c r="S40" s="4" t="n">
        <v>0.923562800234806</v>
      </c>
      <c r="T40" s="4" t="n">
        <v>0.7934900413039547</v>
      </c>
      <c r="U40" s="4" t="n">
        <v>0.1300727589308512</v>
      </c>
      <c r="V40" s="2" t="n">
        <v>4</v>
      </c>
      <c r="W40" s="4" t="n">
        <v>0.8646483709609877</v>
      </c>
      <c r="X40" s="2" t="n">
        <v>4</v>
      </c>
      <c r="Y40" s="4" t="n">
        <v>0.7774006688364438</v>
      </c>
      <c r="Z40" s="2" t="n">
        <v>4</v>
      </c>
      <c r="AA40" s="2" t="n">
        <v>4</v>
      </c>
      <c r="AB40" s="4" t="n">
        <v>0.8646483709609877</v>
      </c>
      <c r="AC40" s="4" t="n">
        <v>0.7774006688364438</v>
      </c>
      <c r="AD40" s="4" t="n">
        <v>-0.04935162903901236</v>
      </c>
      <c r="AE40" s="2" t="n">
        <v>86</v>
      </c>
      <c r="AF40" s="2" t="inlineStr">
        <is>
          <t>2/5</t>
        </is>
      </c>
      <c r="AG40" s="4" t="n">
        <v>0.02351176765421248</v>
      </c>
      <c r="AH40" s="4" t="n">
        <v>-0.09954976452708586</v>
      </c>
      <c r="AI40" s="4" t="n">
        <v>-0.03801899843643675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0.2155209313450877</v>
      </c>
      <c r="Q41" s="4" t="n">
        <v>0.1322285831723201</v>
      </c>
      <c r="R41" s="4" t="n">
        <v>0.08329234817276757</v>
      </c>
      <c r="S41" s="4" t="n">
        <v>0.9063457244002118</v>
      </c>
      <c r="T41" s="4" t="n">
        <v>0.7111984948422219</v>
      </c>
      <c r="U41" s="4" t="n">
        <v>0.1951472295579899</v>
      </c>
      <c r="V41" s="2" t="n">
        <v>4</v>
      </c>
      <c r="W41" s="4" t="n">
        <v>0.8542269734598703</v>
      </c>
      <c r="X41" s="2" t="n">
        <v>4</v>
      </c>
      <c r="Y41" s="4" t="n">
        <v>0.7308056819945283</v>
      </c>
      <c r="Z41" s="2" t="n">
        <v>4</v>
      </c>
      <c r="AA41" s="2" t="n">
        <v>4</v>
      </c>
      <c r="AB41" s="4" t="n">
        <v>0.8542269734598703</v>
      </c>
      <c r="AC41" s="4" t="n">
        <v>0.7308056819945283</v>
      </c>
      <c r="AD41" s="4" t="n">
        <v>-0.0337730265401297</v>
      </c>
      <c r="AE41" s="2" t="n">
        <v>87</v>
      </c>
      <c r="AF41" s="2" t="inlineStr">
        <is>
          <t>2/3</t>
        </is>
      </c>
      <c r="AG41" s="4" t="n">
        <v>0.02351176765421248</v>
      </c>
      <c r="AH41" s="4" t="n">
        <v>-0.09954976452708586</v>
      </c>
      <c r="AI41" s="4" t="n">
        <v>-0.03801899843643675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15.09.2026</t>
        </is>
      </c>
      <c r="C42" s="2" t="n">
        <v>10</v>
      </c>
      <c r="D42" s="3" t="n">
        <v>67.05000305</v>
      </c>
      <c r="E42" s="4" t="n">
        <v>0.04676681279754669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0.500530679933665</v>
      </c>
      <c r="O42" s="2" t="n">
        <v>753</v>
      </c>
      <c r="P42" s="4" t="n">
        <v>0.2010361849628131</v>
      </c>
      <c r="Q42" s="4" t="n">
        <v>0.1295473954216725</v>
      </c>
      <c r="R42" s="4" t="n">
        <v>0.07148878954114057</v>
      </c>
      <c r="S42" s="4" t="n">
        <v>0.8777023579361918</v>
      </c>
      <c r="T42" s="4" t="n">
        <v>0.8880155765445295</v>
      </c>
      <c r="U42" s="4" t="n">
        <v>-0.01031321860833767</v>
      </c>
      <c r="V42" s="2" t="n">
        <v>0</v>
      </c>
      <c r="W42" s="4" t="n">
        <v>0.9255597542161457</v>
      </c>
      <c r="X42" s="2" t="n">
        <v>4</v>
      </c>
      <c r="Y42" s="4" t="n">
        <v>0.7972425969719537</v>
      </c>
      <c r="Z42" s="2" t="n">
        <v>4</v>
      </c>
      <c r="AA42" s="2" t="n">
        <v>4</v>
      </c>
      <c r="AB42" s="4" t="n">
        <v>0.9255597542161457</v>
      </c>
      <c r="AC42" s="4" t="n">
        <v>0.7972425969719537</v>
      </c>
      <c r="AD42" s="4" t="n">
        <v>0.03355975421614565</v>
      </c>
      <c r="AE42" s="2" t="n">
        <v>266</v>
      </c>
      <c r="AF42" s="2" t="inlineStr">
        <is>
          <t>2/10</t>
        </is>
      </c>
      <c r="AG42" s="4" t="n">
        <v>0.009694166598550158</v>
      </c>
      <c r="AH42" s="4" t="n">
        <v>-0.1066368788181584</v>
      </c>
      <c r="AI42" s="4" t="n">
        <v>-0.06413128791050815</v>
      </c>
      <c r="AJ42" s="2" t="inlineStr">
        <is>
          <t>devam (2/10)</t>
        </is>
      </c>
      <c r="AK42" s="2" t="inlineStr">
        <is>
          <t>EVET</t>
        </is>
      </c>
    </row>
    <row r="43">
      <c r="A43" s="2" t="inlineStr">
        <is>
          <t>TKFEN.IS</t>
        </is>
      </c>
      <c r="B43" s="2" t="inlineStr">
        <is>
          <t>15.09.2026</t>
        </is>
      </c>
      <c r="C43" s="2" t="n">
        <v>1</v>
      </c>
      <c r="D43" s="3" t="n">
        <v>230</v>
      </c>
      <c r="E43" s="4" t="n">
        <v>0.04732920486024843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0.5138835923348269</v>
      </c>
      <c r="O43" s="2" t="n">
        <v>753</v>
      </c>
      <c r="P43" s="4" t="n">
        <v>0.2841949720011896</v>
      </c>
      <c r="Q43" s="4" t="n">
        <v>0.2140967499299603</v>
      </c>
      <c r="R43" s="4" t="n">
        <v>0.07009822207122934</v>
      </c>
      <c r="S43" s="4" t="n">
        <v>0.6391489093065252</v>
      </c>
      <c r="T43" s="4" t="n">
        <v>0.6831591757875796</v>
      </c>
      <c r="U43" s="4" t="n">
        <v>-0.04401026648105433</v>
      </c>
      <c r="V43" s="2" t="n">
        <v>-2</v>
      </c>
      <c r="W43" s="4" t="n">
        <v>0.6923749366542907</v>
      </c>
      <c r="X43" s="2" t="n">
        <v>4</v>
      </c>
      <c r="Y43" s="4" t="n">
        <v>0.6030972907533495</v>
      </c>
      <c r="Z43" s="2" t="n">
        <v>1</v>
      </c>
      <c r="AA43" s="2" t="n">
        <v>4</v>
      </c>
      <c r="AB43" s="4" t="n">
        <v>0.6923749366542907</v>
      </c>
      <c r="AC43" s="4" t="n">
        <v>0.5572751463847436</v>
      </c>
      <c r="AD43" s="4" t="n">
        <v>-0.1176250633457093</v>
      </c>
      <c r="AE43" s="2" t="n">
        <v>217</v>
      </c>
      <c r="AF43" s="2" t="inlineStr">
        <is>
          <t>1/1</t>
        </is>
      </c>
      <c r="AG43" s="4" t="n">
        <v>0.02043476934782618</v>
      </c>
      <c r="AH43" s="4" t="n">
        <v>-0.07173913043478264</v>
      </c>
      <c r="AI43" s="4" t="n">
        <v>0.02043476934782618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15.09.2026</t>
        </is>
      </c>
      <c r="C44" s="2" t="n">
        <v>1</v>
      </c>
      <c r="D44" s="3" t="n">
        <v>54.84999847</v>
      </c>
      <c r="E44" s="4" t="n">
        <v>0.03786951277661798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0.5407282649850509</v>
      </c>
      <c r="O44" s="2" t="n">
        <v>754</v>
      </c>
      <c r="P44" s="4" t="n">
        <v>0.1694682564756683</v>
      </c>
      <c r="Q44" s="4" t="n">
        <v>0.1077847076552167</v>
      </c>
      <c r="R44" s="4" t="n">
        <v>0.06168354882045157</v>
      </c>
      <c r="S44" s="4" t="n">
        <v>0.6734695309829692</v>
      </c>
      <c r="T44" s="4" t="n">
        <v>0.6827697036218234</v>
      </c>
      <c r="U44" s="4" t="n">
        <v>-0.009300172638854187</v>
      </c>
      <c r="V44" s="2" t="n">
        <v>-2</v>
      </c>
      <c r="W44" s="4" t="n">
        <v>0.7027760390179344</v>
      </c>
      <c r="X44" s="2" t="n">
        <v>3</v>
      </c>
      <c r="Y44" s="4" t="n"/>
      <c r="Z44" s="2" t="n">
        <v>0</v>
      </c>
      <c r="AA44" s="2" t="n">
        <v>4</v>
      </c>
      <c r="AB44" s="4" t="n">
        <v>0.6730307862383667</v>
      </c>
      <c r="AC44" s="4" t="n">
        <v>0.5402643489372168</v>
      </c>
      <c r="AD44" s="4" t="n">
        <v>0.02503078623836663</v>
      </c>
      <c r="AE44" s="2" t="n">
        <v>95</v>
      </c>
      <c r="AF44" s="2" t="inlineStr">
        <is>
          <t>1/1</t>
        </is>
      </c>
      <c r="AG44" s="4" t="n">
        <v>0.008204207521466333</v>
      </c>
      <c r="AH44" s="4" t="n">
        <v>-0.09972648227131309</v>
      </c>
      <c r="AI44" s="4" t="n">
        <v>-0.09133999015041361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15.09.2026</t>
        </is>
      </c>
      <c r="C45" s="2" t="n">
        <v>10</v>
      </c>
      <c r="D45" s="3" t="n">
        <v>164.19999695</v>
      </c>
      <c r="E45" s="4" t="n">
        <v>0.04719852597676048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0.1508842558336849</v>
      </c>
      <c r="Q45" s="4" t="n">
        <v>0.08944237937161606</v>
      </c>
      <c r="R45" s="4" t="n">
        <v>0.06144187646206883</v>
      </c>
      <c r="S45" s="4" t="n">
        <v>0.8566917983676833</v>
      </c>
      <c r="T45" s="4" t="n">
        <v>0.9356875321870177</v>
      </c>
      <c r="U45" s="4" t="n">
        <v>-0.07899573381933445</v>
      </c>
      <c r="V45" s="2" t="n">
        <v>-4</v>
      </c>
      <c r="W45" s="4" t="n">
        <v>0.9094646858006759</v>
      </c>
      <c r="X45" s="2" t="n">
        <v>4</v>
      </c>
      <c r="Y45" s="4" t="n">
        <v>0.8289423223989713</v>
      </c>
      <c r="Z45" s="2" t="n">
        <v>4</v>
      </c>
      <c r="AA45" s="2" t="n">
        <v>2</v>
      </c>
      <c r="AB45" s="4" t="n">
        <v>0.9094646858006759</v>
      </c>
      <c r="AC45" s="4" t="n">
        <v>0.8289423223989713</v>
      </c>
      <c r="AD45" s="4" t="n">
        <v>0.001536297053872815</v>
      </c>
      <c r="AE45" s="2" t="n">
        <v>47</v>
      </c>
      <c r="AF45" s="2" t="inlineStr">
        <is>
          <t>2/10</t>
        </is>
      </c>
      <c r="AG45" s="4" t="n">
        <v>0.01096225994783717</v>
      </c>
      <c r="AH45" s="4" t="n">
        <v>-0.09500603617398549</v>
      </c>
      <c r="AI45" s="4" t="n">
        <v>-0.0639463894338399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AEFES.IS</t>
        </is>
      </c>
      <c r="B46" s="2" t="inlineStr">
        <is>
          <t>15.09.2026</t>
        </is>
      </c>
      <c r="C46" s="2" t="n">
        <v>5</v>
      </c>
      <c r="D46" s="3" t="n">
        <v>18.97999954</v>
      </c>
      <c r="E46" s="4" t="n">
        <v>0.02521451494950125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0.5228161668839635</v>
      </c>
      <c r="O46" s="2" t="n">
        <v>753</v>
      </c>
      <c r="P46" s="4" t="n">
        <v>0.1825188832408652</v>
      </c>
      <c r="Q46" s="4" t="n">
        <v>0.1281106276132293</v>
      </c>
      <c r="R46" s="4" t="n">
        <v>0.05440825562763582</v>
      </c>
      <c r="S46" s="4" t="n">
        <v>0.8655611206554112</v>
      </c>
      <c r="T46" s="4" t="n">
        <v>0.7784720216150423</v>
      </c>
      <c r="U46" s="4" t="n">
        <v>0.08708909904036899</v>
      </c>
      <c r="V46" s="2" t="n">
        <v>4</v>
      </c>
      <c r="W46" s="4" t="n">
        <v>0.8749041498729599</v>
      </c>
      <c r="X46" s="2" t="n">
        <v>4</v>
      </c>
      <c r="Y46" s="4" t="n">
        <v>0.743929821627463</v>
      </c>
      <c r="Z46" s="2" t="n">
        <v>4</v>
      </c>
      <c r="AA46" s="2" t="n">
        <v>4</v>
      </c>
      <c r="AB46" s="4" t="n">
        <v>0.8749041498729599</v>
      </c>
      <c r="AC46" s="4" t="n">
        <v>0.743929821627463</v>
      </c>
      <c r="AD46" s="4" t="n">
        <v>0.04490414987295999</v>
      </c>
      <c r="AE46" s="2" t="n">
        <v>113</v>
      </c>
      <c r="AF46" s="2" t="inlineStr">
        <is>
          <t>2/5</t>
        </is>
      </c>
      <c r="AG46" s="4" t="n">
        <v>0.005268724047608586</v>
      </c>
      <c r="AH46" s="4" t="n">
        <v>-0.06901999429658578</v>
      </c>
      <c r="AI46" s="4" t="n">
        <v>-0.01949418066213515</v>
      </c>
      <c r="AJ46" s="2" t="inlineStr">
        <is>
          <t>devam (2/5)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15.09.2026</t>
        </is>
      </c>
      <c r="C47" s="2" t="n">
        <v>10</v>
      </c>
      <c r="D47" s="3" t="n">
        <v>230</v>
      </c>
      <c r="E47" s="4" t="n">
        <v>0.04732920486024843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0.5606554462486666</v>
      </c>
      <c r="O47" s="2" t="n">
        <v>753</v>
      </c>
      <c r="P47" s="4" t="n">
        <v>0.1848133842003745</v>
      </c>
      <c r="Q47" s="4" t="n">
        <v>0.1365134401229748</v>
      </c>
      <c r="R47" s="4" t="n">
        <v>0.04829994407739965</v>
      </c>
      <c r="S47" s="4" t="n">
        <v>0.8952709867431131</v>
      </c>
      <c r="T47" s="4" t="n">
        <v>0.9027649392685592</v>
      </c>
      <c r="U47" s="4" t="n">
        <v>-0.007493952525446046</v>
      </c>
      <c r="V47" s="2" t="n">
        <v>0</v>
      </c>
      <c r="W47" s="4" t="n">
        <v>0.9098410575862221</v>
      </c>
      <c r="X47" s="2" t="n">
        <v>4</v>
      </c>
      <c r="Y47" s="4" t="n">
        <v>0.8224724520230218</v>
      </c>
      <c r="Z47" s="2" t="n">
        <v>4</v>
      </c>
      <c r="AA47" s="2" t="n">
        <v>4</v>
      </c>
      <c r="AB47" s="4" t="n">
        <v>0.9098410575862221</v>
      </c>
      <c r="AC47" s="4" t="n">
        <v>0.8224724520230218</v>
      </c>
      <c r="AD47" s="4" t="n">
        <v>-0.03415894241377782</v>
      </c>
      <c r="AE47" s="2" t="n">
        <v>216</v>
      </c>
      <c r="AF47" s="2" t="inlineStr">
        <is>
          <t>2/10</t>
        </is>
      </c>
      <c r="AG47" s="4" t="n">
        <v>0.1173913043478261</v>
      </c>
      <c r="AH47" s="4" t="n">
        <v>-0.07173913043478264</v>
      </c>
      <c r="AI47" s="4" t="n">
        <v>0.1097826086956522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QUAGR.IS</t>
        </is>
      </c>
      <c r="B48" s="2" t="inlineStr">
        <is>
          <t>15.09.2026</t>
        </is>
      </c>
      <c r="C48" s="2" t="n">
        <v>1</v>
      </c>
      <c r="D48" s="3" t="n">
        <v>2.82999992</v>
      </c>
      <c r="E48" s="4" t="n">
        <v>0.05350833947322919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0.659265350877193</v>
      </c>
      <c r="O48" s="2" t="n">
        <v>146</v>
      </c>
      <c r="P48" s="4" t="n">
        <v>0.1202700936799103</v>
      </c>
      <c r="Q48" s="4" t="n">
        <v>0.07305238700709379</v>
      </c>
      <c r="R48" s="4" t="n">
        <v>0.04721770667281647</v>
      </c>
      <c r="S48" s="4" t="n">
        <v>0.7121966711730779</v>
      </c>
      <c r="T48" s="4" t="n">
        <v>0.5906922513110825</v>
      </c>
      <c r="U48" s="4" t="n">
        <v>0.1215044198619954</v>
      </c>
      <c r="V48" s="2" t="n">
        <v>4</v>
      </c>
      <c r="W48" s="4" t="n">
        <v>0.7963460261694313</v>
      </c>
      <c r="X48" s="2" t="n">
        <v>4</v>
      </c>
      <c r="Y48" s="4" t="n">
        <v>0.6029990029134946</v>
      </c>
      <c r="Z48" s="2" t="n">
        <v>1</v>
      </c>
      <c r="AA48" s="2" t="n">
        <v>4</v>
      </c>
      <c r="AB48" s="4" t="n">
        <v>0.7963460261694313</v>
      </c>
      <c r="AC48" s="4" t="n">
        <v>0.5631712839156582</v>
      </c>
      <c r="AD48" s="4" t="n">
        <v>0.04034602616943128</v>
      </c>
      <c r="AE48" s="2" t="n">
        <v>87</v>
      </c>
      <c r="AF48" s="2" t="inlineStr">
        <is>
          <t>1/1</t>
        </is>
      </c>
      <c r="AG48" s="4" t="n">
        <v>0.02120147763113711</v>
      </c>
      <c r="AH48" s="4" t="n">
        <v>-0.07067131295183926</v>
      </c>
      <c r="AI48" s="4" t="n">
        <v>-0.04593635112187577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15.09.2026</t>
        </is>
      </c>
      <c r="C49" s="2" t="n">
        <v>1</v>
      </c>
      <c r="D49" s="3" t="n">
        <v>46.08000183</v>
      </c>
      <c r="E49" s="4" t="n">
        <v>0.08006261726313828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0.5596854791299236</v>
      </c>
      <c r="O49" s="2" t="n">
        <v>753</v>
      </c>
      <c r="P49" s="4" t="n">
        <v>0.09910288106630206</v>
      </c>
      <c r="Q49" s="4" t="n">
        <v>0.05235246609429726</v>
      </c>
      <c r="R49" s="4" t="n">
        <v>0.0467504149720048</v>
      </c>
      <c r="S49" s="4" t="n">
        <v>0.5884476814435085</v>
      </c>
      <c r="T49" s="4" t="n">
        <v>0.7155749747872602</v>
      </c>
      <c r="U49" s="4" t="n">
        <v>-0.1271272933437517</v>
      </c>
      <c r="V49" s="2" t="n">
        <v>-4</v>
      </c>
      <c r="W49" s="4" t="n">
        <v>0.7221043704756521</v>
      </c>
      <c r="X49" s="2" t="n">
        <v>4</v>
      </c>
      <c r="Y49" s="4" t="n">
        <v>0.6327835542000705</v>
      </c>
      <c r="Z49" s="2" t="n">
        <v>1</v>
      </c>
      <c r="AA49" s="2" t="n">
        <v>4</v>
      </c>
      <c r="AB49" s="4" t="n">
        <v>0.7221043704756521</v>
      </c>
      <c r="AC49" s="4" t="n">
        <v>0.5490274135089528</v>
      </c>
      <c r="AD49" s="4" t="n">
        <v>0.006104370475652154</v>
      </c>
      <c r="AE49" s="2" t="n">
        <v>55</v>
      </c>
      <c r="AF49" s="2" t="inlineStr">
        <is>
          <t>1/1</t>
        </is>
      </c>
      <c r="AG49" s="4" t="n">
        <v>0.03081593128487081</v>
      </c>
      <c r="AH49" s="4" t="n">
        <v>-0.03949660238110275</v>
      </c>
      <c r="AI49" s="4" t="n">
        <v>0.01519090542970147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TKFEN.IS</t>
        </is>
      </c>
      <c r="B50" s="2" t="inlineStr">
        <is>
          <t>15.09.2026</t>
        </is>
      </c>
      <c r="C50" s="2" t="n">
        <v>3</v>
      </c>
      <c r="D50" s="3" t="n">
        <v>230</v>
      </c>
      <c r="E50" s="4" t="n">
        <v>0.04732920486024843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0.5165875</v>
      </c>
      <c r="O50" s="2" t="n">
        <v>753</v>
      </c>
      <c r="P50" s="4" t="n">
        <v>0.2263308398408729</v>
      </c>
      <c r="Q50" s="4" t="n">
        <v>0.1826748043030297</v>
      </c>
      <c r="R50" s="4" t="n">
        <v>0.04365603553784328</v>
      </c>
      <c r="S50" s="4" t="n">
        <v>0.7799588228661736</v>
      </c>
      <c r="T50" s="4" t="n">
        <v>0.8506464087907437</v>
      </c>
      <c r="U50" s="4" t="n">
        <v>-0.07068758592457014</v>
      </c>
      <c r="V50" s="2" t="n">
        <v>-4</v>
      </c>
      <c r="W50" s="4" t="n">
        <v>0.8343542227410821</v>
      </c>
      <c r="X50" s="2" t="n">
        <v>4</v>
      </c>
      <c r="Y50" s="4" t="n">
        <v>0.6686679475614921</v>
      </c>
      <c r="Z50" s="2" t="n">
        <v>4</v>
      </c>
      <c r="AA50" s="2" t="n">
        <v>4</v>
      </c>
      <c r="AB50" s="4" t="n">
        <v>0.8343542227410821</v>
      </c>
      <c r="AC50" s="4" t="n">
        <v>0.6686679475614921</v>
      </c>
      <c r="AD50" s="4" t="n">
        <v>-0.06564577725891796</v>
      </c>
      <c r="AE50" s="2" t="n">
        <v>216</v>
      </c>
      <c r="AF50" s="2" t="inlineStr">
        <is>
          <t>2/3</t>
        </is>
      </c>
      <c r="AG50" s="4" t="n">
        <v>0.1173913043478261</v>
      </c>
      <c r="AH50" s="4" t="n">
        <v>-0.07173913043478264</v>
      </c>
      <c r="AI50" s="4" t="n">
        <v>0.1097826086956522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15.09.2026</t>
        </is>
      </c>
      <c r="C51" s="2" t="n">
        <v>10</v>
      </c>
      <c r="D51" s="3" t="n">
        <v>50.45000076</v>
      </c>
      <c r="E51" s="4" t="n">
        <v>0.04741611381210893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0.554861279179776</v>
      </c>
      <c r="O51" s="2" t="n">
        <v>753</v>
      </c>
      <c r="P51" s="4" t="n">
        <v>0.1523137338880887</v>
      </c>
      <c r="Q51" s="4" t="n">
        <v>0.1128404805494889</v>
      </c>
      <c r="R51" s="4" t="n">
        <v>0.03947325333859975</v>
      </c>
      <c r="S51" s="4" t="n">
        <v>0.919093505909208</v>
      </c>
      <c r="T51" s="4" t="n">
        <v>0.9162377729628413</v>
      </c>
      <c r="U51" s="4" t="n">
        <v>0.002855732946366762</v>
      </c>
      <c r="V51" s="2" t="n">
        <v>0</v>
      </c>
      <c r="W51" s="4" t="n">
        <v>0.9237916762033382</v>
      </c>
      <c r="X51" s="2" t="n">
        <v>4</v>
      </c>
      <c r="Y51" s="4" t="n">
        <v>0.8316867934741232</v>
      </c>
      <c r="Z51" s="2" t="n">
        <v>4</v>
      </c>
      <c r="AA51" s="2" t="n">
        <v>4</v>
      </c>
      <c r="AB51" s="4" t="n">
        <v>0.9237916762033382</v>
      </c>
      <c r="AC51" s="4" t="n">
        <v>0.8316867934741232</v>
      </c>
      <c r="AD51" s="4" t="n">
        <v>0.003791676203338201</v>
      </c>
      <c r="AE51" s="2" t="n">
        <v>193</v>
      </c>
      <c r="AF51" s="2" t="inlineStr">
        <is>
          <t>2/10</t>
        </is>
      </c>
      <c r="AG51" s="4" t="n">
        <v>0.01585726913673891</v>
      </c>
      <c r="AH51" s="4" t="n">
        <v>-0.09375618372141335</v>
      </c>
      <c r="AI51" s="4" t="n">
        <v>-0.04499505898520829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15.09.2026</t>
        </is>
      </c>
      <c r="C52" s="2" t="n">
        <v>5</v>
      </c>
      <c r="D52" s="3" t="n">
        <v>12.69999981</v>
      </c>
      <c r="E52" s="4" t="n">
        <v>0.03537683899945102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0.299104982916488</v>
      </c>
      <c r="Q52" s="4" t="n">
        <v>0.2713886229019326</v>
      </c>
      <c r="R52" s="4" t="n">
        <v>0.02771636001455541</v>
      </c>
      <c r="S52" s="4" t="n">
        <v>0.8826321140083314</v>
      </c>
      <c r="T52" s="4" t="n">
        <v>0.8225770567846996</v>
      </c>
      <c r="U52" s="4" t="n">
        <v>0.0600550572236318</v>
      </c>
      <c r="V52" s="2" t="n">
        <v>4</v>
      </c>
      <c r="W52" s="4" t="n">
        <v>0.9100232485366599</v>
      </c>
      <c r="X52" s="2" t="n">
        <v>4</v>
      </c>
      <c r="Y52" s="4" t="n">
        <v>0.6962219233348957</v>
      </c>
      <c r="Z52" s="2" t="n">
        <v>3</v>
      </c>
      <c r="AA52" s="2" t="n">
        <v>4</v>
      </c>
      <c r="AB52" s="4" t="n">
        <v>0.9100232485366599</v>
      </c>
      <c r="AC52" s="4" t="n">
        <v>0.6655508376703917</v>
      </c>
      <c r="AD52" s="4" t="n">
        <v>0.04402324853665995</v>
      </c>
      <c r="AE52" s="2" t="n">
        <v>72</v>
      </c>
      <c r="AF52" s="2" t="inlineStr">
        <is>
          <t>2/5</t>
        </is>
      </c>
      <c r="AG52" s="4" t="n">
        <v>0.04409452191952434</v>
      </c>
      <c r="AH52" s="4" t="n">
        <v>-0.1425196722109242</v>
      </c>
      <c r="AI52" s="4" t="n">
        <v>-0.1275590420658439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AGHOL.IS</t>
        </is>
      </c>
      <c r="B53" s="2" t="inlineStr">
        <is>
          <t>15.09.2026</t>
        </is>
      </c>
      <c r="C53" s="2" t="n">
        <v>3</v>
      </c>
      <c r="D53" s="3" t="n">
        <v>33.72000122</v>
      </c>
      <c r="E53" s="4" t="n">
        <v>0.0369005322397452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0.532520325203252</v>
      </c>
      <c r="O53" s="2" t="n">
        <v>753</v>
      </c>
      <c r="P53" s="4" t="n">
        <v>0.1263478193083895</v>
      </c>
      <c r="Q53" s="4" t="n">
        <v>0.1002493861158344</v>
      </c>
      <c r="R53" s="4" t="n">
        <v>0.02609843319255511</v>
      </c>
      <c r="S53" s="4" t="n">
        <v>0.8106705015771655</v>
      </c>
      <c r="T53" s="4" t="n">
        <v>0.8063916880061266</v>
      </c>
      <c r="U53" s="4" t="n">
        <v>0.004278813571038875</v>
      </c>
      <c r="V53" s="2" t="n">
        <v>0</v>
      </c>
      <c r="W53" s="4" t="n">
        <v>0.8268806322422144</v>
      </c>
      <c r="X53" s="2" t="n">
        <v>4</v>
      </c>
      <c r="Y53" s="4" t="n">
        <v>0.6861362745229744</v>
      </c>
      <c r="Z53" s="2" t="n">
        <v>3</v>
      </c>
      <c r="AA53" s="2" t="n">
        <v>4</v>
      </c>
      <c r="AB53" s="4" t="n">
        <v>0.8268806322422144</v>
      </c>
      <c r="AC53" s="4" t="n">
        <v>0.6582080056552778</v>
      </c>
      <c r="AD53" s="4" t="n">
        <v>0.02288063224221437</v>
      </c>
      <c r="AE53" s="2" t="n">
        <v>55</v>
      </c>
      <c r="AF53" s="2" t="inlineStr">
        <is>
          <t>2/3</t>
        </is>
      </c>
      <c r="AG53" s="4" t="n">
        <v>0.02016608201059844</v>
      </c>
      <c r="AH53" s="4" t="n">
        <v>-0.04567025072011555</v>
      </c>
      <c r="AI53" s="4" t="n">
        <v>0.00711737400109147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3</v>
      </c>
      <c r="D54" s="3" t="n">
        <v>67.05000305</v>
      </c>
      <c r="E54" s="4" t="n">
        <v>0.04676681279754669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0.541771545007791</v>
      </c>
      <c r="O54" s="2" t="n">
        <v>753</v>
      </c>
      <c r="P54" s="4" t="n">
        <v>0.105780020978469</v>
      </c>
      <c r="Q54" s="4" t="n">
        <v>0.09096688253821213</v>
      </c>
      <c r="R54" s="4" t="n">
        <v>0.01481313844025688</v>
      </c>
      <c r="S54" s="4" t="n">
        <v>0.7923633151677416</v>
      </c>
      <c r="T54" s="4" t="n">
        <v>0.808335244129916</v>
      </c>
      <c r="U54" s="4" t="n">
        <v>-0.01597192896217436</v>
      </c>
      <c r="V54" s="2" t="n">
        <v>-2</v>
      </c>
      <c r="W54" s="4" t="n">
        <v>0.8596888892550433</v>
      </c>
      <c r="X54" s="2" t="n">
        <v>4</v>
      </c>
      <c r="Y54" s="4" t="n">
        <v>0.679425752434466</v>
      </c>
      <c r="Z54" s="2" t="n">
        <v>3</v>
      </c>
      <c r="AA54" s="2" t="n">
        <v>4</v>
      </c>
      <c r="AB54" s="4" t="n">
        <v>0.8596888892550433</v>
      </c>
      <c r="AC54" s="4" t="n">
        <v>0.637924620297197</v>
      </c>
      <c r="AD54" s="4" t="n">
        <v>0.05768888925504323</v>
      </c>
      <c r="AE54" s="2" t="n">
        <v>266</v>
      </c>
      <c r="AF54" s="2" t="inlineStr">
        <is>
          <t>2/3</t>
        </is>
      </c>
      <c r="AG54" s="4" t="n">
        <v>0.009694166598550158</v>
      </c>
      <c r="AH54" s="4" t="n">
        <v>-0.1066368788181584</v>
      </c>
      <c r="AI54" s="4" t="n">
        <v>-0.06413128791050815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FROTO.IS</t>
        </is>
      </c>
      <c r="B55" s="2" t="inlineStr">
        <is>
          <t>15.09.2026</t>
        </is>
      </c>
      <c r="C55" s="2" t="n">
        <v>10</v>
      </c>
      <c r="D55" s="3" t="n">
        <v>78.40000153</v>
      </c>
      <c r="E55" s="4" t="n">
        <v>0.02970117115871075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0.5124975333815694</v>
      </c>
      <c r="O55" s="2" t="n">
        <v>753</v>
      </c>
      <c r="P55" s="4" t="n">
        <v>0.09826960422009327</v>
      </c>
      <c r="Q55" s="4" t="n">
        <v>0.08517958669790723</v>
      </c>
      <c r="R55" s="4" t="n">
        <v>0.01309001752218604</v>
      </c>
      <c r="S55" s="4" t="n">
        <v>0.8855470027491361</v>
      </c>
      <c r="T55" s="4" t="n">
        <v>0.8807901700539086</v>
      </c>
      <c r="U55" s="4" t="n">
        <v>0.004756832695227531</v>
      </c>
      <c r="V55" s="2" t="n">
        <v>0</v>
      </c>
      <c r="W55" s="4" t="n">
        <v>0.9229773652995137</v>
      </c>
      <c r="X55" s="2" t="n">
        <v>4</v>
      </c>
      <c r="Y55" s="4" t="n">
        <v>0.8290336818493513</v>
      </c>
      <c r="Z55" s="2" t="n">
        <v>4</v>
      </c>
      <c r="AA55" s="2" t="n">
        <v>4</v>
      </c>
      <c r="AB55" s="4" t="n">
        <v>0.9229773652995137</v>
      </c>
      <c r="AC55" s="4" t="n">
        <v>0.8290336818493513</v>
      </c>
      <c r="AD55" s="4" t="n">
        <v>0.05497736529951369</v>
      </c>
      <c r="AE55" s="2" t="n">
        <v>127</v>
      </c>
      <c r="AF55" s="2" t="inlineStr">
        <is>
          <t>2/10</t>
        </is>
      </c>
      <c r="AG55" s="4" t="n">
        <v>0.005739756775742011</v>
      </c>
      <c r="AH55" s="4" t="n">
        <v>-0.08099487699078868</v>
      </c>
      <c r="AI55" s="4" t="n">
        <v>-0.02614797818869385</v>
      </c>
      <c r="AJ55" s="2" t="inlineStr">
        <is>
          <t>devam (2/10)</t>
        </is>
      </c>
      <c r="AK55" s="2" t="inlineStr">
        <is>
          <t>EVET</t>
        </is>
      </c>
    </row>
    <row r="56">
      <c r="A56" s="2" t="inlineStr">
        <is>
          <t>TUPRS.IS</t>
        </is>
      </c>
      <c r="B56" s="2" t="inlineStr">
        <is>
          <t>15.09.2026</t>
        </is>
      </c>
      <c r="C56" s="2" t="n">
        <v>10</v>
      </c>
      <c r="D56" s="3" t="n">
        <v>412.5</v>
      </c>
      <c r="E56" s="4" t="n">
        <v>0.03255411255411256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0.4829349304320535</v>
      </c>
      <c r="O56" s="2" t="n">
        <v>753</v>
      </c>
      <c r="P56" s="4" t="n">
        <v>0.1471085576877827</v>
      </c>
      <c r="Q56" s="4" t="n">
        <v>0.1434355124024925</v>
      </c>
      <c r="R56" s="4" t="n">
        <v>0.003673045285290222</v>
      </c>
      <c r="S56" s="4" t="n">
        <v>0.8422901864718677</v>
      </c>
      <c r="T56" s="4" t="n">
        <v>0.9382181491837889</v>
      </c>
      <c r="U56" s="4" t="n">
        <v>-0.09592796271192117</v>
      </c>
      <c r="V56" s="2" t="n">
        <v>-4</v>
      </c>
      <c r="W56" s="4" t="n">
        <v>0.920603531125756</v>
      </c>
      <c r="X56" s="2" t="n">
        <v>4</v>
      </c>
      <c r="Y56" s="4" t="n">
        <v>0.8110578034134133</v>
      </c>
      <c r="Z56" s="2" t="n">
        <v>4</v>
      </c>
      <c r="AA56" s="2" t="n">
        <v>4</v>
      </c>
      <c r="AB56" s="4" t="n">
        <v>0.920603531125756</v>
      </c>
      <c r="AC56" s="4" t="n">
        <v>0.8110578034134133</v>
      </c>
      <c r="AD56" s="4" t="n">
        <v>0.04660353112575599</v>
      </c>
      <c r="AE56" s="2" t="n">
        <v>140</v>
      </c>
      <c r="AF56" s="2" t="inlineStr">
        <is>
          <t>2/10</t>
        </is>
      </c>
      <c r="AG56" s="4" t="n">
        <v>0.006666666666666599</v>
      </c>
      <c r="AH56" s="4" t="n">
        <v>-0.07878787878787874</v>
      </c>
      <c r="AI56" s="4" t="n">
        <v>-0.00666666666666671</v>
      </c>
      <c r="AJ56" s="2" t="inlineStr">
        <is>
          <t>devam (2/10)</t>
        </is>
      </c>
      <c r="AK56" s="2" t="inlineStr">
        <is>
          <t>EVET</t>
        </is>
      </c>
    </row>
    <row r="57">
      <c r="A57" s="2" t="inlineStr">
        <is>
          <t>EKGYO.IS</t>
        </is>
      </c>
      <c r="B57" s="2" t="inlineStr">
        <is>
          <t>15.09.2026</t>
        </is>
      </c>
      <c r="C57" s="2" t="n">
        <v>3</v>
      </c>
      <c r="D57" s="3" t="n">
        <v>19.79999924</v>
      </c>
      <c r="E57" s="4" t="n">
        <v>0.04354255531490905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0.5197337497915182</v>
      </c>
      <c r="O57" s="2" t="n">
        <v>754</v>
      </c>
      <c r="P57" s="4" t="n">
        <v>0.05561614861555582</v>
      </c>
      <c r="Q57" s="4" t="n">
        <v>0.05669054366319429</v>
      </c>
      <c r="R57" s="4" t="n">
        <v>-0.001074395047638468</v>
      </c>
      <c r="S57" s="4" t="n">
        <v>0.7796393201248568</v>
      </c>
      <c r="T57" s="4" t="n">
        <v>0.8164446038712632</v>
      </c>
      <c r="U57" s="4" t="n">
        <v>-0.03680528374640635</v>
      </c>
      <c r="V57" s="2" t="n">
        <v>0</v>
      </c>
      <c r="W57" s="4" t="n">
        <v>0.8194901155612497</v>
      </c>
      <c r="X57" s="2" t="n">
        <v>4</v>
      </c>
      <c r="Y57" s="4" t="n">
        <v>0.7003075365790798</v>
      </c>
      <c r="Z57" s="2" t="n">
        <v>4</v>
      </c>
      <c r="AA57" s="2" t="n">
        <v>4</v>
      </c>
      <c r="AB57" s="4" t="n">
        <v>0.8194901155612497</v>
      </c>
      <c r="AC57" s="4" t="n">
        <v>0.7003075365790798</v>
      </c>
      <c r="AD57" s="4" t="n">
        <v>-0.004509884438750222</v>
      </c>
      <c r="AE57" s="2" t="n">
        <v>104</v>
      </c>
      <c r="AF57" s="2" t="inlineStr">
        <is>
          <t>2/3</t>
        </is>
      </c>
      <c r="AG57" s="4" t="n">
        <v>0.006060648717479689</v>
      </c>
      <c r="AH57" s="4" t="n">
        <v>-0.09999998111111029</v>
      </c>
      <c r="AI57" s="4" t="n">
        <v>-0.04393935724211662</v>
      </c>
      <c r="AJ57" s="2" t="inlineStr">
        <is>
          <t>devam (2/3)</t>
        </is>
      </c>
      <c r="AK57" s="2" t="inlineStr">
        <is>
          <t>EVET</t>
        </is>
      </c>
    </row>
    <row r="58">
      <c r="A58" s="2" t="inlineStr">
        <is>
          <t>TCELL.IS</t>
        </is>
      </c>
      <c r="B58" s="2" t="inlineStr">
        <is>
          <t>15.09.2026</t>
        </is>
      </c>
      <c r="C58" s="2" t="n">
        <v>5</v>
      </c>
      <c r="D58" s="3" t="n">
        <v>99.40000153</v>
      </c>
      <c r="E58" s="4" t="n">
        <v>0.03222908174737932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0.5564526738143788</v>
      </c>
      <c r="O58" s="2" t="n">
        <v>753</v>
      </c>
      <c r="P58" s="4" t="n">
        <v>0.06919991000763262</v>
      </c>
      <c r="Q58" s="4" t="n">
        <v>0.08461271078958175</v>
      </c>
      <c r="R58" s="4" t="n">
        <v>-0.01541280078194913</v>
      </c>
      <c r="S58" s="4" t="n">
        <v>0.8883599494208935</v>
      </c>
      <c r="T58" s="4" t="n">
        <v>0.8854899059497503</v>
      </c>
      <c r="U58" s="4" t="n">
        <v>0.002870043471143169</v>
      </c>
      <c r="V58" s="2" t="n">
        <v>-2</v>
      </c>
      <c r="W58" s="4" t="n">
        <v>0.850703498973052</v>
      </c>
      <c r="X58" s="2" t="n">
        <v>4</v>
      </c>
      <c r="Y58" s="4" t="n">
        <v>0.6916701437487588</v>
      </c>
      <c r="Z58" s="2" t="n">
        <v>4</v>
      </c>
      <c r="AA58" s="2" t="n">
        <v>4</v>
      </c>
      <c r="AB58" s="4" t="n">
        <v>0.850703498973052</v>
      </c>
      <c r="AC58" s="4" t="n">
        <v>0.6916701437487588</v>
      </c>
      <c r="AD58" s="4" t="n">
        <v>0.01670349897305201</v>
      </c>
      <c r="AE58" s="2" t="n">
        <v>102</v>
      </c>
      <c r="AF58" s="2" t="inlineStr">
        <is>
          <t>2/5</t>
        </is>
      </c>
      <c r="AG58" s="4" t="n">
        <v>0.02816896757446163</v>
      </c>
      <c r="AH58" s="4" t="n">
        <v>-0.07193160382238073</v>
      </c>
      <c r="AI58" s="4" t="n">
        <v>-0.01458754031872289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3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0.4715889444687766</v>
      </c>
      <c r="O59" s="2" t="n">
        <v>753</v>
      </c>
      <c r="P59" s="4" t="n">
        <v>0.1091290975696735</v>
      </c>
      <c r="Q59" s="4" t="n">
        <v>0.1325881858735403</v>
      </c>
      <c r="R59" s="4" t="n">
        <v>-0.02345908830386673</v>
      </c>
      <c r="S59" s="4" t="n">
        <v>0.7935265223443752</v>
      </c>
      <c r="T59" s="4" t="n">
        <v>0.7310898730494794</v>
      </c>
      <c r="U59" s="4" t="n">
        <v>0.06243664929489579</v>
      </c>
      <c r="V59" s="2" t="n">
        <v>0</v>
      </c>
      <c r="W59" s="4" t="n">
        <v>0.8223620781181145</v>
      </c>
      <c r="X59" s="2" t="n">
        <v>4</v>
      </c>
      <c r="Y59" s="4" t="n">
        <v>0.6881311688330907</v>
      </c>
      <c r="Z59" s="2" t="n">
        <v>4</v>
      </c>
      <c r="AA59" s="2" t="n">
        <v>4</v>
      </c>
      <c r="AB59" s="4" t="n">
        <v>0.8223620781181145</v>
      </c>
      <c r="AC59" s="4" t="n">
        <v>0.6881311688330907</v>
      </c>
      <c r="AD59" s="4" t="n">
        <v>-0.02163792188188551</v>
      </c>
      <c r="AE59" s="2" t="n">
        <v>271</v>
      </c>
      <c r="AF59" s="2" t="inlineStr">
        <is>
          <t>2/3</t>
        </is>
      </c>
      <c r="AG59" s="4" t="n">
        <v>0.01428570000000007</v>
      </c>
      <c r="AH59" s="4" t="n">
        <v>-0.1342857228571429</v>
      </c>
      <c r="AI59" s="4" t="n">
        <v>-0.1114285714285714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BTCIM.IS</t>
        </is>
      </c>
      <c r="B60" s="2" t="inlineStr">
        <is>
          <t>15.09.2026</t>
        </is>
      </c>
      <c r="C60" s="2" t="n">
        <v>5</v>
      </c>
      <c r="D60" s="3" t="n">
        <v>3.5</v>
      </c>
      <c r="E60" s="4" t="n">
        <v>0.07102044244897961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0.5022118874773139</v>
      </c>
      <c r="O60" s="2" t="n">
        <v>753</v>
      </c>
      <c r="P60" s="4" t="n">
        <v>0.09957445534225247</v>
      </c>
      <c r="Q60" s="4" t="n">
        <v>0.1451142588561617</v>
      </c>
      <c r="R60" s="4" t="n">
        <v>-0.04553980351390922</v>
      </c>
      <c r="S60" s="4" t="n">
        <v>0.8491524741110852</v>
      </c>
      <c r="T60" s="4" t="n">
        <v>0.7885873972059517</v>
      </c>
      <c r="U60" s="4" t="n">
        <v>0.06056507690513346</v>
      </c>
      <c r="V60" s="2" t="n">
        <v>2</v>
      </c>
      <c r="W60" s="4" t="n">
        <v>0.8572989491174166</v>
      </c>
      <c r="X60" s="2" t="n">
        <v>4</v>
      </c>
      <c r="Y60" s="4" t="n">
        <v>0.7736693999214223</v>
      </c>
      <c r="Z60" s="2" t="n">
        <v>4</v>
      </c>
      <c r="AA60" s="2" t="n">
        <v>4</v>
      </c>
      <c r="AB60" s="4" t="n">
        <v>0.8572989491174166</v>
      </c>
      <c r="AC60" s="4" t="n">
        <v>0.7736693999214223</v>
      </c>
      <c r="AD60" s="4" t="n">
        <v>-0.008701050882583439</v>
      </c>
      <c r="AE60" s="2" t="n">
        <v>271</v>
      </c>
      <c r="AF60" s="2" t="inlineStr">
        <is>
          <t>2/5</t>
        </is>
      </c>
      <c r="AG60" s="4" t="n">
        <v>0.01428570000000007</v>
      </c>
      <c r="AH60" s="4" t="n">
        <v>-0.1342857228571429</v>
      </c>
      <c r="AI60" s="4" t="n">
        <v>-0.1114285714285714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SASA.IS</t>
        </is>
      </c>
      <c r="B61" s="2" t="inlineStr">
        <is>
          <t>15.09.2026</t>
        </is>
      </c>
      <c r="C61" s="2" t="n">
        <v>1</v>
      </c>
      <c r="D61" s="3" t="n">
        <v>2.79999995</v>
      </c>
      <c r="E61" s="4" t="n">
        <v>0.05510206271865926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0.6257000913926839</v>
      </c>
      <c r="O61" s="2" t="n">
        <v>753</v>
      </c>
      <c r="P61" s="4" t="n">
        <v>0.2607339777175224</v>
      </c>
      <c r="Q61" s="4" t="n">
        <v>0.05888883961460721</v>
      </c>
      <c r="R61" s="4" t="n">
        <v>0.2018451381029152</v>
      </c>
      <c r="S61" s="4" t="n">
        <v>0.8000142230093961</v>
      </c>
      <c r="T61" s="4" t="n">
        <v>0.6474302158092942</v>
      </c>
      <c r="U61" s="4" t="n">
        <v>0.1525840072001019</v>
      </c>
      <c r="V61" s="2" t="n">
        <v>4</v>
      </c>
      <c r="W61" s="4" t="n">
        <v>0.7359611165433642</v>
      </c>
      <c r="X61" s="2" t="n">
        <v>4</v>
      </c>
      <c r="Y61" s="4" t="n"/>
      <c r="Z61" s="2" t="n">
        <v>0</v>
      </c>
      <c r="AA61" s="2" t="n">
        <v>4</v>
      </c>
      <c r="AB61" s="4" t="n">
        <v>0.7359611165433642</v>
      </c>
      <c r="AC61" s="4" t="n">
        <v>0.5658555120905404</v>
      </c>
      <c r="AD61" s="4" t="n">
        <v>0.06196111654336411</v>
      </c>
      <c r="AE61" s="2" t="n">
        <v>80</v>
      </c>
      <c r="AF61" s="2" t="inlineStr">
        <is>
          <t>1/1</t>
        </is>
      </c>
      <c r="AG61" s="4" t="n">
        <v>0.007142850127550782</v>
      </c>
      <c r="AH61" s="4" t="n">
        <v>-0.09999999107142843</v>
      </c>
      <c r="AI61" s="4" t="n">
        <v>-0.09999999107142843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15.09.2026</t>
        </is>
      </c>
      <c r="C62" s="2" t="n">
        <v>1</v>
      </c>
      <c r="D62" s="3" t="n">
        <v>132.1000061</v>
      </c>
      <c r="E62" s="4" t="n">
        <v>0.04017516701040374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0.6083954086366408</v>
      </c>
      <c r="O62" s="2" t="n">
        <v>753</v>
      </c>
      <c r="P62" s="4" t="n">
        <v>0.1677070587066756</v>
      </c>
      <c r="Q62" s="4" t="n">
        <v>0.07146052162672201</v>
      </c>
      <c r="R62" s="4" t="n">
        <v>0.09624653707995359</v>
      </c>
      <c r="S62" s="4" t="n">
        <v>0.7630658210582904</v>
      </c>
      <c r="T62" s="4" t="n">
        <v>0.5651137247804647</v>
      </c>
      <c r="U62" s="4" t="n">
        <v>0.1979520962778256</v>
      </c>
      <c r="V62" s="2" t="n">
        <v>4</v>
      </c>
      <c r="W62" s="4" t="n">
        <v>0.7650391292032789</v>
      </c>
      <c r="X62" s="2" t="n">
        <v>4</v>
      </c>
      <c r="Y62" s="4" t="n">
        <v>0.6288315715971197</v>
      </c>
      <c r="Z62" s="2" t="n">
        <v>3</v>
      </c>
      <c r="AA62" s="2" t="n">
        <v>4</v>
      </c>
      <c r="AB62" s="4" t="n">
        <v>0.7650391292032789</v>
      </c>
      <c r="AC62" s="4" t="n">
        <v>0.6116453609507821</v>
      </c>
      <c r="AD62" s="4" t="n">
        <v>0.01303912920327888</v>
      </c>
      <c r="AE62" s="2" t="n">
        <v>252</v>
      </c>
      <c r="AF62" s="2" t="inlineStr">
        <is>
          <t>1/1</t>
        </is>
      </c>
      <c r="AG62" s="4" t="n">
        <v>0.00984093671438524</v>
      </c>
      <c r="AH62" s="4" t="n">
        <v>-0.07721426267216502</v>
      </c>
      <c r="AI62" s="4" t="n">
        <v>-0.05299021428281369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ODAS.IS</t>
        </is>
      </c>
      <c r="B63" s="2" t="inlineStr">
        <is>
          <t>15.09.2026</t>
        </is>
      </c>
      <c r="C63" s="2" t="n">
        <v>1</v>
      </c>
      <c r="D63" s="3" t="n">
        <v>6.98999977</v>
      </c>
      <c r="E63" s="4" t="n">
        <v>0.04455345660598947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0.5646063112745098</v>
      </c>
      <c r="O63" s="2" t="n">
        <v>640</v>
      </c>
      <c r="P63" s="4" t="n">
        <v>0.1294498661689699</v>
      </c>
      <c r="Q63" s="4" t="n">
        <v>0.03755039766585973</v>
      </c>
      <c r="R63" s="4" t="n">
        <v>0.09189946850311022</v>
      </c>
      <c r="S63" s="4" t="n">
        <v>0.6838057068913681</v>
      </c>
      <c r="T63" s="4" t="n">
        <v>0.6318181587532888</v>
      </c>
      <c r="U63" s="4" t="n">
        <v>0.05198754813807926</v>
      </c>
      <c r="V63" s="2" t="n">
        <v>2</v>
      </c>
      <c r="W63" s="4" t="n">
        <v>0.7462291545018014</v>
      </c>
      <c r="X63" s="2" t="n">
        <v>4</v>
      </c>
      <c r="Y63" s="4" t="n">
        <v>0.6547457016833422</v>
      </c>
      <c r="Z63" s="2" t="n">
        <v>1</v>
      </c>
      <c r="AA63" s="2" t="n">
        <v>4</v>
      </c>
      <c r="AB63" s="4" t="n">
        <v>0.7462291545018014</v>
      </c>
      <c r="AC63" s="4" t="n">
        <v>0.5944835961686064</v>
      </c>
      <c r="AD63" s="4" t="n">
        <v>0.02422915450180141</v>
      </c>
      <c r="AE63" s="2" t="n">
        <v>84</v>
      </c>
      <c r="AF63" s="2" t="inlineStr">
        <is>
          <t>1/1</t>
        </is>
      </c>
      <c r="AG63" s="4" t="n">
        <v>0.05150216621537895</v>
      </c>
      <c r="AH63" s="4" t="n">
        <v>-0.05579397465416502</v>
      </c>
      <c r="AI63" s="4" t="n">
        <v>-0.01573671868661586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5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0.5988765333027628</v>
      </c>
      <c r="O64" s="2" t="n">
        <v>753</v>
      </c>
      <c r="P64" s="4" t="n">
        <v>0.08873678037230125</v>
      </c>
      <c r="Q64" s="4" t="n">
        <v>0.0417867259607464</v>
      </c>
      <c r="R64" s="4" t="n">
        <v>0.04695005441155485</v>
      </c>
      <c r="S64" s="4" t="n">
        <v>0.8152041043526113</v>
      </c>
      <c r="T64" s="4" t="n">
        <v>0.846681528492284</v>
      </c>
      <c r="U64" s="4" t="n">
        <v>-0.03147742413967269</v>
      </c>
      <c r="V64" s="2" t="n">
        <v>-4</v>
      </c>
      <c r="W64" s="4" t="n">
        <v>0.8862080478478016</v>
      </c>
      <c r="X64" s="2" t="n">
        <v>4</v>
      </c>
      <c r="Y64" s="4" t="n">
        <v>0.7867075624790233</v>
      </c>
      <c r="Z64" s="2" t="n">
        <v>4</v>
      </c>
      <c r="AA64" s="2" t="n">
        <v>2</v>
      </c>
      <c r="AB64" s="4" t="n">
        <v>0.8862080478478016</v>
      </c>
      <c r="AC64" s="4" t="n">
        <v>0.7867075624790233</v>
      </c>
      <c r="AD64" s="4" t="n">
        <v>-0.001791952152198406</v>
      </c>
      <c r="AE64" s="2" t="n">
        <v>256</v>
      </c>
      <c r="AF64" s="2" t="inlineStr">
        <is>
          <t>2/5</t>
        </is>
      </c>
      <c r="AG64" s="4" t="n">
        <v>0.005263177894736959</v>
      </c>
      <c r="AH64" s="4" t="n">
        <v>-0.1631579147368422</v>
      </c>
      <c r="AI64" s="4" t="n">
        <v>-0.1631578947368421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15.09.2026</t>
        </is>
      </c>
      <c r="C65" s="2" t="n">
        <v>3</v>
      </c>
      <c r="D65" s="3" t="n">
        <v>19</v>
      </c>
      <c r="E65" s="4" t="n">
        <v>0.1289097706390978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0.5910543130990416</v>
      </c>
      <c r="O65" s="2" t="n">
        <v>753</v>
      </c>
      <c r="P65" s="4" t="n">
        <v>0.08783005768798637</v>
      </c>
      <c r="Q65" s="4" t="n">
        <v>0.0698392460080111</v>
      </c>
      <c r="R65" s="4" t="n">
        <v>0.01799081167997527</v>
      </c>
      <c r="S65" s="4" t="n">
        <v>0.7974781451864705</v>
      </c>
      <c r="T65" s="4" t="n">
        <v>0.7749743218472458</v>
      </c>
      <c r="U65" s="4" t="n">
        <v>0.02250382333922474</v>
      </c>
      <c r="V65" s="2" t="n">
        <v>4</v>
      </c>
      <c r="W65" s="4" t="n">
        <v>0.8457523331775743</v>
      </c>
      <c r="X65" s="2" t="n">
        <v>4</v>
      </c>
      <c r="Y65" s="4" t="n">
        <v>0.7487226781484553</v>
      </c>
      <c r="Z65" s="2" t="n">
        <v>4</v>
      </c>
      <c r="AA65" s="2" t="n">
        <v>2</v>
      </c>
      <c r="AB65" s="4" t="n">
        <v>0.8457523331775743</v>
      </c>
      <c r="AC65" s="4" t="n">
        <v>0.7487226781484553</v>
      </c>
      <c r="AD65" s="4" t="n">
        <v>0.001752333177574283</v>
      </c>
      <c r="AE65" s="2" t="n">
        <v>257</v>
      </c>
      <c r="AF65" s="2" t="inlineStr">
        <is>
          <t>2/3</t>
        </is>
      </c>
      <c r="AG65" s="4" t="n">
        <v>0.005263177894736959</v>
      </c>
      <c r="AH65" s="4" t="n">
        <v>-0.1631579147368422</v>
      </c>
      <c r="AI65" s="4" t="n">
        <v>-0.1631578947368421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ISMEN.IS</t>
        </is>
      </c>
      <c r="B66" s="2" t="inlineStr">
        <is>
          <t>15.09.2026</t>
        </is>
      </c>
      <c r="C66" s="2" t="n">
        <v>1</v>
      </c>
      <c r="D66" s="3" t="n">
        <v>33.56000137</v>
      </c>
      <c r="E66" s="4" t="n">
        <v>0.04120551645172435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0.5612775193798449</v>
      </c>
      <c r="O66" s="2" t="n">
        <v>754</v>
      </c>
      <c r="P66" s="4" t="n">
        <v>0.0575649038492094</v>
      </c>
      <c r="Q66" s="4" t="n">
        <v>0.04317110345274983</v>
      </c>
      <c r="R66" s="4" t="n">
        <v>0.01439380039645957</v>
      </c>
      <c r="S66" s="4" t="n">
        <v>0.5798518040169429</v>
      </c>
      <c r="T66" s="4" t="n">
        <v>0.6452600125174923</v>
      </c>
      <c r="U66" s="4" t="n">
        <v>-0.0654082085005494</v>
      </c>
      <c r="V66" s="2" t="n">
        <v>0</v>
      </c>
      <c r="W66" s="4" t="n">
        <v>0.6855205454078975</v>
      </c>
      <c r="X66" s="2" t="n">
        <v>3</v>
      </c>
      <c r="Y66" s="4" t="n">
        <v>0.6653610522016039</v>
      </c>
      <c r="Z66" s="2" t="n">
        <v>1</v>
      </c>
      <c r="AA66" s="2" t="n">
        <v>4</v>
      </c>
      <c r="AB66" s="4" t="n">
        <v>0.6611224871506137</v>
      </c>
      <c r="AC66" s="4" t="n">
        <v>0.5781543647854236</v>
      </c>
      <c r="AD66" s="4" t="n">
        <v>0.06912248715061375</v>
      </c>
      <c r="AE66" s="2" t="n">
        <v>111</v>
      </c>
      <c r="AF66" s="2" t="inlineStr">
        <is>
          <t>1/1</t>
        </is>
      </c>
      <c r="AG66" s="4" t="n">
        <v>0.005363537027769594</v>
      </c>
      <c r="AH66" s="4" t="n">
        <v>-0.06912996142109518</v>
      </c>
      <c r="AI66" s="4" t="n">
        <v>-0.0208581862760514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15.09.2026</t>
        </is>
      </c>
      <c r="C67" s="2" t="n">
        <v>5</v>
      </c>
      <c r="D67" s="3" t="n">
        <v>132.1000061</v>
      </c>
      <c r="E67" s="4" t="n">
        <v>0.04017516701040374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0.6137717231876972</v>
      </c>
      <c r="O67" s="2" t="n">
        <v>753</v>
      </c>
      <c r="P67" s="4" t="n">
        <v>0.1338928892908119</v>
      </c>
      <c r="Q67" s="4" t="n">
        <v>0.1208703747105359</v>
      </c>
      <c r="R67" s="4" t="n">
        <v>0.01302251458027601</v>
      </c>
      <c r="S67" s="4" t="n">
        <v>0.8991964410853406</v>
      </c>
      <c r="T67" s="4" t="n">
        <v>0.8280944742589669</v>
      </c>
      <c r="U67" s="4" t="n">
        <v>0.07110196682637371</v>
      </c>
      <c r="V67" s="2" t="n">
        <v>2</v>
      </c>
      <c r="W67" s="4" t="n">
        <v>0.8949089444367042</v>
      </c>
      <c r="X67" s="2" t="n">
        <v>4</v>
      </c>
      <c r="Y67" s="4" t="n">
        <v>0.7978983113046592</v>
      </c>
      <c r="Z67" s="2" t="n">
        <v>4</v>
      </c>
      <c r="AA67" s="2" t="n">
        <v>4</v>
      </c>
      <c r="AB67" s="4" t="n">
        <v>0.8949089444367042</v>
      </c>
      <c r="AC67" s="4" t="n">
        <v>0.7978983113046592</v>
      </c>
      <c r="AD67" s="4" t="n">
        <v>0.01290894443670421</v>
      </c>
      <c r="AE67" s="2" t="n">
        <v>252</v>
      </c>
      <c r="AF67" s="2" t="inlineStr">
        <is>
          <t>2/5</t>
        </is>
      </c>
      <c r="AG67" s="4" t="n">
        <v>0.00984093671438524</v>
      </c>
      <c r="AH67" s="4" t="n">
        <v>-0.07721426267216502</v>
      </c>
      <c r="AI67" s="4" t="n">
        <v>-0.04617718257622395</v>
      </c>
      <c r="AJ67" s="2" t="inlineStr">
        <is>
          <t>devam (2/5)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15.09.2026</t>
        </is>
      </c>
      <c r="C68" s="2" t="n">
        <v>10</v>
      </c>
      <c r="D68" s="3" t="n">
        <v>16.62000084</v>
      </c>
      <c r="E68" s="4" t="n">
        <v>0.05728896091749105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0.193241642625324</v>
      </c>
      <c r="Q68" s="4" t="n">
        <v>0.01965913178373263</v>
      </c>
      <c r="R68" s="4" t="n">
        <v>0.1735825108415913</v>
      </c>
      <c r="S68" s="4" t="n">
        <v>0.9238072679172419</v>
      </c>
      <c r="T68" s="4" t="n">
        <v>0.9108380535072321</v>
      </c>
      <c r="U68" s="4" t="n">
        <v>0.01296921441000976</v>
      </c>
      <c r="V68" s="2" t="n">
        <v>2</v>
      </c>
      <c r="W68" s="4" t="n">
        <v>0.9001802622999694</v>
      </c>
      <c r="X68" s="2" t="n">
        <v>4</v>
      </c>
      <c r="Y68" s="4" t="n">
        <v>0.8434700597628757</v>
      </c>
      <c r="Z68" s="2" t="n">
        <v>4</v>
      </c>
      <c r="AA68" s="2" t="n">
        <v>2</v>
      </c>
      <c r="AB68" s="4" t="n">
        <v>0.9001802622999694</v>
      </c>
      <c r="AC68" s="4" t="n">
        <v>0.8434700597628757</v>
      </c>
      <c r="AD68" s="4" t="n">
        <v>-0.003819737700030634</v>
      </c>
      <c r="AE68" s="2" t="n">
        <v>59</v>
      </c>
      <c r="AF68" s="2" t="inlineStr">
        <is>
          <t>2/10</t>
        </is>
      </c>
      <c r="AG68" s="4" t="n">
        <v>0.009025247437953743</v>
      </c>
      <c r="AH68" s="4" t="n">
        <v>-0.1696751322185853</v>
      </c>
      <c r="AI68" s="4" t="n">
        <v>-0.1185319338407446</v>
      </c>
      <c r="AJ68" s="2" t="inlineStr">
        <is>
          <t>devam (2/10)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10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0.4878048780487805</v>
      </c>
      <c r="O69" s="2" t="n">
        <v>143</v>
      </c>
      <c r="P69" s="4" t="n">
        <v>0.2108488745182702</v>
      </c>
      <c r="Q69" s="4" t="n">
        <v>0.04176849855083983</v>
      </c>
      <c r="R69" s="4" t="n">
        <v>0.1690803759674304</v>
      </c>
      <c r="S69" s="4" t="n">
        <v>0.9205331375333174</v>
      </c>
      <c r="T69" s="4" t="n">
        <v>0.9016092871349475</v>
      </c>
      <c r="U69" s="4" t="n">
        <v>0.01892385039836997</v>
      </c>
      <c r="V69" s="2" t="n">
        <v>2</v>
      </c>
      <c r="W69" s="4" t="n">
        <v>0.9608324915778633</v>
      </c>
      <c r="X69" s="2" t="n">
        <v>4</v>
      </c>
      <c r="Y69" s="4" t="n">
        <v>0.8688053263488625</v>
      </c>
      <c r="Z69" s="2" t="n">
        <v>4</v>
      </c>
      <c r="AA69" s="2" t="n">
        <v>4</v>
      </c>
      <c r="AB69" s="4" t="n">
        <v>0.9608324915778633</v>
      </c>
      <c r="AC69" s="4" t="n">
        <v>0.8688053263488625</v>
      </c>
      <c r="AD69" s="4" t="n">
        <v>0.03483249157786328</v>
      </c>
      <c r="AE69" s="2" t="n">
        <v>63</v>
      </c>
      <c r="AF69" s="2" t="inlineStr">
        <is>
          <t>2/10</t>
        </is>
      </c>
      <c r="AG69" s="4" t="n">
        <v>0.09448819833839694</v>
      </c>
      <c r="AH69" s="4" t="n">
        <v>-0.04724404798809523</v>
      </c>
      <c r="AI69" s="4" t="n">
        <v>0.01574804749209524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15.09.2026</t>
        </is>
      </c>
      <c r="C70" s="2" t="n">
        <v>1</v>
      </c>
      <c r="D70" s="3" t="n">
        <v>1.26999998</v>
      </c>
      <c r="E70" s="4" t="n">
        <v>0.05399326800439342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0.6846213895394223</v>
      </c>
      <c r="O70" s="2" t="n">
        <v>143</v>
      </c>
      <c r="P70" s="4" t="n">
        <v>0.1769085214196654</v>
      </c>
      <c r="Q70" s="4" t="n">
        <v>0.01590380489332471</v>
      </c>
      <c r="R70" s="4" t="n">
        <v>0.1610047165263407</v>
      </c>
      <c r="S70" s="4" t="n">
        <v>0.6880111998722104</v>
      </c>
      <c r="T70" s="4" t="n">
        <v>0.6653359964127076</v>
      </c>
      <c r="U70" s="4" t="n">
        <v>0.0226752034595028</v>
      </c>
      <c r="V70" s="2" t="n">
        <v>2</v>
      </c>
      <c r="W70" s="4" t="n">
        <v>0.7301833306760422</v>
      </c>
      <c r="X70" s="2" t="n">
        <v>4</v>
      </c>
      <c r="Y70" s="4" t="n">
        <v>0.6543684356723417</v>
      </c>
      <c r="Z70" s="2" t="n">
        <v>3</v>
      </c>
      <c r="AA70" s="2" t="n">
        <v>4</v>
      </c>
      <c r="AB70" s="4" t="n">
        <v>0.7301833306760422</v>
      </c>
      <c r="AC70" s="4" t="n">
        <v>0.6197781163299345</v>
      </c>
      <c r="AD70" s="4" t="n">
        <v>-0.01981666932395776</v>
      </c>
      <c r="AE70" s="2" t="n">
        <v>63</v>
      </c>
      <c r="AF70" s="2" t="inlineStr">
        <is>
          <t>1/1</t>
        </is>
      </c>
      <c r="AG70" s="4" t="n">
        <v>0.09448819833839694</v>
      </c>
      <c r="AH70" s="4" t="n">
        <v>-0.04724404798809523</v>
      </c>
      <c r="AI70" s="4" t="n">
        <v>0.06299215847231743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69.65000153</v>
      </c>
      <c r="E71" s="4" t="n">
        <v>0.04281611656535616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0.5120001991734303</v>
      </c>
      <c r="O71" s="2" t="n">
        <v>683</v>
      </c>
      <c r="P71" s="4" t="n">
        <v>0.1873487232106334</v>
      </c>
      <c r="Q71" s="4" t="n">
        <v>0.04901920369709463</v>
      </c>
      <c r="R71" s="4" t="n">
        <v>0.1383295195135388</v>
      </c>
      <c r="S71" s="4" t="n">
        <v>0.9300266348698322</v>
      </c>
      <c r="T71" s="4" t="n">
        <v>0.8907534904578955</v>
      </c>
      <c r="U71" s="4" t="n">
        <v>0.03927314441193663</v>
      </c>
      <c r="V71" s="2" t="n">
        <v>4</v>
      </c>
      <c r="W71" s="4" t="n">
        <v>0.9418893920687623</v>
      </c>
      <c r="X71" s="2" t="n">
        <v>4</v>
      </c>
      <c r="Y71" s="4" t="n">
        <v>0.8568261428574369</v>
      </c>
      <c r="Z71" s="2" t="n">
        <v>4</v>
      </c>
      <c r="AA71" s="2" t="n">
        <v>4</v>
      </c>
      <c r="AB71" s="4" t="n">
        <v>0.9418893920687623</v>
      </c>
      <c r="AC71" s="4" t="n">
        <v>0.8568261428574369</v>
      </c>
      <c r="AD71" s="4" t="n">
        <v>-0.0001106079312376274</v>
      </c>
      <c r="AE71" s="2" t="n">
        <v>67</v>
      </c>
      <c r="AF71" s="2" t="inlineStr">
        <is>
          <t>2/10</t>
        </is>
      </c>
      <c r="AG71" s="4" t="n">
        <v>0.008614478920600854</v>
      </c>
      <c r="AH71" s="4" t="n">
        <v>-0.189519041493695</v>
      </c>
      <c r="AI71" s="4" t="n">
        <v>-0.189519041493695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EUPWR.IS</t>
        </is>
      </c>
      <c r="B72" s="2" t="inlineStr">
        <is>
          <t>15.09.2026</t>
        </is>
      </c>
      <c r="C72" s="2" t="n">
        <v>5</v>
      </c>
      <c r="D72" s="3" t="n">
        <v>69.90000153</v>
      </c>
      <c r="E72" s="4" t="n">
        <v>0.09462497858484874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0.1771974916435175</v>
      </c>
      <c r="Q72" s="4" t="n">
        <v>0.04511699359557504</v>
      </c>
      <c r="R72" s="4" t="n">
        <v>0.1320804980479425</v>
      </c>
      <c r="S72" s="4" t="n">
        <v>0.9275280005274809</v>
      </c>
      <c r="T72" s="4" t="n">
        <v>0.8820390680742221</v>
      </c>
      <c r="U72" s="4" t="n">
        <v>0.0454889324532588</v>
      </c>
      <c r="V72" s="2" t="n">
        <v>4</v>
      </c>
      <c r="W72" s="4" t="n">
        <v>0.8591319556935371</v>
      </c>
      <c r="X72" s="2" t="n">
        <v>4</v>
      </c>
      <c r="Y72" s="4" t="n">
        <v>0.8137492633901223</v>
      </c>
      <c r="Z72" s="2" t="n">
        <v>4</v>
      </c>
      <c r="AA72" s="2" t="n">
        <v>2</v>
      </c>
      <c r="AB72" s="4" t="n">
        <v>0.8591319556935371</v>
      </c>
      <c r="AC72" s="4" t="n">
        <v>0.8137492633901223</v>
      </c>
      <c r="AD72" s="4" t="n">
        <v>-0.03486804430646295</v>
      </c>
      <c r="AE72" s="2" t="n">
        <v>62</v>
      </c>
      <c r="AF72" s="2" t="inlineStr">
        <is>
          <t>2/5</t>
        </is>
      </c>
      <c r="AG72" s="4" t="n">
        <v>0.02288982024289821</v>
      </c>
      <c r="AH72" s="4" t="n">
        <v>-0.1888412194717157</v>
      </c>
      <c r="AI72" s="4" t="n">
        <v>-0.1888412194717157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CANTE.IS</t>
        </is>
      </c>
      <c r="B73" s="2" t="inlineStr">
        <is>
          <t>15.09.2026</t>
        </is>
      </c>
      <c r="C73" s="2" t="n">
        <v>5</v>
      </c>
      <c r="D73" s="3" t="n">
        <v>1.26999998</v>
      </c>
      <c r="E73" s="4" t="n">
        <v>0.05399326800439342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0.6264227642276423</v>
      </c>
      <c r="O73" s="2" t="n">
        <v>143</v>
      </c>
      <c r="P73" s="4" t="n">
        <v>0.1574261839404775</v>
      </c>
      <c r="Q73" s="4" t="n">
        <v>0.02721351950524337</v>
      </c>
      <c r="R73" s="4" t="n">
        <v>0.1302126644352341</v>
      </c>
      <c r="S73" s="4" t="n">
        <v>0.9039953460620328</v>
      </c>
      <c r="T73" s="4" t="n">
        <v>0.8522458738467336</v>
      </c>
      <c r="U73" s="4" t="n">
        <v>0.05174947221529924</v>
      </c>
      <c r="V73" s="2" t="n">
        <v>2</v>
      </c>
      <c r="W73" s="4" t="n">
        <v>0.9345885218193825</v>
      </c>
      <c r="X73" s="2" t="n">
        <v>4</v>
      </c>
      <c r="Y73" s="4" t="n">
        <v>0.8385818244101713</v>
      </c>
      <c r="Z73" s="2" t="n">
        <v>4</v>
      </c>
      <c r="AA73" s="2" t="n">
        <v>4</v>
      </c>
      <c r="AB73" s="4" t="n">
        <v>0.9345885218193825</v>
      </c>
      <c r="AC73" s="4" t="n">
        <v>0.8385818244101713</v>
      </c>
      <c r="AD73" s="4" t="n">
        <v>0.03658852181938244</v>
      </c>
      <c r="AE73" s="2" t="n">
        <v>63</v>
      </c>
      <c r="AF73" s="2" t="inlineStr">
        <is>
          <t>2/5</t>
        </is>
      </c>
      <c r="AG73" s="4" t="n">
        <v>0.09448819833839694</v>
      </c>
      <c r="AH73" s="4" t="n">
        <v>-0.04724404798809523</v>
      </c>
      <c r="AI73" s="4" t="n">
        <v>0.01574804749209524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15.09.2026</t>
        </is>
      </c>
      <c r="C74" s="2" t="n">
        <v>3</v>
      </c>
      <c r="D74" s="3" t="n">
        <v>69.90000153</v>
      </c>
      <c r="E74" s="4" t="n">
        <v>0.09462497858484874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0.1920896618313405</v>
      </c>
      <c r="Q74" s="4" t="n">
        <v>0.06405558552258869</v>
      </c>
      <c r="R74" s="4" t="n">
        <v>0.1280340763087518</v>
      </c>
      <c r="S74" s="4" t="n">
        <v>0.8832066784977167</v>
      </c>
      <c r="T74" s="4" t="n">
        <v>0.8146492435286788</v>
      </c>
      <c r="U74" s="4" t="n">
        <v>0.06855743496903788</v>
      </c>
      <c r="V74" s="2" t="n">
        <v>4</v>
      </c>
      <c r="W74" s="4" t="n">
        <v>0.8534092825585394</v>
      </c>
      <c r="X74" s="2" t="n">
        <v>4</v>
      </c>
      <c r="Y74" s="4" t="n">
        <v>0.7916299852883084</v>
      </c>
      <c r="Z74" s="2" t="n">
        <v>4</v>
      </c>
      <c r="AA74" s="2" t="n">
        <v>4</v>
      </c>
      <c r="AB74" s="4" t="n">
        <v>0.8534092825585394</v>
      </c>
      <c r="AC74" s="4" t="n">
        <v>0.7916299852883084</v>
      </c>
      <c r="AD74" s="4" t="n">
        <v>-0.00859071744146056</v>
      </c>
      <c r="AE74" s="2" t="n">
        <v>63</v>
      </c>
      <c r="AF74" s="2" t="inlineStr">
        <is>
          <t>2/3</t>
        </is>
      </c>
      <c r="AG74" s="4" t="n">
        <v>0.02288982024289821</v>
      </c>
      <c r="AH74" s="4" t="n">
        <v>-0.1888412194717157</v>
      </c>
      <c r="AI74" s="4" t="n">
        <v>-0.1888412194717157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GUBRF.IS</t>
        </is>
      </c>
      <c r="B75" s="2" t="inlineStr">
        <is>
          <t>15.09.2026</t>
        </is>
      </c>
      <c r="C75" s="2" t="n">
        <v>5</v>
      </c>
      <c r="D75" s="3" t="n">
        <v>461</v>
      </c>
      <c r="E75" s="4" t="n">
        <v>0.04113727920669352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0.5559590659757605</v>
      </c>
      <c r="O75" s="2" t="n">
        <v>753</v>
      </c>
      <c r="P75" s="4" t="n">
        <v>0.2112757525986149</v>
      </c>
      <c r="Q75" s="4" t="n">
        <v>0.09303291096289909</v>
      </c>
      <c r="R75" s="4" t="n">
        <v>0.1182428416357158</v>
      </c>
      <c r="S75" s="4" t="n">
        <v>0.8720454675608591</v>
      </c>
      <c r="T75" s="4" t="n">
        <v>0.8640057299215048</v>
      </c>
      <c r="U75" s="4" t="n">
        <v>0.008039737639354283</v>
      </c>
      <c r="V75" s="2" t="n">
        <v>0</v>
      </c>
      <c r="W75" s="4" t="n">
        <v>0.8527327043024087</v>
      </c>
      <c r="X75" s="2" t="n">
        <v>4</v>
      </c>
      <c r="Y75" s="4" t="n">
        <v>0.7852448205273541</v>
      </c>
      <c r="Z75" s="2" t="n">
        <v>4</v>
      </c>
      <c r="AA75" s="2" t="n">
        <v>2</v>
      </c>
      <c r="AB75" s="4" t="n">
        <v>0.8527327043024087</v>
      </c>
      <c r="AC75" s="4" t="n">
        <v>0.7852448205273541</v>
      </c>
      <c r="AD75" s="4" t="n">
        <v>-0.02926729569759134</v>
      </c>
      <c r="AE75" s="2" t="n">
        <v>264</v>
      </c>
      <c r="AF75" s="2" t="inlineStr">
        <is>
          <t>2/5</t>
        </is>
      </c>
      <c r="AG75" s="4" t="n">
        <v>-0.01301518438177873</v>
      </c>
      <c r="AH75" s="4" t="n">
        <v>-0.1778741865509761</v>
      </c>
      <c r="AI75" s="4" t="n">
        <v>-0.1263557483731019</v>
      </c>
      <c r="AJ75" s="2" t="inlineStr">
        <is>
          <t>devam (2/5)</t>
        </is>
      </c>
      <c r="AK75" s="2" t="inlineStr">
        <is>
          <t>EVET</t>
        </is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272.25</v>
      </c>
      <c r="E76" s="4" t="n">
        <v>0.05995015085924178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0.7817460317460317</v>
      </c>
      <c r="O76" s="2" t="n">
        <v>37</v>
      </c>
      <c r="P76" s="4" t="n">
        <v>0.1784654468660816</v>
      </c>
      <c r="Q76" s="4" t="n">
        <v>0.06703260432464549</v>
      </c>
      <c r="R76" s="4" t="n">
        <v>0.1114328425414361</v>
      </c>
      <c r="S76" s="4" t="n">
        <v>0.8585699809775009</v>
      </c>
      <c r="T76" s="4" t="n">
        <v>0.8134741588591748</v>
      </c>
      <c r="U76" s="4" t="n">
        <v>0.04509582211832608</v>
      </c>
      <c r="V76" s="2" t="n">
        <v>4</v>
      </c>
      <c r="W76" s="4" t="n">
        <v>0.8197519317169268</v>
      </c>
      <c r="X76" s="2" t="n">
        <v>4</v>
      </c>
      <c r="Y76" s="4" t="n">
        <v>0.8271417459029901</v>
      </c>
      <c r="Z76" s="2" t="n">
        <v>4</v>
      </c>
      <c r="AA76" s="2" t="n">
        <v>2</v>
      </c>
      <c r="AB76" s="4" t="n">
        <v>0.8197519317169268</v>
      </c>
      <c r="AC76" s="4" t="n">
        <v>0.8271417459029901</v>
      </c>
      <c r="AD76" s="4" t="n">
        <v>-0.05024806828307316</v>
      </c>
      <c r="AE76" s="2" t="n">
        <v>74</v>
      </c>
      <c r="AF76" s="2" t="inlineStr">
        <is>
          <t>2/3</t>
        </is>
      </c>
      <c r="AG76" s="4" t="n">
        <v>0.004591368227731873</v>
      </c>
      <c r="AH76" s="4" t="n">
        <v>-0.1224977267217631</v>
      </c>
      <c r="AI76" s="4" t="n">
        <v>-0.07070707070707072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15.09.2026</t>
        </is>
      </c>
      <c r="C77" s="2" t="n">
        <v>1</v>
      </c>
      <c r="D77" s="3" t="n">
        <v>69.90000153</v>
      </c>
      <c r="E77" s="4" t="n">
        <v>0.09462497858484874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0.1481622683615713</v>
      </c>
      <c r="Q77" s="4" t="n">
        <v>0.0398647560374761</v>
      </c>
      <c r="R77" s="4" t="n">
        <v>0.1082975123240952</v>
      </c>
      <c r="S77" s="4" t="n">
        <v>0.7617192541301694</v>
      </c>
      <c r="T77" s="4" t="n">
        <v>0.6674862161072872</v>
      </c>
      <c r="U77" s="4" t="n">
        <v>0.09423303802288219</v>
      </c>
      <c r="V77" s="2" t="n">
        <v>4</v>
      </c>
      <c r="W77" s="4" t="n">
        <v>0.7081307892921033</v>
      </c>
      <c r="X77" s="2" t="n">
        <v>4</v>
      </c>
      <c r="Y77" s="4" t="n">
        <v>0.6498146494652866</v>
      </c>
      <c r="Z77" s="2" t="n">
        <v>3</v>
      </c>
      <c r="AA77" s="2" t="n">
        <v>4</v>
      </c>
      <c r="AB77" s="4" t="n">
        <v>0.7081307892921033</v>
      </c>
      <c r="AC77" s="4" t="n">
        <v>0.627150689870592</v>
      </c>
      <c r="AD77" s="4" t="n">
        <v>-0.03186921070789672</v>
      </c>
      <c r="AE77" s="2" t="n">
        <v>63</v>
      </c>
      <c r="AF77" s="2" t="inlineStr">
        <is>
          <t>1/1</t>
        </is>
      </c>
      <c r="AG77" s="4" t="n">
        <v>0.02288982024289821</v>
      </c>
      <c r="AH77" s="4" t="n">
        <v>-0.09942776277361254</v>
      </c>
      <c r="AI77" s="4" t="n">
        <v>-0.09942776277361254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15.09.2026</t>
        </is>
      </c>
      <c r="C78" s="2" t="n">
        <v>5</v>
      </c>
      <c r="D78" s="3" t="n">
        <v>69.65000153</v>
      </c>
      <c r="E78" s="4" t="n">
        <v>0.04281611656535616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0.5175556511452845</v>
      </c>
      <c r="O78" s="2" t="n">
        <v>683</v>
      </c>
      <c r="P78" s="4" t="n">
        <v>0.1864259964359399</v>
      </c>
      <c r="Q78" s="4" t="n">
        <v>0.08905607792078327</v>
      </c>
      <c r="R78" s="4" t="n">
        <v>0.09736991851515664</v>
      </c>
      <c r="S78" s="4" t="n">
        <v>0.8940285190968289</v>
      </c>
      <c r="T78" s="4" t="n">
        <v>0.8533848412051374</v>
      </c>
      <c r="U78" s="4" t="n">
        <v>0.04064367789169154</v>
      </c>
      <c r="V78" s="2" t="n">
        <v>2</v>
      </c>
      <c r="W78" s="4" t="n">
        <v>0.9009729154253285</v>
      </c>
      <c r="X78" s="2" t="n">
        <v>4</v>
      </c>
      <c r="Y78" s="4" t="n">
        <v>0.7970692278353374</v>
      </c>
      <c r="Z78" s="2" t="n">
        <v>4</v>
      </c>
      <c r="AA78" s="2" t="n">
        <v>4</v>
      </c>
      <c r="AB78" s="4" t="n">
        <v>0.9009729154253285</v>
      </c>
      <c r="AC78" s="4" t="n">
        <v>0.7970692278353374</v>
      </c>
      <c r="AD78" s="4" t="n">
        <v>-0.001027084574671489</v>
      </c>
      <c r="AE78" s="2" t="n">
        <v>67</v>
      </c>
      <c r="AF78" s="2" t="inlineStr">
        <is>
          <t>2/5</t>
        </is>
      </c>
      <c r="AG78" s="4" t="n">
        <v>0.008614478920600854</v>
      </c>
      <c r="AH78" s="4" t="n">
        <v>-0.189519041493695</v>
      </c>
      <c r="AI78" s="4" t="n">
        <v>-0.189519041493695</v>
      </c>
      <c r="AJ78" s="2" t="inlineStr">
        <is>
          <t>devam (2/5)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15.09.2026</t>
        </is>
      </c>
      <c r="C79" s="2" t="n">
        <v>10</v>
      </c>
      <c r="D79" s="3" t="n">
        <v>272.25</v>
      </c>
      <c r="E79" s="4" t="n">
        <v>0.05995015085924178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0.6925925925925925</v>
      </c>
      <c r="O79" s="2" t="n">
        <v>37</v>
      </c>
      <c r="P79" s="4" t="n">
        <v>0.1923881604815965</v>
      </c>
      <c r="Q79" s="4" t="n">
        <v>0.1052478805737491</v>
      </c>
      <c r="R79" s="4" t="n">
        <v>0.0871402799078474</v>
      </c>
      <c r="S79" s="4" t="n">
        <v>0.8815464089435869</v>
      </c>
      <c r="T79" s="4" t="n">
        <v>0.8754585488431097</v>
      </c>
      <c r="U79" s="4" t="n">
        <v>0.006087860100477238</v>
      </c>
      <c r="V79" s="2" t="n">
        <v>0</v>
      </c>
      <c r="W79" s="4" t="n">
        <v>0.9179880402091045</v>
      </c>
      <c r="X79" s="2" t="n">
        <v>4</v>
      </c>
      <c r="Y79" s="4" t="n">
        <v>0.888922846769479</v>
      </c>
      <c r="Z79" s="2" t="n">
        <v>4</v>
      </c>
      <c r="AA79" s="2" t="n">
        <v>2</v>
      </c>
      <c r="AB79" s="4" t="n">
        <v>0.9179880402091045</v>
      </c>
      <c r="AC79" s="4" t="n">
        <v>0.888922846769479</v>
      </c>
      <c r="AD79" s="4" t="n">
        <v>-0.02201195979089543</v>
      </c>
      <c r="AE79" s="2" t="n">
        <v>72</v>
      </c>
      <c r="AF79" s="2" t="inlineStr">
        <is>
          <t>2/10</t>
        </is>
      </c>
      <c r="AG79" s="4" t="n">
        <v>0.004591368227731873</v>
      </c>
      <c r="AH79" s="4" t="n">
        <v>-0.1224977267217631</v>
      </c>
      <c r="AI79" s="4" t="n">
        <v>-0.07070707070707072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AKSEN.IS</t>
        </is>
      </c>
      <c r="B80" s="2" t="inlineStr">
        <is>
          <t>15.09.2026</t>
        </is>
      </c>
      <c r="C80" s="2" t="n">
        <v>3</v>
      </c>
      <c r="D80" s="3" t="n">
        <v>74.44999695</v>
      </c>
      <c r="E80" s="4" t="n">
        <v>0.0417346416982339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0.4914354582286271</v>
      </c>
      <c r="O80" s="2" t="n">
        <v>753</v>
      </c>
      <c r="P80" s="4" t="n">
        <v>0.2011069105990557</v>
      </c>
      <c r="Q80" s="4" t="n">
        <v>0.1260059836146991</v>
      </c>
      <c r="R80" s="4" t="n">
        <v>0.07510092698435669</v>
      </c>
      <c r="S80" s="4" t="n">
        <v>0.8103256529859728</v>
      </c>
      <c r="T80" s="4" t="n">
        <v>0.7791015895745128</v>
      </c>
      <c r="U80" s="4" t="n">
        <v>0.03122406341146</v>
      </c>
      <c r="V80" s="2" t="n">
        <v>2</v>
      </c>
      <c r="W80" s="4" t="n">
        <v>0.8864979975815145</v>
      </c>
      <c r="X80" s="2" t="n">
        <v>4</v>
      </c>
      <c r="Y80" s="4" t="n">
        <v>0.7395126275921373</v>
      </c>
      <c r="Z80" s="2" t="n">
        <v>4</v>
      </c>
      <c r="AA80" s="2" t="n">
        <v>4</v>
      </c>
      <c r="AB80" s="4" t="n">
        <v>0.8864979975815145</v>
      </c>
      <c r="AC80" s="4" t="n">
        <v>0.7395126275921373</v>
      </c>
      <c r="AD80" s="4" t="n">
        <v>0.04249799758151451</v>
      </c>
      <c r="AE80" s="2" t="n">
        <v>192</v>
      </c>
      <c r="AF80" s="2" t="inlineStr">
        <is>
          <t>2/3</t>
        </is>
      </c>
      <c r="AG80" s="4" t="n">
        <v>-0.002014693165141912</v>
      </c>
      <c r="AH80" s="4" t="n">
        <v>-0.1786433511734348</v>
      </c>
      <c r="AI80" s="4" t="n">
        <v>-0.09335120530182905</v>
      </c>
      <c r="AJ80" s="2" t="inlineStr">
        <is>
          <t>devam (2/3)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15.09.2026</t>
        </is>
      </c>
      <c r="C81" s="2" t="n">
        <v>5</v>
      </c>
      <c r="D81" s="3" t="n">
        <v>272.25</v>
      </c>
      <c r="E81" s="4" t="n">
        <v>0.05995015085924178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0.6825396825396826</v>
      </c>
      <c r="O81" s="2" t="n">
        <v>37</v>
      </c>
      <c r="P81" s="4" t="n">
        <v>0.1274833412227728</v>
      </c>
      <c r="Q81" s="4" t="n">
        <v>0.05405864116039624</v>
      </c>
      <c r="R81" s="4" t="n">
        <v>0.07342470006237653</v>
      </c>
      <c r="S81" s="4" t="n">
        <v>0.878063678588649</v>
      </c>
      <c r="T81" s="4" t="n">
        <v>0.8433673613256408</v>
      </c>
      <c r="U81" s="4" t="n">
        <v>0.03469631726300815</v>
      </c>
      <c r="V81" s="2" t="n">
        <v>2</v>
      </c>
      <c r="W81" s="4" t="n">
        <v>0.882858885314301</v>
      </c>
      <c r="X81" s="2" t="n">
        <v>4</v>
      </c>
      <c r="Y81" s="4" t="n">
        <v>0.8566072741287866</v>
      </c>
      <c r="Z81" s="2" t="n">
        <v>4</v>
      </c>
      <c r="AA81" s="2" t="n">
        <v>2</v>
      </c>
      <c r="AB81" s="4" t="n">
        <v>0.882858885314301</v>
      </c>
      <c r="AC81" s="4" t="n">
        <v>0.8566072741287866</v>
      </c>
      <c r="AD81" s="4" t="n">
        <v>-0.02114111468569901</v>
      </c>
      <c r="AE81" s="2" t="n">
        <v>73</v>
      </c>
      <c r="AF81" s="2" t="inlineStr">
        <is>
          <t>2/5</t>
        </is>
      </c>
      <c r="AG81" s="4" t="n">
        <v>0.004591368227731873</v>
      </c>
      <c r="AH81" s="4" t="n">
        <v>-0.1224977267217631</v>
      </c>
      <c r="AI81" s="4" t="n">
        <v>-0.07070707070707072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15.09.2026</t>
        </is>
      </c>
      <c r="C82" s="2" t="n">
        <v>10</v>
      </c>
      <c r="D82" s="3" t="n">
        <v>132.1000061</v>
      </c>
      <c r="E82" s="4" t="n">
        <v>0.04017516701040374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0.554450318265185</v>
      </c>
      <c r="O82" s="2" t="n">
        <v>753</v>
      </c>
      <c r="P82" s="4" t="n">
        <v>0.1897168500688071</v>
      </c>
      <c r="Q82" s="4" t="n">
        <v>0.1207322483631057</v>
      </c>
      <c r="R82" s="4" t="n">
        <v>0.06898460170570136</v>
      </c>
      <c r="S82" s="4" t="n">
        <v>0.944106011349325</v>
      </c>
      <c r="T82" s="4" t="n">
        <v>0.8668066342178311</v>
      </c>
      <c r="U82" s="4" t="n">
        <v>0.07729937713149393</v>
      </c>
      <c r="V82" s="2" t="n">
        <v>4</v>
      </c>
      <c r="W82" s="4" t="n">
        <v>0.9322344878181882</v>
      </c>
      <c r="X82" s="2" t="n">
        <v>4</v>
      </c>
      <c r="Y82" s="4" t="n">
        <v>0.8605510490172601</v>
      </c>
      <c r="Z82" s="2" t="n">
        <v>4</v>
      </c>
      <c r="AA82" s="2" t="n">
        <v>4</v>
      </c>
      <c r="AB82" s="4" t="n">
        <v>0.9322344878181882</v>
      </c>
      <c r="AC82" s="4" t="n">
        <v>0.8605510490172601</v>
      </c>
      <c r="AD82" s="4" t="n">
        <v>0.002234487818188136</v>
      </c>
      <c r="AE82" s="2" t="n">
        <v>251</v>
      </c>
      <c r="AF82" s="2" t="inlineStr">
        <is>
          <t>2/10</t>
        </is>
      </c>
      <c r="AG82" s="4" t="n">
        <v>0.00984093671438524</v>
      </c>
      <c r="AH82" s="4" t="n">
        <v>-0.07721426267216502</v>
      </c>
      <c r="AI82" s="4" t="n">
        <v>-0.04617718257622395</v>
      </c>
      <c r="AJ82" s="2" t="inlineStr">
        <is>
          <t>devam (2/10)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3</v>
      </c>
      <c r="D83" s="3" t="n">
        <v>2.82999992</v>
      </c>
      <c r="E83" s="4" t="n">
        <v>0.05350833947322919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0.5862179487179487</v>
      </c>
      <c r="O83" s="2" t="n">
        <v>146</v>
      </c>
      <c r="P83" s="4" t="n">
        <v>0.1110193374327901</v>
      </c>
      <c r="Q83" s="4" t="n">
        <v>0.04853784189800014</v>
      </c>
      <c r="R83" s="4" t="n">
        <v>0.06248149553478996</v>
      </c>
      <c r="S83" s="4" t="n">
        <v>0.8354563556679273</v>
      </c>
      <c r="T83" s="4" t="n">
        <v>0.8160698401326472</v>
      </c>
      <c r="U83" s="4" t="n">
        <v>0.01938651553528015</v>
      </c>
      <c r="V83" s="2" t="n">
        <v>2</v>
      </c>
      <c r="W83" s="4" t="n">
        <v>0.8794571061502749</v>
      </c>
      <c r="X83" s="2" t="n">
        <v>4</v>
      </c>
      <c r="Y83" s="4" t="n">
        <v>0.724553186929938</v>
      </c>
      <c r="Z83" s="2" t="n">
        <v>4</v>
      </c>
      <c r="AA83" s="2" t="n">
        <v>4</v>
      </c>
      <c r="AB83" s="4" t="n">
        <v>0.8794571061502749</v>
      </c>
      <c r="AC83" s="4" t="n">
        <v>0.724553186929938</v>
      </c>
      <c r="AD83" s="4" t="n">
        <v>-0.0005428938497250568</v>
      </c>
      <c r="AE83" s="2" t="n">
        <v>87</v>
      </c>
      <c r="AF83" s="2" t="inlineStr">
        <is>
          <t>2/3</t>
        </is>
      </c>
      <c r="AG83" s="4" t="n">
        <v>0.02120147763113711</v>
      </c>
      <c r="AH83" s="4" t="n">
        <v>-0.102473486995717</v>
      </c>
      <c r="AI83" s="4" t="n">
        <v>-0.08833919684351088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15.09.2026</t>
        </is>
      </c>
      <c r="C84" s="2" t="n">
        <v>5</v>
      </c>
      <c r="D84" s="3" t="n">
        <v>265</v>
      </c>
      <c r="E84" s="4" t="n">
        <v>0.04561994609164419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0.5274542758279782</v>
      </c>
      <c r="O84" s="2" t="n">
        <v>753</v>
      </c>
      <c r="P84" s="4" t="n">
        <v>0.1902866574448696</v>
      </c>
      <c r="Q84" s="4" t="n">
        <v>0.138981506818002</v>
      </c>
      <c r="R84" s="4" t="n">
        <v>0.05130515062686766</v>
      </c>
      <c r="S84" s="4" t="n">
        <v>0.804185337913343</v>
      </c>
      <c r="T84" s="4" t="n">
        <v>0.8315654253356353</v>
      </c>
      <c r="U84" s="4" t="n">
        <v>-0.02738008742229225</v>
      </c>
      <c r="V84" s="2" t="n">
        <v>0</v>
      </c>
      <c r="W84" s="4" t="n">
        <v>0.8498416932567006</v>
      </c>
      <c r="X84" s="2" t="n">
        <v>4</v>
      </c>
      <c r="Y84" s="4" t="n">
        <v>0.834234637587468</v>
      </c>
      <c r="Z84" s="2" t="n">
        <v>4</v>
      </c>
      <c r="AA84" s="2" t="n">
        <v>2</v>
      </c>
      <c r="AB84" s="4" t="n">
        <v>0.8498416932567006</v>
      </c>
      <c r="AC84" s="4" t="n">
        <v>0.834234637587468</v>
      </c>
      <c r="AD84" s="4" t="n">
        <v>-0.06015830674329947</v>
      </c>
      <c r="AE84" s="2" t="n">
        <v>130</v>
      </c>
      <c r="AF84" s="2" t="inlineStr">
        <is>
          <t>2/5</t>
        </is>
      </c>
      <c r="AG84" s="4" t="n">
        <v>0.004716981132075526</v>
      </c>
      <c r="AH84" s="4" t="n">
        <v>-0.1898113322641509</v>
      </c>
      <c r="AI84" s="4" t="n">
        <v>-0.1898113207547171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3</v>
      </c>
      <c r="D85" s="3" t="n">
        <v>69.65000153</v>
      </c>
      <c r="E85" s="4" t="n">
        <v>0.04281611656535616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0.5003823712683396</v>
      </c>
      <c r="O85" s="2" t="n">
        <v>683</v>
      </c>
      <c r="P85" s="4" t="n">
        <v>0.1292448276630424</v>
      </c>
      <c r="Q85" s="4" t="n">
        <v>0.08147566351029183</v>
      </c>
      <c r="R85" s="4" t="n">
        <v>0.04776916415275058</v>
      </c>
      <c r="S85" s="4" t="n">
        <v>0.8528242960709378</v>
      </c>
      <c r="T85" s="4" t="n">
        <v>0.8294254574335854</v>
      </c>
      <c r="U85" s="4" t="n">
        <v>0.02339883863735237</v>
      </c>
      <c r="V85" s="2" t="n">
        <v>0</v>
      </c>
      <c r="W85" s="4" t="n">
        <v>0.866387725229909</v>
      </c>
      <c r="X85" s="2" t="n">
        <v>4</v>
      </c>
      <c r="Y85" s="4" t="n">
        <v>0.7678689001854195</v>
      </c>
      <c r="Z85" s="2" t="n">
        <v>4</v>
      </c>
      <c r="AA85" s="2" t="n">
        <v>4</v>
      </c>
      <c r="AB85" s="4" t="n">
        <v>0.866387725229909</v>
      </c>
      <c r="AC85" s="4" t="n">
        <v>0.7678689001854195</v>
      </c>
      <c r="AD85" s="4" t="n">
        <v>-0.005612274770090964</v>
      </c>
      <c r="AE85" s="2" t="n">
        <v>67</v>
      </c>
      <c r="AF85" s="2" t="inlineStr">
        <is>
          <t>2/3</t>
        </is>
      </c>
      <c r="AG85" s="4" t="n">
        <v>0.008614478920600854</v>
      </c>
      <c r="AH85" s="4" t="n">
        <v>-0.189519041493695</v>
      </c>
      <c r="AI85" s="4" t="n">
        <v>-0.189519041493695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15.09.2026</t>
        </is>
      </c>
      <c r="C86" s="2" t="n">
        <v>1</v>
      </c>
      <c r="D86" s="3" t="n">
        <v>55.15000153</v>
      </c>
      <c r="E86" s="4" t="n">
        <v>0.0457194690463528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0.09338937710349141</v>
      </c>
      <c r="Q86" s="4" t="n">
        <v>0.04570723069666548</v>
      </c>
      <c r="R86" s="4" t="n">
        <v>0.04768214640682593</v>
      </c>
      <c r="S86" s="4" t="n">
        <v>0.7128225056860131</v>
      </c>
      <c r="T86" s="4" t="n">
        <v>0.7622473290008159</v>
      </c>
      <c r="U86" s="4" t="n">
        <v>-0.0494248233148028</v>
      </c>
      <c r="V86" s="2" t="n">
        <v>-2</v>
      </c>
      <c r="W86" s="4" t="n">
        <v>0.7138728343982423</v>
      </c>
      <c r="X86" s="2" t="n">
        <v>4</v>
      </c>
      <c r="Y86" s="4" t="n">
        <v>0.6640726561918615</v>
      </c>
      <c r="Z86" s="2" t="n">
        <v>4</v>
      </c>
      <c r="AA86" s="2" t="n">
        <v>2</v>
      </c>
      <c r="AB86" s="4" t="n">
        <v>0.7138728343982423</v>
      </c>
      <c r="AC86" s="4" t="n">
        <v>0.6640726561918615</v>
      </c>
      <c r="AD86" s="4" t="n">
        <v>-0.1081271656017576</v>
      </c>
      <c r="AE86" s="2" t="n">
        <v>68</v>
      </c>
      <c r="AF86" s="2" t="inlineStr">
        <is>
          <t>1/1</t>
        </is>
      </c>
      <c r="AG86" s="4" t="n">
        <v>0.01087939171993724</v>
      </c>
      <c r="AH86" s="4" t="n">
        <v>-0.09247510695399974</v>
      </c>
      <c r="AI86" s="4" t="n">
        <v>-0.05258388847772711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EFOR.IS</t>
        </is>
      </c>
      <c r="B87" s="2" t="inlineStr">
        <is>
          <t>15.09.2026</t>
        </is>
      </c>
      <c r="C87" s="2" t="n">
        <v>1</v>
      </c>
      <c r="D87" s="3" t="n">
        <v>19.98999977</v>
      </c>
      <c r="E87" s="4" t="n">
        <v>0.05813621320373976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0.1779272738077388</v>
      </c>
      <c r="Q87" s="4" t="n">
        <v>0.1438760172144019</v>
      </c>
      <c r="R87" s="4" t="n">
        <v>0.03405125659333694</v>
      </c>
      <c r="S87" s="4" t="n">
        <v>0.7421648842131356</v>
      </c>
      <c r="T87" s="4" t="n">
        <v>0.5679873931305933</v>
      </c>
      <c r="U87" s="4" t="n">
        <v>0.1741774910825423</v>
      </c>
      <c r="V87" s="2" t="n">
        <v>4</v>
      </c>
      <c r="W87" s="4" t="n">
        <v>0.6987026467294649</v>
      </c>
      <c r="X87" s="2" t="n">
        <v>4</v>
      </c>
      <c r="Y87" s="4" t="n">
        <v>0.6606846320099258</v>
      </c>
      <c r="Z87" s="2" t="n">
        <v>4</v>
      </c>
      <c r="AA87" s="2" t="n">
        <v>4</v>
      </c>
      <c r="AB87" s="4" t="n">
        <v>0.6987026467294649</v>
      </c>
      <c r="AC87" s="4" t="n">
        <v>0.6606846320099258</v>
      </c>
      <c r="AD87" s="4" t="n">
        <v>-0.06129735327053509</v>
      </c>
      <c r="AE87" s="2" t="n">
        <v>87</v>
      </c>
      <c r="AF87" s="2" t="inlineStr">
        <is>
          <t>1/1</t>
        </is>
      </c>
      <c r="AG87" s="4" t="n">
        <v>0.01550772754210983</v>
      </c>
      <c r="AH87" s="4" t="n">
        <v>-0.09954976452708586</v>
      </c>
      <c r="AI87" s="4" t="n">
        <v>-0.004502258681116644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EUREN.IS</t>
        </is>
      </c>
      <c r="B88" s="2" t="inlineStr">
        <is>
          <t>15.09.2026</t>
        </is>
      </c>
      <c r="C88" s="2" t="n">
        <v>1</v>
      </c>
      <c r="D88" s="3" t="n">
        <v>3.75</v>
      </c>
      <c r="E88" s="4" t="n">
        <v>0.03600000209523811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0.5508196721311476</v>
      </c>
      <c r="O88" s="2" t="n">
        <v>76</v>
      </c>
      <c r="P88" s="4" t="n">
        <v>0.09251038663633522</v>
      </c>
      <c r="Q88" s="4" t="n">
        <v>0.06317982931480251</v>
      </c>
      <c r="R88" s="4" t="n">
        <v>0.02933055732153271</v>
      </c>
      <c r="S88" s="4" t="n">
        <v>0.6430271829125036</v>
      </c>
      <c r="T88" s="4" t="n">
        <v>0.6771435326404758</v>
      </c>
      <c r="U88" s="4" t="n">
        <v>-0.03411634972797217</v>
      </c>
      <c r="V88" s="2" t="n">
        <v>0</v>
      </c>
      <c r="W88" s="4" t="n">
        <v>0.6993473493510425</v>
      </c>
      <c r="X88" s="2" t="n">
        <v>4</v>
      </c>
      <c r="Y88" s="4" t="n">
        <v>0.6367178488700739</v>
      </c>
      <c r="Z88" s="2" t="n">
        <v>4</v>
      </c>
      <c r="AA88" s="2" t="n">
        <v>4</v>
      </c>
      <c r="AB88" s="4" t="n">
        <v>0.6993473493510425</v>
      </c>
      <c r="AC88" s="4" t="n">
        <v>0.6367178488700739</v>
      </c>
      <c r="AD88" s="4" t="n">
        <v>-0.03865265064895751</v>
      </c>
      <c r="AE88" s="2" t="n">
        <v>62</v>
      </c>
      <c r="AF88" s="2" t="inlineStr">
        <is>
          <t>1/1</t>
        </is>
      </c>
      <c r="AG88" s="4" t="n">
        <v>0.00266666399999993</v>
      </c>
      <c r="AH88" s="4" t="n">
        <v>-0.09333330666666662</v>
      </c>
      <c r="AI88" s="4" t="n">
        <v>-0.05866667466666664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KRDMD.IS</t>
        </is>
      </c>
      <c r="B89" s="2" t="inlineStr">
        <is>
          <t>15.09.2026</t>
        </is>
      </c>
      <c r="C89" s="2" t="n">
        <v>1</v>
      </c>
      <c r="D89" s="3" t="n">
        <v>44</v>
      </c>
      <c r="E89" s="4" t="n">
        <v>0.04240259566558442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0.5299611249468505</v>
      </c>
      <c r="O89" s="2" t="n">
        <v>753</v>
      </c>
      <c r="P89" s="4" t="n">
        <v>0.1060952740541331</v>
      </c>
      <c r="Q89" s="4" t="n">
        <v>0.07706621031711346</v>
      </c>
      <c r="R89" s="4" t="n">
        <v>0.02902906373701962</v>
      </c>
      <c r="S89" s="4" t="n">
        <v>0.6423746069642629</v>
      </c>
      <c r="T89" s="4" t="n">
        <v>0.6735438839248298</v>
      </c>
      <c r="U89" s="4" t="n">
        <v>-0.03116927696056693</v>
      </c>
      <c r="V89" s="2" t="n">
        <v>-4</v>
      </c>
      <c r="W89" s="4" t="n">
        <v>0.6737491909421396</v>
      </c>
      <c r="X89" s="2" t="n">
        <v>4</v>
      </c>
      <c r="Y89" s="4" t="n">
        <v>0.6421468122971754</v>
      </c>
      <c r="Z89" s="2" t="n">
        <v>2</v>
      </c>
      <c r="AA89" s="2" t="n">
        <v>2</v>
      </c>
      <c r="AB89" s="4" t="n">
        <v>0.6737491909421396</v>
      </c>
      <c r="AC89" s="4" t="n">
        <v>0.5939610839248569</v>
      </c>
      <c r="AD89" s="4" t="n">
        <v>-0.01225080905786047</v>
      </c>
      <c r="AE89" s="2" t="n">
        <v>263</v>
      </c>
      <c r="AF89" s="2" t="inlineStr">
        <is>
          <t>1/1</t>
        </is>
      </c>
      <c r="AG89" s="4" t="n">
        <v>0.0009091118181816515</v>
      </c>
      <c r="AH89" s="4" t="n">
        <v>-0.1000000347727272</v>
      </c>
      <c r="AI89" s="4" t="n">
        <v>-0.05545451431818183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10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0.4811197916666667</v>
      </c>
      <c r="O90" s="2" t="n">
        <v>640</v>
      </c>
      <c r="P90" s="4" t="n">
        <v>0.09689880961717297</v>
      </c>
      <c r="Q90" s="4" t="n">
        <v>0.08377579809644492</v>
      </c>
      <c r="R90" s="4" t="n">
        <v>0.01312301152072805</v>
      </c>
      <c r="S90" s="4" t="n">
        <v>0.9319986995004103</v>
      </c>
      <c r="T90" s="4" t="n">
        <v>0.9367323962029656</v>
      </c>
      <c r="U90" s="4" t="n">
        <v>-0.004733696702555301</v>
      </c>
      <c r="V90" s="2" t="n">
        <v>0</v>
      </c>
      <c r="W90" s="4" t="n">
        <v>0.9046410386700495</v>
      </c>
      <c r="X90" s="2" t="n">
        <v>4</v>
      </c>
      <c r="Y90" s="4" t="n">
        <v>0.8879105006097512</v>
      </c>
      <c r="Z90" s="2" t="n">
        <v>4</v>
      </c>
      <c r="AA90" s="2" t="n">
        <v>0</v>
      </c>
      <c r="AB90" s="4" t="n">
        <v>0.9046410386700495</v>
      </c>
      <c r="AC90" s="4" t="n">
        <v>0.8879105006097512</v>
      </c>
      <c r="AD90" s="4" t="n">
        <v>-0.02535896132995052</v>
      </c>
      <c r="AE90" s="2" t="n">
        <v>85</v>
      </c>
      <c r="AF90" s="2" t="inlineStr">
        <is>
          <t>2/10</t>
        </is>
      </c>
      <c r="AG90" s="4" t="n">
        <v>0.05150216621537895</v>
      </c>
      <c r="AH90" s="4" t="n">
        <v>-0.05579397465416502</v>
      </c>
      <c r="AI90" s="4" t="n">
        <v>-0.008583658365413638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15.09.2026</t>
        </is>
      </c>
      <c r="C91" s="2" t="n">
        <v>5</v>
      </c>
      <c r="D91" s="3" t="n">
        <v>6.98999977</v>
      </c>
      <c r="E91" s="4" t="n">
        <v>0.04455345660598947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0.5149739583333334</v>
      </c>
      <c r="O91" s="2" t="n">
        <v>640</v>
      </c>
      <c r="P91" s="4" t="n">
        <v>0.1021134002788006</v>
      </c>
      <c r="Q91" s="4" t="n">
        <v>0.100403288585384</v>
      </c>
      <c r="R91" s="4" t="n">
        <v>0.001710111693416574</v>
      </c>
      <c r="S91" s="4" t="n">
        <v>0.8890953999405705</v>
      </c>
      <c r="T91" s="4" t="n">
        <v>0.8776991069428361</v>
      </c>
      <c r="U91" s="4" t="n">
        <v>0.01139629299773437</v>
      </c>
      <c r="V91" s="2" t="n">
        <v>2</v>
      </c>
      <c r="W91" s="4" t="n">
        <v>0.8573640407557576</v>
      </c>
      <c r="X91" s="2" t="n">
        <v>4</v>
      </c>
      <c r="Y91" s="4" t="n">
        <v>0.8171924401730157</v>
      </c>
      <c r="Z91" s="2" t="n">
        <v>4</v>
      </c>
      <c r="AA91" s="2" t="n">
        <v>2</v>
      </c>
      <c r="AB91" s="4" t="n">
        <v>0.8573640407557576</v>
      </c>
      <c r="AC91" s="4" t="n">
        <v>0.8171924401730157</v>
      </c>
      <c r="AD91" s="4" t="n">
        <v>-0.02863595924424245</v>
      </c>
      <c r="AE91" s="2" t="n">
        <v>84</v>
      </c>
      <c r="AF91" s="2" t="inlineStr">
        <is>
          <t>2/5</t>
        </is>
      </c>
      <c r="AG91" s="4" t="n">
        <v>0.05150216621537895</v>
      </c>
      <c r="AH91" s="4" t="n">
        <v>-0.05579397465416502</v>
      </c>
      <c r="AI91" s="4" t="n">
        <v>-0.008583658365413638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0.5260597957631221</v>
      </c>
      <c r="O92" s="2" t="n">
        <v>753</v>
      </c>
      <c r="P92" s="4" t="n">
        <v>0.1292298284646035</v>
      </c>
      <c r="Q92" s="4" t="n">
        <v>0.140119128601781</v>
      </c>
      <c r="R92" s="4" t="n">
        <v>-0.01088930013717754</v>
      </c>
      <c r="S92" s="4" t="n">
        <v>0.8294019670026122</v>
      </c>
      <c r="T92" s="4" t="n">
        <v>0.8180055013389091</v>
      </c>
      <c r="U92" s="4" t="n">
        <v>0.011396465663703</v>
      </c>
      <c r="V92" s="2" t="n">
        <v>2</v>
      </c>
      <c r="W92" s="4" t="n">
        <v>0.8240451780502845</v>
      </c>
      <c r="X92" s="2" t="n">
        <v>4</v>
      </c>
      <c r="Y92" s="4" t="n">
        <v>0.7565180820251386</v>
      </c>
      <c r="Z92" s="2" t="n">
        <v>4</v>
      </c>
      <c r="AA92" s="2" t="n">
        <v>4</v>
      </c>
      <c r="AB92" s="4" t="n">
        <v>0.8240451780502845</v>
      </c>
      <c r="AC92" s="4" t="n">
        <v>0.7565180820251386</v>
      </c>
      <c r="AD92" s="4" t="n">
        <v>-0.02795482194971544</v>
      </c>
      <c r="AE92" s="2" t="n">
        <v>193</v>
      </c>
      <c r="AF92" s="2" t="inlineStr">
        <is>
          <t>2/3</t>
        </is>
      </c>
      <c r="AG92" s="4" t="n">
        <v>0.01585726913673891</v>
      </c>
      <c r="AH92" s="4" t="n">
        <v>-0.09375618372141335</v>
      </c>
      <c r="AI92" s="4" t="n">
        <v>-0.04499505898520829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15.09.2026</t>
        </is>
      </c>
      <c r="C93" s="2" t="n">
        <v>5</v>
      </c>
      <c r="D93" s="3" t="n">
        <v>50.45000076</v>
      </c>
      <c r="E93" s="4" t="n">
        <v>0.04741611381210893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0.5038203870741746</v>
      </c>
      <c r="O93" s="2" t="n">
        <v>753</v>
      </c>
      <c r="P93" s="4" t="n">
        <v>0.1274785714794936</v>
      </c>
      <c r="Q93" s="4" t="n">
        <v>0.1494092484036898</v>
      </c>
      <c r="R93" s="4" t="n">
        <v>-0.0219306769241962</v>
      </c>
      <c r="S93" s="4" t="n">
        <v>0.8827913734488763</v>
      </c>
      <c r="T93" s="4" t="n">
        <v>0.8856753807304976</v>
      </c>
      <c r="U93" s="4" t="n">
        <v>-0.002884007281621304</v>
      </c>
      <c r="V93" s="2" t="n">
        <v>-2</v>
      </c>
      <c r="W93" s="4" t="n">
        <v>0.8713004763331043</v>
      </c>
      <c r="X93" s="2" t="n">
        <v>4</v>
      </c>
      <c r="Y93" s="4" t="n">
        <v>0.7853658067202055</v>
      </c>
      <c r="Z93" s="2" t="n">
        <v>4</v>
      </c>
      <c r="AA93" s="2" t="n">
        <v>4</v>
      </c>
      <c r="AB93" s="4" t="n">
        <v>0.8713004763331043</v>
      </c>
      <c r="AC93" s="4" t="n">
        <v>0.7853658067202055</v>
      </c>
      <c r="AD93" s="4" t="n">
        <v>-0.0006995236668957405</v>
      </c>
      <c r="AE93" s="2" t="n">
        <v>193</v>
      </c>
      <c r="AF93" s="2" t="inlineStr">
        <is>
          <t>2/5</t>
        </is>
      </c>
      <c r="AG93" s="4" t="n">
        <v>0.01585726913673891</v>
      </c>
      <c r="AH93" s="4" t="n">
        <v>-0.09375618372141335</v>
      </c>
      <c r="AI93" s="4" t="n">
        <v>-0.04499505898520829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5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0.1482450865342701</v>
      </c>
      <c r="Q94" s="4" t="n">
        <v>0.1750604493042312</v>
      </c>
      <c r="R94" s="4" t="n">
        <v>-0.02681536276996113</v>
      </c>
      <c r="S94" s="4" t="n">
        <v>0.877231983409444</v>
      </c>
      <c r="T94" s="4" t="n">
        <v>0.9314304888418077</v>
      </c>
      <c r="U94" s="4" t="n">
        <v>-0.05419850543236371</v>
      </c>
      <c r="V94" s="2" t="n">
        <v>-2</v>
      </c>
      <c r="W94" s="4" t="n">
        <v>0.8847088177930305</v>
      </c>
      <c r="X94" s="2" t="n">
        <v>4</v>
      </c>
      <c r="Y94" s="4" t="n">
        <v>0.8422280121670805</v>
      </c>
      <c r="Z94" s="2" t="n">
        <v>4</v>
      </c>
      <c r="AA94" s="2" t="n">
        <v>0</v>
      </c>
      <c r="AB94" s="4" t="n">
        <v>0.8847088177930305</v>
      </c>
      <c r="AC94" s="4" t="n">
        <v>0.8422280121670805</v>
      </c>
      <c r="AD94" s="4" t="n">
        <v>-0.02529118220696958</v>
      </c>
      <c r="AE94" s="2" t="n">
        <v>68</v>
      </c>
      <c r="AF94" s="2" t="inlineStr">
        <is>
          <t>2/5</t>
        </is>
      </c>
      <c r="AG94" s="4" t="n">
        <v>-0.003030300045913759</v>
      </c>
      <c r="AH94" s="4" t="n">
        <v>-0.1893939422635446</v>
      </c>
      <c r="AI94" s="4" t="n">
        <v>-0.1893939271120293</v>
      </c>
      <c r="AJ94" s="2" t="inlineStr">
        <is>
          <t>devam (2/5)</t>
        </is>
      </c>
      <c r="AK94" s="2" t="inlineStr">
        <is>
          <t>EVET</t>
        </is>
      </c>
    </row>
    <row r="95">
      <c r="A95" s="2" t="inlineStr">
        <is>
          <t>IZENR.IS</t>
        </is>
      </c>
      <c r="B95" s="2" t="inlineStr">
        <is>
          <t>15.09.2026</t>
        </is>
      </c>
      <c r="C95" s="2" t="n">
        <v>10</v>
      </c>
      <c r="D95" s="3" t="n">
        <v>6.5999999</v>
      </c>
      <c r="E95" s="4" t="n">
        <v>0.06125542073330725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0.07295347528202135</v>
      </c>
      <c r="Q95" s="4" t="n">
        <v>0.2055602862347875</v>
      </c>
      <c r="R95" s="4" t="n">
        <v>-0.1326068109527661</v>
      </c>
      <c r="S95" s="4" t="n">
        <v>0.9287796462543925</v>
      </c>
      <c r="T95" s="4" t="n">
        <v>0.9506486748872867</v>
      </c>
      <c r="U95" s="4" t="n">
        <v>-0.02186902863289419</v>
      </c>
      <c r="V95" s="2" t="n">
        <v>-2</v>
      </c>
      <c r="W95" s="4" t="n">
        <v>0.9393969305144128</v>
      </c>
      <c r="X95" s="2" t="n">
        <v>4</v>
      </c>
      <c r="Y95" s="4" t="n">
        <v>0.9136257680989219</v>
      </c>
      <c r="Z95" s="2" t="n">
        <v>4</v>
      </c>
      <c r="AA95" s="2" t="n">
        <v>2</v>
      </c>
      <c r="AB95" s="4" t="n">
        <v>0.9393969305144128</v>
      </c>
      <c r="AC95" s="4" t="n">
        <v>0.9136257680989219</v>
      </c>
      <c r="AD95" s="4" t="n">
        <v>-0.002603069485587195</v>
      </c>
      <c r="AE95" s="2" t="n">
        <v>68</v>
      </c>
      <c r="AF95" s="2" t="inlineStr">
        <is>
          <t>2/10</t>
        </is>
      </c>
      <c r="AG95" s="4" t="n">
        <v>-0.003030300045913759</v>
      </c>
      <c r="AH95" s="4" t="n">
        <v>-0.1893939422635446</v>
      </c>
      <c r="AI95" s="4" t="n">
        <v>-0.1893939271120293</v>
      </c>
      <c r="AJ95" s="2" t="inlineStr">
        <is>
          <t>devam (2/10)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15.09.2026</t>
        </is>
      </c>
      <c r="C96" s="2" t="n">
        <v>3</v>
      </c>
      <c r="D96" s="3" t="n">
        <v>132.1000061</v>
      </c>
      <c r="E96" s="4" t="n">
        <v>0.04017516701040374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KACIN</t>
        </is>
      </c>
      <c r="M96" s="2" t="inlineStr">
        <is>
          <t>GUVENILIR</t>
        </is>
      </c>
      <c r="N96" s="3" t="n">
        <v>0.6066339725760016</v>
      </c>
      <c r="O96" s="2" t="n">
        <v>753</v>
      </c>
      <c r="P96" s="4" t="n">
        <v>0.1526738801213114</v>
      </c>
      <c r="Q96" s="4" t="n">
        <v>0.167384106248209</v>
      </c>
      <c r="R96" s="4" t="n">
        <v>-0.0147102261268976</v>
      </c>
      <c r="S96" s="4" t="n">
        <v>0.8752320065051469</v>
      </c>
      <c r="T96" s="4" t="n">
        <v>0.7821710306032905</v>
      </c>
      <c r="U96" s="4" t="n">
        <v>0.09306097590185636</v>
      </c>
      <c r="V96" s="2" t="n">
        <v>2</v>
      </c>
      <c r="W96" s="4" t="n">
        <v>0.856983468800302</v>
      </c>
      <c r="X96" s="2" t="n">
        <v>4</v>
      </c>
      <c r="Y96" s="4" t="n">
        <v>0.7500860056649391</v>
      </c>
      <c r="Z96" s="2" t="n">
        <v>4</v>
      </c>
      <c r="AA96" s="2" t="n">
        <v>4</v>
      </c>
      <c r="AB96" s="4" t="n">
        <v>0.856983468800302</v>
      </c>
      <c r="AC96" s="4" t="n">
        <v>0.7500860056649391</v>
      </c>
      <c r="AD96" s="4" t="n">
        <v>0.01698346880030199</v>
      </c>
      <c r="AE96" s="2" t="n">
        <v>252</v>
      </c>
      <c r="AF96" s="2" t="inlineStr">
        <is>
          <t>2/3</t>
        </is>
      </c>
      <c r="AG96" s="4" t="n">
        <v>0.00984093671438524</v>
      </c>
      <c r="AH96" s="4" t="n">
        <v>-0.07721426267216502</v>
      </c>
      <c r="AI96" s="4" t="n">
        <v>-0.04617718257622395</v>
      </c>
      <c r="AJ96" s="2" t="inlineStr">
        <is>
          <t>devam (2/3)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1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0.6144192736425746</v>
      </c>
      <c r="O97" s="2" t="n">
        <v>753</v>
      </c>
      <c r="P97" s="4" t="n">
        <v>0.2075421934168555</v>
      </c>
      <c r="Q97" s="4" t="n">
        <v>0.07108378328829258</v>
      </c>
      <c r="R97" s="4" t="n">
        <v>0.136458410128563</v>
      </c>
      <c r="S97" s="4" t="n">
        <v>0.7193489459814202</v>
      </c>
      <c r="T97" s="4" t="n">
        <v>0.5701351498084248</v>
      </c>
      <c r="U97" s="4" t="n">
        <v>0.1492137961729953</v>
      </c>
      <c r="V97" s="2" t="n">
        <v>2</v>
      </c>
      <c r="W97" s="4" t="n">
        <v>0.6978155424561862</v>
      </c>
      <c r="X97" s="2" t="n">
        <v>4</v>
      </c>
      <c r="Y97" s="4" t="n">
        <v>0.6410804889527481</v>
      </c>
      <c r="Z97" s="2" t="n">
        <v>2</v>
      </c>
      <c r="AA97" s="2" t="n">
        <v>4</v>
      </c>
      <c r="AB97" s="4" t="n">
        <v>0.6978155424561862</v>
      </c>
      <c r="AC97" s="4" t="n">
        <v>0.5815869821111037</v>
      </c>
      <c r="AD97" s="4" t="n">
        <v>0.00981554245618621</v>
      </c>
      <c r="AE97" s="2" t="n">
        <v>127</v>
      </c>
      <c r="AF97" s="2" t="inlineStr">
        <is>
          <t>1/1</t>
        </is>
      </c>
      <c r="AG97" s="4" t="n">
        <v>0</v>
      </c>
      <c r="AH97" s="4" t="n">
        <v>-0.07499999000000002</v>
      </c>
      <c r="AI97" s="4" t="n">
        <v>-0.04500001499999994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TUKAS.IS</t>
        </is>
      </c>
      <c r="B98" s="2" t="inlineStr">
        <is>
          <t>15.09.2026</t>
        </is>
      </c>
      <c r="C98" s="2" t="n">
        <v>3</v>
      </c>
      <c r="D98" s="3" t="n">
        <v>2</v>
      </c>
      <c r="E98" s="4" t="n">
        <v>0.03214284250000003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0.6207498111027157</v>
      </c>
      <c r="O98" s="2" t="n">
        <v>753</v>
      </c>
      <c r="P98" s="4" t="n">
        <v>0.1803028464023846</v>
      </c>
      <c r="Q98" s="4" t="n">
        <v>0.05989057492434518</v>
      </c>
      <c r="R98" s="4" t="n">
        <v>0.1204122714780395</v>
      </c>
      <c r="S98" s="4" t="n">
        <v>0.8441500194256273</v>
      </c>
      <c r="T98" s="4" t="n">
        <v>0.8267935674286111</v>
      </c>
      <c r="U98" s="4" t="n">
        <v>0.01735645199701619</v>
      </c>
      <c r="V98" s="2" t="n">
        <v>-2</v>
      </c>
      <c r="W98" s="4" t="n">
        <v>0.8463415776672285</v>
      </c>
      <c r="X98" s="2" t="n">
        <v>4</v>
      </c>
      <c r="Y98" s="4" t="n">
        <v>0.7221890707927142</v>
      </c>
      <c r="Z98" s="2" t="n">
        <v>3</v>
      </c>
      <c r="AA98" s="2" t="n">
        <v>4</v>
      </c>
      <c r="AB98" s="4" t="n">
        <v>0.8463415776672285</v>
      </c>
      <c r="AC98" s="4" t="n">
        <v>0.6789665726310899</v>
      </c>
      <c r="AD98" s="4" t="n">
        <v>0.03634157766722845</v>
      </c>
      <c r="AE98" s="2" t="n">
        <v>127</v>
      </c>
      <c r="AF98" s="2" t="inlineStr">
        <is>
          <t>2/3</t>
        </is>
      </c>
      <c r="AG98" s="4" t="n">
        <v>0</v>
      </c>
      <c r="AH98" s="4" t="n">
        <v>-0.07499999000000002</v>
      </c>
      <c r="AI98" s="4" t="n">
        <v>-0.04500000000000003</v>
      </c>
      <c r="AJ98" s="2" t="inlineStr">
        <is>
          <t>devam (2/3)</t>
        </is>
      </c>
      <c r="AK98" s="2" t="inlineStr">
        <is>
          <t>EVET</t>
        </is>
      </c>
    </row>
    <row r="99">
      <c r="A99" s="2" t="inlineStr">
        <is>
          <t>VAKBN.IS</t>
        </is>
      </c>
      <c r="B99" s="2" t="inlineStr">
        <is>
          <t>15.09.2026</t>
        </is>
      </c>
      <c r="C99" s="2" t="n">
        <v>1</v>
      </c>
      <c r="D99" s="3" t="n">
        <v>33.88000107</v>
      </c>
      <c r="E99" s="4" t="n">
        <v>0.05894756632013295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0.5820463032113518</v>
      </c>
      <c r="O99" s="2" t="n">
        <v>753</v>
      </c>
      <c r="P99" s="4" t="n">
        <v>0.1627936113968491</v>
      </c>
      <c r="Q99" s="4" t="n">
        <v>0.06622546615803714</v>
      </c>
      <c r="R99" s="4" t="n">
        <v>0.09656814523881192</v>
      </c>
      <c r="S99" s="4" t="n">
        <v>0.7268259133917812</v>
      </c>
      <c r="T99" s="4" t="n">
        <v>0.6654821160322836</v>
      </c>
      <c r="U99" s="4" t="n">
        <v>0.06134379735949758</v>
      </c>
      <c r="V99" s="2" t="n">
        <v>4</v>
      </c>
      <c r="W99" s="4" t="n">
        <v>0.6940002985514347</v>
      </c>
      <c r="X99" s="2" t="n">
        <v>3</v>
      </c>
      <c r="Y99" s="4" t="n">
        <v>0.6241494190225196</v>
      </c>
      <c r="Z99" s="2" t="n">
        <v>2</v>
      </c>
      <c r="AA99" s="2" t="n">
        <v>4</v>
      </c>
      <c r="AB99" s="4" t="n">
        <v>0.6701541182347766</v>
      </c>
      <c r="AC99" s="4" t="n">
        <v>0.5651406199366269</v>
      </c>
      <c r="AD99" s="4" t="n">
        <v>-0.03384588176522341</v>
      </c>
      <c r="AE99" s="2" t="n">
        <v>99</v>
      </c>
      <c r="AF99" s="2" t="inlineStr">
        <is>
          <t>1/1</t>
        </is>
      </c>
      <c r="AG99" s="4" t="n">
        <v>0.004132213269732343</v>
      </c>
      <c r="AH99" s="4" t="n">
        <v>-0.09976390092245058</v>
      </c>
      <c r="AI99" s="4" t="n">
        <v>-0.08913814535484599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15.09.2026</t>
        </is>
      </c>
      <c r="C100" s="2" t="n">
        <v>1</v>
      </c>
      <c r="D100" s="3" t="n">
        <v>22.36000061</v>
      </c>
      <c r="E100" s="4" t="n">
        <v>0.05008943896063186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0.5647208402432283</v>
      </c>
      <c r="O100" s="2" t="n">
        <v>753</v>
      </c>
      <c r="P100" s="4" t="n">
        <v>0.1735811523178249</v>
      </c>
      <c r="Q100" s="4" t="n">
        <v>0.07712580077435334</v>
      </c>
      <c r="R100" s="4" t="n">
        <v>0.09645535154347155</v>
      </c>
      <c r="S100" s="4" t="n">
        <v>0.6151982765831729</v>
      </c>
      <c r="T100" s="4" t="n">
        <v>0.5490209342012038</v>
      </c>
      <c r="U100" s="4" t="n">
        <v>0.06617734238196915</v>
      </c>
      <c r="V100" s="2" t="n">
        <v>2</v>
      </c>
      <c r="W100" s="4" t="n">
        <v>0.6706208208486428</v>
      </c>
      <c r="X100" s="2" t="n">
        <v>4</v>
      </c>
      <c r="Y100" s="4" t="n">
        <v>0.602171610933291</v>
      </c>
      <c r="Z100" s="2" t="n">
        <v>1</v>
      </c>
      <c r="AA100" s="2" t="n">
        <v>4</v>
      </c>
      <c r="AB100" s="4" t="n">
        <v>0.6706208208486428</v>
      </c>
      <c r="AC100" s="4" t="n">
        <v>0.505288726954658</v>
      </c>
      <c r="AD100" s="4" t="n">
        <v>0.03462082084864282</v>
      </c>
      <c r="AE100" s="2" t="n">
        <v>256</v>
      </c>
      <c r="AF100" s="2" t="inlineStr">
        <is>
          <t>1/1</t>
        </is>
      </c>
      <c r="AG100" s="4" t="n">
        <v>0.01341678138710911</v>
      </c>
      <c r="AH100" s="4" t="n">
        <v>-0.05813958428152288</v>
      </c>
      <c r="AI100" s="4" t="n">
        <v>-0.02772812267825786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ECILC.IS</t>
        </is>
      </c>
      <c r="B101" s="2" t="inlineStr">
        <is>
          <t>15.09.2026</t>
        </is>
      </c>
      <c r="C101" s="2" t="n">
        <v>1</v>
      </c>
      <c r="D101" s="3" t="n">
        <v>67.05000305</v>
      </c>
      <c r="E101" s="4" t="n">
        <v>0.04676681279754669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0.564839213389938</v>
      </c>
      <c r="O101" s="2" t="n">
        <v>753</v>
      </c>
      <c r="P101" s="4" t="n">
        <v>0.1361443314631829</v>
      </c>
      <c r="Q101" s="4" t="n">
        <v>0.07315357340114624</v>
      </c>
      <c r="R101" s="4" t="n">
        <v>0.06299075806203665</v>
      </c>
      <c r="S101" s="4" t="n">
        <v>0.6218932362822636</v>
      </c>
      <c r="T101" s="4" t="n">
        <v>0.5964630284246559</v>
      </c>
      <c r="U101" s="4" t="n">
        <v>0.02543020785760763</v>
      </c>
      <c r="V101" s="2" t="n">
        <v>2</v>
      </c>
      <c r="W101" s="4" t="n">
        <v>0.6926953235665256</v>
      </c>
      <c r="X101" s="2" t="n">
        <v>4</v>
      </c>
      <c r="Y101" s="4" t="n"/>
      <c r="Z101" s="2" t="n">
        <v>0</v>
      </c>
      <c r="AA101" s="2" t="n">
        <v>4</v>
      </c>
      <c r="AB101" s="4" t="n">
        <v>0.6926953235665256</v>
      </c>
      <c r="AC101" s="4" t="n">
        <v>0.5071861926202202</v>
      </c>
      <c r="AD101" s="4" t="n">
        <v>0.004695323566525689</v>
      </c>
      <c r="AE101" s="2" t="n">
        <v>267</v>
      </c>
      <c r="AF101" s="2" t="inlineStr">
        <is>
          <t>1/1</t>
        </is>
      </c>
      <c r="AG101" s="4" t="n">
        <v>0.009694166598550158</v>
      </c>
      <c r="AH101" s="4" t="n">
        <v>-0.0999254925462677</v>
      </c>
      <c r="AI101" s="4" t="n">
        <v>-0.0999254925462677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15.09.2026</t>
        </is>
      </c>
      <c r="C102" s="2" t="n">
        <v>5</v>
      </c>
      <c r="D102" s="3" t="n">
        <v>13.35999966</v>
      </c>
      <c r="E102" s="4" t="n">
        <v>0.03314800479995995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0.5954875100725222</v>
      </c>
      <c r="O102" s="2" t="n">
        <v>753</v>
      </c>
      <c r="P102" s="4" t="n">
        <v>0.1106013329834536</v>
      </c>
      <c r="Q102" s="4" t="n">
        <v>0.05088885105106199</v>
      </c>
      <c r="R102" s="4" t="n">
        <v>0.05971248193239165</v>
      </c>
      <c r="S102" s="4" t="n">
        <v>0.8538463026821317</v>
      </c>
      <c r="T102" s="4" t="n">
        <v>0.9260906494726482</v>
      </c>
      <c r="U102" s="4" t="n">
        <v>-0.0722443467905165</v>
      </c>
      <c r="V102" s="2" t="n">
        <v>-4</v>
      </c>
      <c r="W102" s="4" t="n">
        <v>0.8590029367483464</v>
      </c>
      <c r="X102" s="2" t="n">
        <v>4</v>
      </c>
      <c r="Y102" s="4" t="n">
        <v>0.7822702947437582</v>
      </c>
      <c r="Z102" s="2" t="n">
        <v>4</v>
      </c>
      <c r="AA102" s="2" t="n">
        <v>4</v>
      </c>
      <c r="AB102" s="4" t="n">
        <v>0.8590029367483464</v>
      </c>
      <c r="AC102" s="4" t="n">
        <v>0.7822702947437582</v>
      </c>
      <c r="AD102" s="4" t="n">
        <v>0.05300293674834633</v>
      </c>
      <c r="AE102" s="2" t="n">
        <v>48</v>
      </c>
      <c r="AF102" s="2" t="inlineStr">
        <is>
          <t>2/5</t>
        </is>
      </c>
      <c r="AG102" s="4" t="n">
        <v>0.003742529286860918</v>
      </c>
      <c r="AH102" s="4" t="n">
        <v>-0.09955089549755269</v>
      </c>
      <c r="AI102" s="4" t="n">
        <v>-0.02769458603414365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15.09.2026</t>
        </is>
      </c>
      <c r="C103" s="2" t="n">
        <v>3</v>
      </c>
      <c r="D103" s="3" t="n">
        <v>377</v>
      </c>
      <c r="E103" s="4" t="n">
        <v>0.03694581280788178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0.1226381628807183</v>
      </c>
      <c r="Q103" s="4" t="n">
        <v>0.07426131029633813</v>
      </c>
      <c r="R103" s="4" t="n">
        <v>0.04837685258438017</v>
      </c>
      <c r="S103" s="4" t="n">
        <v>0.7733533362839408</v>
      </c>
      <c r="T103" s="4" t="n">
        <v>0.7662403865107609</v>
      </c>
      <c r="U103" s="4" t="n">
        <v>0.007112949773179889</v>
      </c>
      <c r="V103" s="2" t="n">
        <v>2</v>
      </c>
      <c r="W103" s="4" t="n">
        <v>0.8077069563170155</v>
      </c>
      <c r="X103" s="2" t="n">
        <v>4</v>
      </c>
      <c r="Y103" s="4" t="n">
        <v>0.6506677782026714</v>
      </c>
      <c r="Z103" s="2" t="n">
        <v>3</v>
      </c>
      <c r="AA103" s="2" t="n">
        <v>4</v>
      </c>
      <c r="AB103" s="4" t="n">
        <v>0.8077069563170155</v>
      </c>
      <c r="AC103" s="4" t="n">
        <v>0.630914263850005</v>
      </c>
      <c r="AD103" s="4" t="n">
        <v>-0.04229304368298448</v>
      </c>
      <c r="AE103" s="2" t="n">
        <v>274</v>
      </c>
      <c r="AF103" s="2" t="inlineStr">
        <is>
          <t>2/3</t>
        </is>
      </c>
      <c r="AG103" s="4" t="n">
        <v>0.0125994694960212</v>
      </c>
      <c r="AH103" s="4" t="n">
        <v>-0.07824933687002655</v>
      </c>
      <c r="AI103" s="4" t="n">
        <v>-0.01856763925729443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15.09.2026</t>
        </is>
      </c>
      <c r="C104" s="2" t="n">
        <v>5</v>
      </c>
      <c r="D104" s="3" t="n">
        <v>78.40000153</v>
      </c>
      <c r="E104" s="4" t="n">
        <v>0.02970117115871075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0.1217830564805738</v>
      </c>
      <c r="Q104" s="4" t="n">
        <v>0.08161691105910758</v>
      </c>
      <c r="R104" s="4" t="n">
        <v>0.04016614542146621</v>
      </c>
      <c r="S104" s="4" t="n">
        <v>0.8211990127682151</v>
      </c>
      <c r="T104" s="4" t="n">
        <v>0.8113623123964784</v>
      </c>
      <c r="U104" s="4" t="n">
        <v>0.009836700371736673</v>
      </c>
      <c r="V104" s="2" t="n">
        <v>0</v>
      </c>
      <c r="W104" s="4" t="n">
        <v>0.8680093468768522</v>
      </c>
      <c r="X104" s="2" t="n">
        <v>4</v>
      </c>
      <c r="Y104" s="4" t="n">
        <v>0.7761420356930383</v>
      </c>
      <c r="Z104" s="2" t="n">
        <v>4</v>
      </c>
      <c r="AA104" s="2" t="n">
        <v>4</v>
      </c>
      <c r="AB104" s="4" t="n">
        <v>0.8680093468768522</v>
      </c>
      <c r="AC104" s="4" t="n">
        <v>0.7761420356930383</v>
      </c>
      <c r="AD104" s="4" t="n">
        <v>0.07000934687685212</v>
      </c>
      <c r="AE104" s="2" t="n">
        <v>126</v>
      </c>
      <c r="AF104" s="2" t="inlineStr">
        <is>
          <t>2/5</t>
        </is>
      </c>
      <c r="AG104" s="4" t="n">
        <v>0.005739756775742011</v>
      </c>
      <c r="AH104" s="4" t="n">
        <v>-0.08099487699078868</v>
      </c>
      <c r="AI104" s="4" t="n">
        <v>-0.02614797818869385</v>
      </c>
      <c r="AJ104" s="2" t="inlineStr">
        <is>
          <t>devam (2/5)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15.09.2026</t>
        </is>
      </c>
      <c r="C105" s="2" t="n">
        <v>1</v>
      </c>
      <c r="D105" s="3" t="n">
        <v>33.72000122</v>
      </c>
      <c r="E105" s="4" t="n">
        <v>0.0369005322397452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0.5819363057324841</v>
      </c>
      <c r="O105" s="2" t="n">
        <v>753</v>
      </c>
      <c r="P105" s="4" t="n">
        <v>0.1170585995745853</v>
      </c>
      <c r="Q105" s="4" t="n">
        <v>0.104206411238374</v>
      </c>
      <c r="R105" s="4" t="n">
        <v>0.0128521883362113</v>
      </c>
      <c r="S105" s="4" t="n">
        <v>0.6670124222236062</v>
      </c>
      <c r="T105" s="4" t="n">
        <v>0.6259269746943793</v>
      </c>
      <c r="U105" s="4" t="n">
        <v>0.04108544752922694</v>
      </c>
      <c r="V105" s="2" t="n">
        <v>2</v>
      </c>
      <c r="W105" s="4" t="n">
        <v>0.7412131103814427</v>
      </c>
      <c r="X105" s="2" t="n">
        <v>3</v>
      </c>
      <c r="Y105" s="4" t="n"/>
      <c r="Z105" s="2" t="n">
        <v>0</v>
      </c>
      <c r="AA105" s="2" t="n">
        <v>4</v>
      </c>
      <c r="AB105" s="4" t="n">
        <v>0.7055388610606647</v>
      </c>
      <c r="AC105" s="4" t="n">
        <v>0.5394469968203822</v>
      </c>
      <c r="AD105" s="4" t="n">
        <v>0.06753886106066465</v>
      </c>
      <c r="AE105" s="2" t="n">
        <v>55</v>
      </c>
      <c r="AF105" s="2" t="inlineStr">
        <is>
          <t>1/1</t>
        </is>
      </c>
      <c r="AG105" s="4" t="n">
        <v>0.002965553570048352</v>
      </c>
      <c r="AH105" s="4" t="n">
        <v>-0.04567025072011555</v>
      </c>
      <c r="AI105" s="4" t="n">
        <v>-0.01482799471856011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15.09.2026</t>
        </is>
      </c>
      <c r="C106" s="2" t="n">
        <v>10</v>
      </c>
      <c r="D106" s="3" t="n">
        <v>33.88000107</v>
      </c>
      <c r="E106" s="4" t="n">
        <v>0.05894756632013295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0.5180894030668127</v>
      </c>
      <c r="O106" s="2" t="n">
        <v>752</v>
      </c>
      <c r="P106" s="4" t="n">
        <v>0.2195451346224755</v>
      </c>
      <c r="Q106" s="4" t="n">
        <v>0.04619670442837399</v>
      </c>
      <c r="R106" s="4" t="n">
        <v>0.1733484301941015</v>
      </c>
      <c r="S106" s="4" t="n">
        <v>0.9738783703539429</v>
      </c>
      <c r="T106" s="4" t="n">
        <v>0.8423627630231257</v>
      </c>
      <c r="U106" s="4" t="n">
        <v>0.1315156073308171</v>
      </c>
      <c r="V106" s="2" t="n">
        <v>4</v>
      </c>
      <c r="W106" s="4" t="n">
        <v>0.8856126680600849</v>
      </c>
      <c r="X106" s="2" t="n">
        <v>4</v>
      </c>
      <c r="Y106" s="4" t="n">
        <v>0.7887726633648392</v>
      </c>
      <c r="Z106" s="2" t="n">
        <v>4</v>
      </c>
      <c r="AA106" s="2" t="n">
        <v>4</v>
      </c>
      <c r="AB106" s="4" t="n">
        <v>0.8856126680600849</v>
      </c>
      <c r="AC106" s="4" t="n">
        <v>0.7887726633648392</v>
      </c>
      <c r="AD106" s="4" t="n">
        <v>-0.05438733193991507</v>
      </c>
      <c r="AE106" s="2" t="n">
        <v>98</v>
      </c>
      <c r="AF106" s="2" t="inlineStr">
        <is>
          <t>2/10</t>
        </is>
      </c>
      <c r="AG106" s="4" t="n">
        <v>0.004132213269732343</v>
      </c>
      <c r="AH106" s="4" t="n">
        <v>-0.09976390092245058</v>
      </c>
      <c r="AI106" s="4" t="n">
        <v>-0.03778043180563562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15.09.2026</t>
        </is>
      </c>
      <c r="C107" s="2" t="n">
        <v>3</v>
      </c>
      <c r="D107" s="3" t="n">
        <v>22.36000061</v>
      </c>
      <c r="E107" s="4" t="n">
        <v>0.05008943896063186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0.5532729565516451</v>
      </c>
      <c r="O107" s="2" t="n">
        <v>753</v>
      </c>
      <c r="P107" s="4" t="n">
        <v>0.1994987566910121</v>
      </c>
      <c r="Q107" s="4" t="n">
        <v>0.04970947553513172</v>
      </c>
      <c r="R107" s="4" t="n">
        <v>0.1497892811558804</v>
      </c>
      <c r="S107" s="4" t="n">
        <v>0.7908648376819678</v>
      </c>
      <c r="T107" s="4" t="n">
        <v>0.7031337852790165</v>
      </c>
      <c r="U107" s="4" t="n">
        <v>0.08773105240295132</v>
      </c>
      <c r="V107" s="2" t="n">
        <v>4</v>
      </c>
      <c r="W107" s="4" t="n">
        <v>0.8412821192062864</v>
      </c>
      <c r="X107" s="2" t="n">
        <v>4</v>
      </c>
      <c r="Y107" s="4" t="n">
        <v>0.7086635052720962</v>
      </c>
      <c r="Z107" s="2" t="n">
        <v>4</v>
      </c>
      <c r="AA107" s="2" t="n">
        <v>4</v>
      </c>
      <c r="AB107" s="4" t="n">
        <v>0.8412821192062864</v>
      </c>
      <c r="AC107" s="4" t="n">
        <v>0.7086635052720962</v>
      </c>
      <c r="AD107" s="4" t="n">
        <v>0.03928211920628633</v>
      </c>
      <c r="AE107" s="2" t="n">
        <v>256</v>
      </c>
      <c r="AF107" s="2" t="inlineStr">
        <is>
          <t>2/3</t>
        </is>
      </c>
      <c r="AG107" s="4" t="n">
        <v>0.01341678138710911</v>
      </c>
      <c r="AH107" s="4" t="n">
        <v>-0.05813958428152288</v>
      </c>
      <c r="AI107" s="4" t="n">
        <v>-0.02415029495833276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ANSGR.IS</t>
        </is>
      </c>
      <c r="B108" s="2" t="inlineStr">
        <is>
          <t>15.09.2026</t>
        </is>
      </c>
      <c r="C108" s="2" t="n">
        <v>3</v>
      </c>
      <c r="D108" s="3" t="n">
        <v>26.78000069</v>
      </c>
      <c r="E108" s="4" t="n">
        <v>0.02283153029832341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0.5416219995339082</v>
      </c>
      <c r="O108" s="2" t="n">
        <v>753</v>
      </c>
      <c r="P108" s="4" t="n">
        <v>0.2982112733424463</v>
      </c>
      <c r="Q108" s="4" t="n">
        <v>0.1664556196483835</v>
      </c>
      <c r="R108" s="4" t="n">
        <v>0.1317556536940628</v>
      </c>
      <c r="S108" s="4" t="n">
        <v>0.7448177605259333</v>
      </c>
      <c r="T108" s="4" t="n">
        <v>0.784536939757899</v>
      </c>
      <c r="U108" s="4" t="n">
        <v>-0.03971917923196566</v>
      </c>
      <c r="V108" s="2" t="n">
        <v>-2</v>
      </c>
      <c r="W108" s="4" t="n">
        <v>0.8218018836919051</v>
      </c>
      <c r="X108" s="2" t="n">
        <v>4</v>
      </c>
      <c r="Y108" s="4" t="n">
        <v>0.6944760348182847</v>
      </c>
      <c r="Z108" s="2" t="n">
        <v>3</v>
      </c>
      <c r="AA108" s="2" t="n">
        <v>4</v>
      </c>
      <c r="AB108" s="4" t="n">
        <v>0.8218018836919051</v>
      </c>
      <c r="AC108" s="4" t="n">
        <v>0.6656153443924477</v>
      </c>
      <c r="AD108" s="4" t="n">
        <v>0.04780188369190508</v>
      </c>
      <c r="AE108" s="2" t="n">
        <v>56</v>
      </c>
      <c r="AF108" s="2" t="inlineStr">
        <is>
          <t>2/3</t>
        </is>
      </c>
      <c r="AG108" s="4" t="n">
        <v>0.004480915866623025</v>
      </c>
      <c r="AH108" s="4" t="n">
        <v>-0.06945483801628682</v>
      </c>
      <c r="AI108" s="4" t="n">
        <v>-0.03061989054788183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15.09.2026</t>
        </is>
      </c>
      <c r="C109" s="2" t="n">
        <v>10</v>
      </c>
      <c r="D109" s="3" t="n">
        <v>1661</v>
      </c>
      <c r="E109" s="4" t="n">
        <v>0.02356583813537456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0.5022223504964212</v>
      </c>
      <c r="O109" s="2" t="n">
        <v>751</v>
      </c>
      <c r="P109" s="4" t="n">
        <v>0.2009425262239681</v>
      </c>
      <c r="Q109" s="4" t="n">
        <v>0.07915052504433084</v>
      </c>
      <c r="R109" s="4" t="n">
        <v>0.1217920011796372</v>
      </c>
      <c r="S109" s="4" t="n">
        <v>0.9288151388818722</v>
      </c>
      <c r="T109" s="4" t="n">
        <v>0.9157702192212451</v>
      </c>
      <c r="U109" s="4" t="n">
        <v>0.01304491966062704</v>
      </c>
      <c r="V109" s="2" t="n">
        <v>2</v>
      </c>
      <c r="W109" s="4" t="n">
        <v>0.9159781950977528</v>
      </c>
      <c r="X109" s="2" t="n">
        <v>4</v>
      </c>
      <c r="Y109" s="4" t="n">
        <v>0.8518120800160525</v>
      </c>
      <c r="Z109" s="2" t="n">
        <v>4</v>
      </c>
      <c r="AA109" s="2" t="n">
        <v>4</v>
      </c>
      <c r="AB109" s="4" t="n">
        <v>0.9159781950977528</v>
      </c>
      <c r="AC109" s="4" t="n">
        <v>0.8518120800160525</v>
      </c>
      <c r="AD109" s="4" t="n">
        <v>0.00597819509775277</v>
      </c>
      <c r="AE109" s="2" t="n">
        <v>268</v>
      </c>
      <c r="AF109" s="2" t="inlineStr">
        <is>
          <t>2/10</t>
        </is>
      </c>
      <c r="AG109" s="4" t="n">
        <v>0.001806140878988671</v>
      </c>
      <c r="AH109" s="4" t="n">
        <v>-0.06020469596628542</v>
      </c>
      <c r="AI109" s="4" t="n">
        <v>-0.05237808549066825</v>
      </c>
      <c r="AJ109" s="2" t="inlineStr">
        <is>
          <t>devam (2/10)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15.09.2026</t>
        </is>
      </c>
      <c r="C110" s="2" t="n">
        <v>10</v>
      </c>
      <c r="D110" s="3" t="n">
        <v>2</v>
      </c>
      <c r="E110" s="4" t="n">
        <v>0.03214284250000003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0.5539773318082563</v>
      </c>
      <c r="O110" s="2" t="n">
        <v>753</v>
      </c>
      <c r="P110" s="4" t="n">
        <v>0.1374478581865405</v>
      </c>
      <c r="Q110" s="4" t="n">
        <v>0.04279757526610443</v>
      </c>
      <c r="R110" s="4" t="n">
        <v>0.09465028292043612</v>
      </c>
      <c r="S110" s="4" t="n">
        <v>0.9308129355060221</v>
      </c>
      <c r="T110" s="4" t="n">
        <v>0.9156721785142913</v>
      </c>
      <c r="U110" s="4" t="n">
        <v>0.01514075699173079</v>
      </c>
      <c r="V110" s="2" t="n">
        <v>2</v>
      </c>
      <c r="W110" s="4" t="n">
        <v>0.9331673817646811</v>
      </c>
      <c r="X110" s="2" t="n">
        <v>4</v>
      </c>
      <c r="Y110" s="4" t="n">
        <v>0.8578871508655497</v>
      </c>
      <c r="Z110" s="2" t="n">
        <v>4</v>
      </c>
      <c r="AA110" s="2" t="n">
        <v>4</v>
      </c>
      <c r="AB110" s="4" t="n">
        <v>0.9331673817646811</v>
      </c>
      <c r="AC110" s="4" t="n">
        <v>0.8578871508655497</v>
      </c>
      <c r="AD110" s="4" t="n">
        <v>0.05316738176468105</v>
      </c>
      <c r="AE110" s="2" t="n">
        <v>126</v>
      </c>
      <c r="AF110" s="2" t="inlineStr">
        <is>
          <t>2/10</t>
        </is>
      </c>
      <c r="AG110" s="4" t="n">
        <v>0</v>
      </c>
      <c r="AH110" s="4" t="n">
        <v>-0.07499999000000002</v>
      </c>
      <c r="AI110" s="4" t="n">
        <v>-0.04500000000000003</v>
      </c>
      <c r="AJ110" s="2" t="inlineStr">
        <is>
          <t>devam (2/10)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15.09.2026</t>
        </is>
      </c>
      <c r="C111" s="2" t="n">
        <v>3</v>
      </c>
      <c r="D111" s="3" t="n">
        <v>85.80000305</v>
      </c>
      <c r="E111" s="4" t="n">
        <v>0.02797201299999588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0.5537753437427173</v>
      </c>
      <c r="O111" s="2" t="n">
        <v>753</v>
      </c>
      <c r="P111" s="4" t="n">
        <v>0.1385612337066969</v>
      </c>
      <c r="Q111" s="4" t="n">
        <v>0.06147442523930973</v>
      </c>
      <c r="R111" s="4" t="n">
        <v>0.07708680846738716</v>
      </c>
      <c r="S111" s="4" t="n">
        <v>0.7898961038545482</v>
      </c>
      <c r="T111" s="4" t="n">
        <v>0.7584291889393864</v>
      </c>
      <c r="U111" s="4" t="n">
        <v>0.03146691491516185</v>
      </c>
      <c r="V111" s="2" t="n">
        <v>2</v>
      </c>
      <c r="W111" s="4" t="n">
        <v>0.8080809829904179</v>
      </c>
      <c r="X111" s="2" t="n">
        <v>4</v>
      </c>
      <c r="Y111" s="4" t="n">
        <v>0.675606521641922</v>
      </c>
      <c r="Z111" s="2" t="n">
        <v>4</v>
      </c>
      <c r="AA111" s="2" t="n">
        <v>4</v>
      </c>
      <c r="AB111" s="4" t="n">
        <v>0.8080809829904179</v>
      </c>
      <c r="AC111" s="4" t="n">
        <v>0.675606521641922</v>
      </c>
      <c r="AD111" s="4" t="n">
        <v>-0.007919017009582086</v>
      </c>
      <c r="AE111" s="2" t="n">
        <v>122</v>
      </c>
      <c r="AF111" s="2" t="inlineStr">
        <is>
          <t>2/3</t>
        </is>
      </c>
      <c r="AG111" s="4" t="n">
        <v>0.01107222513088235</v>
      </c>
      <c r="AH111" s="4" t="n">
        <v>-0.0763403591743812</v>
      </c>
      <c r="AI111" s="4" t="n">
        <v>-0.01806530297087205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AEFES.IS</t>
        </is>
      </c>
      <c r="B112" s="2" t="inlineStr">
        <is>
          <t>15.09.2026</t>
        </is>
      </c>
      <c r="C112" s="2" t="n">
        <v>10</v>
      </c>
      <c r="D112" s="3" t="n">
        <v>18.97999954</v>
      </c>
      <c r="E112" s="4" t="n">
        <v>0.02521451494950125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0.5167121014578642</v>
      </c>
      <c r="O112" s="2" t="n">
        <v>753</v>
      </c>
      <c r="P112" s="4" t="n">
        <v>0.1723598095441485</v>
      </c>
      <c r="Q112" s="4" t="n">
        <v>0.09703542692496669</v>
      </c>
      <c r="R112" s="4" t="n">
        <v>0.07532438261918184</v>
      </c>
      <c r="S112" s="4" t="n">
        <v>0.9060953688337642</v>
      </c>
      <c r="T112" s="4" t="n">
        <v>0.8201316533062666</v>
      </c>
      <c r="U112" s="4" t="n">
        <v>0.0859637155274976</v>
      </c>
      <c r="V112" s="2" t="n">
        <v>4</v>
      </c>
      <c r="W112" s="4" t="n">
        <v>0.9121049598868967</v>
      </c>
      <c r="X112" s="2" t="n">
        <v>4</v>
      </c>
      <c r="Y112" s="4" t="n">
        <v>0.8261797765203253</v>
      </c>
      <c r="Z112" s="2" t="n">
        <v>4</v>
      </c>
      <c r="AA112" s="2" t="n">
        <v>4</v>
      </c>
      <c r="AB112" s="4" t="n">
        <v>0.9121049598868967</v>
      </c>
      <c r="AC112" s="4" t="n">
        <v>0.8261797765203253</v>
      </c>
      <c r="AD112" s="4" t="n">
        <v>0.02010495988689665</v>
      </c>
      <c r="AE112" s="2" t="n">
        <v>113</v>
      </c>
      <c r="AF112" s="2" t="inlineStr">
        <is>
          <t>2/10</t>
        </is>
      </c>
      <c r="AG112" s="4" t="n">
        <v>0.005268724047608586</v>
      </c>
      <c r="AH112" s="4" t="n">
        <v>-0.06901999429658578</v>
      </c>
      <c r="AI112" s="4" t="n">
        <v>-0.01949418066213515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AKBNK.IS</t>
        </is>
      </c>
      <c r="B113" s="2" t="inlineStr">
        <is>
          <t>15.09.2026</t>
        </is>
      </c>
      <c r="C113" s="2" t="n">
        <v>10</v>
      </c>
      <c r="D113" s="3" t="n">
        <v>69.55000305</v>
      </c>
      <c r="E113" s="4" t="n">
        <v>0.0327102773680509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0.5519208649643432</v>
      </c>
      <c r="O113" s="2" t="n">
        <v>753</v>
      </c>
      <c r="P113" s="4" t="n">
        <v>0.1109604511386155</v>
      </c>
      <c r="Q113" s="4" t="n">
        <v>0.0444651490055148</v>
      </c>
      <c r="R113" s="4" t="n">
        <v>0.06649530213310073</v>
      </c>
      <c r="S113" s="4" t="n">
        <v>0.9257900563003354</v>
      </c>
      <c r="T113" s="4" t="n">
        <v>0.9223302844461108</v>
      </c>
      <c r="U113" s="4" t="n">
        <v>0.003459771854224636</v>
      </c>
      <c r="V113" s="2" t="n">
        <v>0</v>
      </c>
      <c r="W113" s="4" t="n">
        <v>0.9041974469812385</v>
      </c>
      <c r="X113" s="2" t="n">
        <v>4</v>
      </c>
      <c r="Y113" s="4" t="n">
        <v>0.8494527411327349</v>
      </c>
      <c r="Z113" s="2" t="n">
        <v>4</v>
      </c>
      <c r="AA113" s="2" t="n">
        <v>2</v>
      </c>
      <c r="AB113" s="4" t="n">
        <v>0.9041974469812385</v>
      </c>
      <c r="AC113" s="4" t="n">
        <v>0.8494527411327349</v>
      </c>
      <c r="AD113" s="4" t="n">
        <v>-0.003802553018761534</v>
      </c>
      <c r="AE113" s="2" t="n">
        <v>272</v>
      </c>
      <c r="AF113" s="2" t="inlineStr">
        <is>
          <t>2/10</t>
        </is>
      </c>
      <c r="AG113" s="4" t="n">
        <v>0.007907935670464328</v>
      </c>
      <c r="AH113" s="4" t="n">
        <v>-0.09705253075470577</v>
      </c>
      <c r="AI113" s="4" t="n">
        <v>-0.002875672771088467</v>
      </c>
      <c r="AJ113" s="2" t="inlineStr">
        <is>
          <t>devam (2/10)</t>
        </is>
      </c>
      <c r="AK113" s="2" t="inlineStr">
        <is>
          <t>EVET</t>
        </is>
      </c>
    </row>
    <row r="114">
      <c r="A114" s="2" t="inlineStr">
        <is>
          <t>THYAO.IS</t>
        </is>
      </c>
      <c r="B114" s="2" t="inlineStr">
        <is>
          <t>15.09.2026</t>
        </is>
      </c>
      <c r="C114" s="2" t="n">
        <v>3</v>
      </c>
      <c r="D114" s="3" t="n">
        <v>285.25</v>
      </c>
      <c r="E114" s="4" t="n">
        <v>0.02422686866157506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0.5023841341189333</v>
      </c>
      <c r="O114" s="2" t="n">
        <v>753</v>
      </c>
      <c r="P114" s="4" t="n">
        <v>0.1515939615341184</v>
      </c>
      <c r="Q114" s="4" t="n">
        <v>0.0854588305519641</v>
      </c>
      <c r="R114" s="4" t="n">
        <v>0.06613513098215426</v>
      </c>
      <c r="S114" s="4" t="n">
        <v>0.832778589802635</v>
      </c>
      <c r="T114" s="4" t="n">
        <v>0.7642201150156857</v>
      </c>
      <c r="U114" s="4" t="n">
        <v>0.06855847478694932</v>
      </c>
      <c r="V114" s="2" t="n">
        <v>4</v>
      </c>
      <c r="W114" s="4" t="n">
        <v>0.8289226268088897</v>
      </c>
      <c r="X114" s="2" t="n">
        <v>4</v>
      </c>
      <c r="Y114" s="4" t="n">
        <v>0.7191620011464509</v>
      </c>
      <c r="Z114" s="2" t="n">
        <v>4</v>
      </c>
      <c r="AA114" s="2" t="n">
        <v>4</v>
      </c>
      <c r="AB114" s="4" t="n">
        <v>0.8289226268088897</v>
      </c>
      <c r="AC114" s="4" t="n">
        <v>0.7191620011464509</v>
      </c>
      <c r="AD114" s="4" t="n">
        <v>0.1149226268088898</v>
      </c>
      <c r="AE114" s="2" t="n">
        <v>265</v>
      </c>
      <c r="AF114" s="2" t="inlineStr">
        <is>
          <t>2/3</t>
        </is>
      </c>
      <c r="AG114" s="4" t="n">
        <v>0.009640666082383786</v>
      </c>
      <c r="AH114" s="4" t="n">
        <v>-0.09465381244522353</v>
      </c>
      <c r="AI114" s="4" t="n">
        <v>-0.01314636283961435</v>
      </c>
      <c r="AJ114" s="2" t="inlineStr">
        <is>
          <t>devam (2/3)</t>
        </is>
      </c>
      <c r="AK114" s="2" t="inlineStr">
        <is>
          <t>EVET</t>
        </is>
      </c>
    </row>
    <row r="115">
      <c r="A115" s="2" t="inlineStr">
        <is>
          <t>ENERY.IS</t>
        </is>
      </c>
      <c r="B115" s="2" t="inlineStr">
        <is>
          <t>15.09.2026</t>
        </is>
      </c>
      <c r="C115" s="2" t="n">
        <v>3</v>
      </c>
      <c r="D115" s="3" t="n">
        <v>12.69999981</v>
      </c>
      <c r="E115" s="4" t="n">
        <v>0.03537683899945102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0.314849970409843</v>
      </c>
      <c r="Q115" s="4" t="n">
        <v>0.2492490217615621</v>
      </c>
      <c r="R115" s="4" t="n">
        <v>0.06560094864828087</v>
      </c>
      <c r="S115" s="4" t="n">
        <v>0.8513576454078117</v>
      </c>
      <c r="T115" s="4" t="n">
        <v>0.7840533523821097</v>
      </c>
      <c r="U115" s="4" t="n">
        <v>0.06730429302570196</v>
      </c>
      <c r="V115" s="2" t="n">
        <v>4</v>
      </c>
      <c r="W115" s="4" t="n">
        <v>0.8940068060326538</v>
      </c>
      <c r="X115" s="2" t="n">
        <v>4</v>
      </c>
      <c r="Y115" s="4" t="n">
        <v>0.6868409391527714</v>
      </c>
      <c r="Z115" s="2" t="n">
        <v>2</v>
      </c>
      <c r="AA115" s="2" t="n">
        <v>4</v>
      </c>
      <c r="AB115" s="4" t="n">
        <v>0.8940068060326538</v>
      </c>
      <c r="AC115" s="4" t="n">
        <v>0.6077277875474819</v>
      </c>
      <c r="AD115" s="4" t="n">
        <v>0.06000680603265385</v>
      </c>
      <c r="AE115" s="2" t="n">
        <v>74</v>
      </c>
      <c r="AF115" s="2" t="inlineStr">
        <is>
          <t>2/3</t>
        </is>
      </c>
      <c r="AG115" s="4" t="n">
        <v>0.04409452191952434</v>
      </c>
      <c r="AH115" s="4" t="n">
        <v>-0.1425196722109242</v>
      </c>
      <c r="AI115" s="4" t="n">
        <v>-0.1275590420658439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15.09.2026</t>
        </is>
      </c>
      <c r="C116" s="2" t="n">
        <v>10</v>
      </c>
      <c r="D116" s="3" t="n">
        <v>13.35999966</v>
      </c>
      <c r="E116" s="4" t="n">
        <v>0.03314800479995995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0.5445243661212013</v>
      </c>
      <c r="O116" s="2" t="n">
        <v>753</v>
      </c>
      <c r="P116" s="4" t="n">
        <v>0.09787959819396932</v>
      </c>
      <c r="Q116" s="4" t="n">
        <v>0.03444800922651781</v>
      </c>
      <c r="R116" s="4" t="n">
        <v>0.06343158896745152</v>
      </c>
      <c r="S116" s="4" t="n">
        <v>0.9122455092493269</v>
      </c>
      <c r="T116" s="4" t="n">
        <v>0.9657393557999308</v>
      </c>
      <c r="U116" s="4" t="n">
        <v>-0.05349384655060385</v>
      </c>
      <c r="V116" s="2" t="n">
        <v>-4</v>
      </c>
      <c r="W116" s="4" t="n">
        <v>0.9348108603675507</v>
      </c>
      <c r="X116" s="2" t="n">
        <v>4</v>
      </c>
      <c r="Y116" s="4" t="n">
        <v>0.8610119304354429</v>
      </c>
      <c r="Z116" s="2" t="n">
        <v>4</v>
      </c>
      <c r="AA116" s="2" t="n">
        <v>2</v>
      </c>
      <c r="AB116" s="4" t="n">
        <v>0.9348108603675507</v>
      </c>
      <c r="AC116" s="4" t="n">
        <v>0.8610119304354429</v>
      </c>
      <c r="AD116" s="4" t="n">
        <v>0.07481086036755069</v>
      </c>
      <c r="AE116" s="2" t="n">
        <v>48</v>
      </c>
      <c r="AF116" s="2" t="inlineStr">
        <is>
          <t>2/10</t>
        </is>
      </c>
      <c r="AG116" s="4" t="n">
        <v>0.003742529286860918</v>
      </c>
      <c r="AH116" s="4" t="n">
        <v>-0.09955089549755269</v>
      </c>
      <c r="AI116" s="4" t="n">
        <v>-0.02769458603414365</v>
      </c>
      <c r="AJ116" s="2" t="inlineStr">
        <is>
          <t>devam (2/10)</t>
        </is>
      </c>
      <c r="AK116" s="2" t="inlineStr">
        <is>
          <t>EVET</t>
        </is>
      </c>
    </row>
    <row r="117">
      <c r="A117" s="2" t="inlineStr">
        <is>
          <t>ALARK.IS</t>
        </is>
      </c>
      <c r="B117" s="2" t="inlineStr">
        <is>
          <t>15.09.2026</t>
        </is>
      </c>
      <c r="C117" s="2" t="n">
        <v>1</v>
      </c>
      <c r="D117" s="3" t="n">
        <v>109</v>
      </c>
      <c r="E117" s="4" t="n">
        <v>0.03335517294233289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0.4985150094499399</v>
      </c>
      <c r="O117" s="2" t="n">
        <v>753</v>
      </c>
      <c r="P117" s="4" t="n">
        <v>0.157741141198231</v>
      </c>
      <c r="Q117" s="4" t="n">
        <v>0.09698139824421934</v>
      </c>
      <c r="R117" s="4" t="n">
        <v>0.06075974295401163</v>
      </c>
      <c r="S117" s="4" t="n">
        <v>0.6078405185525857</v>
      </c>
      <c r="T117" s="4" t="n">
        <v>0.5889785447341933</v>
      </c>
      <c r="U117" s="4" t="n">
        <v>0.01886197381839239</v>
      </c>
      <c r="V117" s="2" t="n">
        <v>0</v>
      </c>
      <c r="W117" s="4" t="n">
        <v>0.6708027149488809</v>
      </c>
      <c r="X117" s="2" t="n">
        <v>4</v>
      </c>
      <c r="Y117" s="4" t="n"/>
      <c r="Z117" s="2" t="n">
        <v>0</v>
      </c>
      <c r="AA117" s="2" t="n">
        <v>4</v>
      </c>
      <c r="AB117" s="4" t="n">
        <v>0.6708027149488809</v>
      </c>
      <c r="AC117" s="4" t="n">
        <v>0.5489518214843818</v>
      </c>
      <c r="AD117" s="4" t="n">
        <v>0.03080271494888087</v>
      </c>
      <c r="AE117" s="2" t="n">
        <v>132</v>
      </c>
      <c r="AF117" s="2" t="inlineStr">
        <is>
          <t>1/1</t>
        </is>
      </c>
      <c r="AG117" s="4" t="n">
        <v>0.002752321559633009</v>
      </c>
      <c r="AH117" s="4" t="n">
        <v>-0.06880733944954132</v>
      </c>
      <c r="AI117" s="4" t="n">
        <v>-0.04036698651376147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KRDMD.IS</t>
        </is>
      </c>
      <c r="B118" s="2" t="inlineStr">
        <is>
          <t>15.09.2026</t>
        </is>
      </c>
      <c r="C118" s="2" t="n">
        <v>3</v>
      </c>
      <c r="D118" s="3" t="n">
        <v>44</v>
      </c>
      <c r="E118" s="4" t="n">
        <v>0.04240259566558442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0.5222554144884242</v>
      </c>
      <c r="O118" s="2" t="n">
        <v>753</v>
      </c>
      <c r="P118" s="4" t="n">
        <v>0.1001348847877438</v>
      </c>
      <c r="Q118" s="4" t="n">
        <v>0.04382262905281101</v>
      </c>
      <c r="R118" s="4" t="n">
        <v>0.05631225573493277</v>
      </c>
      <c r="S118" s="4" t="n">
        <v>0.8328672207974712</v>
      </c>
      <c r="T118" s="4" t="n">
        <v>0.8301814507596977</v>
      </c>
      <c r="U118" s="4" t="n">
        <v>0.002685770037773483</v>
      </c>
      <c r="V118" s="2" t="n">
        <v>0</v>
      </c>
      <c r="W118" s="4" t="n">
        <v>0.8142332332907269</v>
      </c>
      <c r="X118" s="2" t="n">
        <v>4</v>
      </c>
      <c r="Y118" s="4" t="n">
        <v>0.7207141463949405</v>
      </c>
      <c r="Z118" s="2" t="n">
        <v>4</v>
      </c>
      <c r="AA118" s="2" t="n">
        <v>4</v>
      </c>
      <c r="AB118" s="4" t="n">
        <v>0.8142332332907269</v>
      </c>
      <c r="AC118" s="4" t="n">
        <v>0.7207141463949405</v>
      </c>
      <c r="AD118" s="4" t="n">
        <v>0.008233233290726893</v>
      </c>
      <c r="AE118" s="2" t="n">
        <v>263</v>
      </c>
      <c r="AF118" s="2" t="inlineStr">
        <is>
          <t>2/3</t>
        </is>
      </c>
      <c r="AG118" s="4" t="n">
        <v>0.0009091118181816515</v>
      </c>
      <c r="AH118" s="4" t="n">
        <v>-0.1000000347727272</v>
      </c>
      <c r="AI118" s="4" t="n">
        <v>-0.03954545454545455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SAHOL.IS</t>
        </is>
      </c>
      <c r="B119" s="2" t="inlineStr">
        <is>
          <t>15.09.2026</t>
        </is>
      </c>
      <c r="C119" s="2" t="n">
        <v>3</v>
      </c>
      <c r="D119" s="3" t="n">
        <v>90.30000305</v>
      </c>
      <c r="E119" s="4" t="n">
        <v>0.02736909709803794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0.5601129470822004</v>
      </c>
      <c r="O119" s="2" t="n">
        <v>753</v>
      </c>
      <c r="P119" s="4" t="n">
        <v>0.1219590268783753</v>
      </c>
      <c r="Q119" s="4" t="n">
        <v>0.06737973544172186</v>
      </c>
      <c r="R119" s="4" t="n">
        <v>0.05457929143665341</v>
      </c>
      <c r="S119" s="4" t="n">
        <v>0.8834621061670354</v>
      </c>
      <c r="T119" s="4" t="n">
        <v>0.7794386592261989</v>
      </c>
      <c r="U119" s="4" t="n">
        <v>0.1040234469408364</v>
      </c>
      <c r="V119" s="2" t="n">
        <v>4</v>
      </c>
      <c r="W119" s="4" t="n">
        <v>0.809417883902793</v>
      </c>
      <c r="X119" s="2" t="n">
        <v>4</v>
      </c>
      <c r="Y119" s="4" t="n">
        <v>0.7143249912143071</v>
      </c>
      <c r="Z119" s="2" t="n">
        <v>3</v>
      </c>
      <c r="AA119" s="2" t="n">
        <v>4</v>
      </c>
      <c r="AB119" s="4" t="n">
        <v>0.809417883902793</v>
      </c>
      <c r="AC119" s="4" t="n">
        <v>0.6844260025077693</v>
      </c>
      <c r="AD119" s="4" t="n">
        <v>0.01541788390279297</v>
      </c>
      <c r="AE119" s="2" t="n">
        <v>266</v>
      </c>
      <c r="AF119" s="2" t="inlineStr">
        <is>
          <t>2/3</t>
        </is>
      </c>
      <c r="AG119" s="4" t="n">
        <v>0.009966709519396932</v>
      </c>
      <c r="AH119" s="4" t="n">
        <v>-0.08859357397330669</v>
      </c>
      <c r="AI119" s="4" t="n">
        <v>-0.02436326661895949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FROTO.IS</t>
        </is>
      </c>
      <c r="B120" s="2" t="inlineStr">
        <is>
          <t>15.09.2026</t>
        </is>
      </c>
      <c r="C120" s="2" t="n">
        <v>3</v>
      </c>
      <c r="D120" s="3" t="n">
        <v>78.40000153</v>
      </c>
      <c r="E120" s="4" t="n">
        <v>0.02970117115871075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0.5394537177541729</v>
      </c>
      <c r="O120" s="2" t="n">
        <v>753</v>
      </c>
      <c r="P120" s="4" t="n">
        <v>0.1100360862318324</v>
      </c>
      <c r="Q120" s="4" t="n">
        <v>0.05719436250565177</v>
      </c>
      <c r="R120" s="4" t="n">
        <v>0.05284172372618062</v>
      </c>
      <c r="S120" s="4" t="n">
        <v>0.7878853368054785</v>
      </c>
      <c r="T120" s="4" t="n">
        <v>0.7661004752934515</v>
      </c>
      <c r="U120" s="4" t="n">
        <v>0.02178486151202697</v>
      </c>
      <c r="V120" s="2" t="n">
        <v>2</v>
      </c>
      <c r="W120" s="4" t="n">
        <v>0.8307199100689078</v>
      </c>
      <c r="X120" s="2" t="n">
        <v>4</v>
      </c>
      <c r="Y120" s="4" t="n">
        <v>0.7051852239191863</v>
      </c>
      <c r="Z120" s="2" t="n">
        <v>4</v>
      </c>
      <c r="AA120" s="2" t="n">
        <v>4</v>
      </c>
      <c r="AB120" s="4" t="n">
        <v>0.8307199100689078</v>
      </c>
      <c r="AC120" s="4" t="n">
        <v>0.7051852239191863</v>
      </c>
      <c r="AD120" s="4" t="n">
        <v>0.08671991006890778</v>
      </c>
      <c r="AE120" s="2" t="n">
        <v>127</v>
      </c>
      <c r="AF120" s="2" t="inlineStr">
        <is>
          <t>2/3</t>
        </is>
      </c>
      <c r="AG120" s="4" t="n">
        <v>0.005739756775742011</v>
      </c>
      <c r="AH120" s="4" t="n">
        <v>-0.08099487699078868</v>
      </c>
      <c r="AI120" s="4" t="n">
        <v>-0.02614797818869385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CCOLA.IS</t>
        </is>
      </c>
      <c r="B121" s="2" t="inlineStr">
        <is>
          <t>15.09.2026</t>
        </is>
      </c>
      <c r="C121" s="2" t="n">
        <v>10</v>
      </c>
      <c r="D121" s="3" t="n">
        <v>78</v>
      </c>
      <c r="E121" s="4" t="n">
        <v>0.02857143276556776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0.506087727785841</v>
      </c>
      <c r="O121" s="2" t="n">
        <v>753</v>
      </c>
      <c r="P121" s="4" t="n">
        <v>0.09673701373119081</v>
      </c>
      <c r="Q121" s="4" t="n">
        <v>0.0452774547299502</v>
      </c>
      <c r="R121" s="4" t="n">
        <v>0.05145955900124061</v>
      </c>
      <c r="S121" s="4" t="n">
        <v>0.893819611047315</v>
      </c>
      <c r="T121" s="4" t="n">
        <v>0.9407294627524663</v>
      </c>
      <c r="U121" s="4" t="n">
        <v>-0.04690985170515127</v>
      </c>
      <c r="V121" s="2" t="n">
        <v>-4</v>
      </c>
      <c r="W121" s="4" t="n">
        <v>0.9019995699377418</v>
      </c>
      <c r="X121" s="2" t="n">
        <v>4</v>
      </c>
      <c r="Y121" s="4" t="n">
        <v>0.8374475501045817</v>
      </c>
      <c r="Z121" s="2" t="n">
        <v>4</v>
      </c>
      <c r="AA121" s="2" t="n">
        <v>4</v>
      </c>
      <c r="AB121" s="4" t="n">
        <v>0.9019995699377418</v>
      </c>
      <c r="AC121" s="4" t="n">
        <v>0.8374475501045817</v>
      </c>
      <c r="AD121" s="4" t="n">
        <v>0.03399956993774178</v>
      </c>
      <c r="AE121" s="2" t="n">
        <v>128</v>
      </c>
      <c r="AF121" s="2" t="inlineStr">
        <is>
          <t>2/10</t>
        </is>
      </c>
      <c r="AG121" s="4" t="n">
        <v>0.006410256410256387</v>
      </c>
      <c r="AH121" s="4" t="n">
        <v>-0.0435897632051282</v>
      </c>
      <c r="AI121" s="4" t="n">
        <v>-0.01153846153846161</v>
      </c>
      <c r="AJ121" s="2" t="inlineStr">
        <is>
          <t>devam (2/10)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10</v>
      </c>
      <c r="D122" s="3" t="n">
        <v>38.25999832</v>
      </c>
      <c r="E122" s="4" t="n">
        <v>0.03184974663786509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0.4678362573099415</v>
      </c>
      <c r="O122" s="2" t="n">
        <v>753</v>
      </c>
      <c r="P122" s="4" t="n">
        <v>0.1523184988739162</v>
      </c>
      <c r="Q122" s="4" t="n">
        <v>0.1009379994951923</v>
      </c>
      <c r="R122" s="4" t="n">
        <v>0.05138049937872394</v>
      </c>
      <c r="S122" s="4" t="n">
        <v>0.9137663588714494</v>
      </c>
      <c r="T122" s="4" t="n">
        <v>0.9261112891874932</v>
      </c>
      <c r="U122" s="4" t="n">
        <v>-0.01234493031604378</v>
      </c>
      <c r="V122" s="2" t="n">
        <v>-2</v>
      </c>
      <c r="W122" s="4" t="n">
        <v>0.8671794920272335</v>
      </c>
      <c r="X122" s="2" t="n">
        <v>4</v>
      </c>
      <c r="Y122" s="4" t="n">
        <v>0.745890500855546</v>
      </c>
      <c r="Z122" s="2" t="n">
        <v>4</v>
      </c>
      <c r="AA122" s="2" t="n">
        <v>2</v>
      </c>
      <c r="AB122" s="4" t="n">
        <v>0.8671794920272335</v>
      </c>
      <c r="AC122" s="4" t="n">
        <v>0.745890500855546</v>
      </c>
      <c r="AD122" s="4" t="n">
        <v>-0.01482050797276646</v>
      </c>
      <c r="AE122" s="2" t="n">
        <v>109</v>
      </c>
      <c r="AF122" s="2" t="inlineStr">
        <is>
          <t>2/10</t>
        </is>
      </c>
      <c r="AG122" s="4" t="n">
        <v>0.005227411625249756</v>
      </c>
      <c r="AH122" s="4" t="n">
        <v>-0.09984317453571713</v>
      </c>
      <c r="AI122" s="4" t="n">
        <v>-0.05227387370151881</v>
      </c>
      <c r="AJ122" s="2" t="inlineStr">
        <is>
          <t>devam (2/10)</t>
        </is>
      </c>
      <c r="AK122" s="2" t="inlineStr">
        <is>
          <t>EVET</t>
        </is>
      </c>
    </row>
    <row r="123">
      <c r="A123" s="2" t="inlineStr">
        <is>
          <t>BSOKE.IS</t>
        </is>
      </c>
      <c r="B123" s="2" t="inlineStr">
        <is>
          <t>15.09.2026</t>
        </is>
      </c>
      <c r="C123" s="2" t="n">
        <v>10</v>
      </c>
      <c r="D123" s="3" t="n">
        <v>19</v>
      </c>
      <c r="E123" s="4" t="n">
        <v>0.1289097706390978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0.5637825378085118</v>
      </c>
      <c r="O123" s="2" t="n">
        <v>752</v>
      </c>
      <c r="P123" s="4" t="n">
        <v>0.09619931196121394</v>
      </c>
      <c r="Q123" s="4" t="n">
        <v>0.05035681806556147</v>
      </c>
      <c r="R123" s="4" t="n">
        <v>0.04584249389565247</v>
      </c>
      <c r="S123" s="4" t="n">
        <v>0.8690718048093554</v>
      </c>
      <c r="T123" s="4" t="n">
        <v>0.8856320851122095</v>
      </c>
      <c r="U123" s="4" t="n">
        <v>-0.01656028030285406</v>
      </c>
      <c r="V123" s="2" t="n">
        <v>-4</v>
      </c>
      <c r="W123" s="4" t="n">
        <v>0.9042300152801643</v>
      </c>
      <c r="X123" s="2" t="n">
        <v>4</v>
      </c>
      <c r="Y123" s="4" t="n">
        <v>0.8236661836895325</v>
      </c>
      <c r="Z123" s="2" t="n">
        <v>4</v>
      </c>
      <c r="AA123" s="2" t="n">
        <v>2</v>
      </c>
      <c r="AB123" s="4" t="n">
        <v>0.9042300152801643</v>
      </c>
      <c r="AC123" s="4" t="n">
        <v>0.8236661836895325</v>
      </c>
      <c r="AD123" s="4" t="n">
        <v>-0.0097699847198357</v>
      </c>
      <c r="AE123" s="2" t="n">
        <v>255</v>
      </c>
      <c r="AF123" s="2" t="inlineStr">
        <is>
          <t>2/10</t>
        </is>
      </c>
      <c r="AG123" s="4" t="n">
        <v>0.005263177894736959</v>
      </c>
      <c r="AH123" s="4" t="n">
        <v>-0.1631579147368422</v>
      </c>
      <c r="AI123" s="4" t="n">
        <v>-0.1631578947368421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EREGL.IS</t>
        </is>
      </c>
      <c r="B124" s="2" t="inlineStr">
        <is>
          <t>15.09.2026</t>
        </is>
      </c>
      <c r="C124" s="2" t="n">
        <v>5</v>
      </c>
      <c r="D124" s="3" t="n">
        <v>38.25999832</v>
      </c>
      <c r="E124" s="4" t="n">
        <v>0.03184974663786509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0.4281254667662435</v>
      </c>
      <c r="O124" s="2" t="n">
        <v>753</v>
      </c>
      <c r="P124" s="4" t="n">
        <v>0.1093311765986895</v>
      </c>
      <c r="Q124" s="4" t="n">
        <v>0.06437633038804964</v>
      </c>
      <c r="R124" s="4" t="n">
        <v>0.04495484621063985</v>
      </c>
      <c r="S124" s="4" t="n">
        <v>0.8297199797011598</v>
      </c>
      <c r="T124" s="4" t="n">
        <v>0.8573475066003445</v>
      </c>
      <c r="U124" s="4" t="n">
        <v>-0.02762752689918468</v>
      </c>
      <c r="V124" s="2" t="n">
        <v>-2</v>
      </c>
      <c r="W124" s="4" t="n">
        <v>0.8341278112476465</v>
      </c>
      <c r="X124" s="2" t="n">
        <v>4</v>
      </c>
      <c r="Y124" s="4" t="n">
        <v>0.7019673358460441</v>
      </c>
      <c r="Z124" s="2" t="n">
        <v>3</v>
      </c>
      <c r="AA124" s="2" t="n">
        <v>2</v>
      </c>
      <c r="AB124" s="4" t="n">
        <v>0.8341278112476465</v>
      </c>
      <c r="AC124" s="4" t="n">
        <v>0.6709972940676256</v>
      </c>
      <c r="AD124" s="4" t="n">
        <v>-0.009872188752353517</v>
      </c>
      <c r="AE124" s="2" t="n">
        <v>109</v>
      </c>
      <c r="AF124" s="2" t="inlineStr">
        <is>
          <t>2/5</t>
        </is>
      </c>
      <c r="AG124" s="4" t="n">
        <v>0.005227411625249756</v>
      </c>
      <c r="AH124" s="4" t="n">
        <v>-0.09984317453571713</v>
      </c>
      <c r="AI124" s="4" t="n">
        <v>-0.05227387370151881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ENERY.IS</t>
        </is>
      </c>
      <c r="B125" s="2" t="inlineStr">
        <is>
          <t>15.09.2026</t>
        </is>
      </c>
      <c r="C125" s="2" t="n">
        <v>1</v>
      </c>
      <c r="D125" s="3" t="n">
        <v>12.69999981</v>
      </c>
      <c r="E125" s="4" t="n">
        <v>0.03537683899945102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0.2706805519236904</v>
      </c>
      <c r="Q125" s="4" t="n">
        <v>0.2259668094284</v>
      </c>
      <c r="R125" s="4" t="n">
        <v>0.04471374249529042</v>
      </c>
      <c r="S125" s="4" t="n">
        <v>0.7492125876594523</v>
      </c>
      <c r="T125" s="4" t="n">
        <v>0.6284821761995639</v>
      </c>
      <c r="U125" s="4" t="n">
        <v>0.1207304114598884</v>
      </c>
      <c r="V125" s="2" t="n">
        <v>4</v>
      </c>
      <c r="W125" s="4" t="n">
        <v>0.8513147504498769</v>
      </c>
      <c r="X125" s="2" t="n">
        <v>4</v>
      </c>
      <c r="Y125" s="4" t="n">
        <v>0.624963578121606</v>
      </c>
      <c r="Z125" s="2" t="n">
        <v>1</v>
      </c>
      <c r="AA125" s="2" t="n">
        <v>4</v>
      </c>
      <c r="AB125" s="4" t="n">
        <v>0.8513147504498769</v>
      </c>
      <c r="AC125" s="4" t="n">
        <v>0.475664868134768</v>
      </c>
      <c r="AD125" s="4" t="n">
        <v>0.149314750449877</v>
      </c>
      <c r="AE125" s="2" t="n">
        <v>75</v>
      </c>
      <c r="AF125" s="2" t="inlineStr">
        <is>
          <t>1/1</t>
        </is>
      </c>
      <c r="AG125" s="4" t="n">
        <v>0.04409452191952434</v>
      </c>
      <c r="AH125" s="4" t="n">
        <v>-0.09999996212598361</v>
      </c>
      <c r="AI125" s="4" t="n">
        <v>-0.05984253869055756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GLRMK.IS</t>
        </is>
      </c>
      <c r="B126" s="2" t="inlineStr">
        <is>
          <t>15.09.2026</t>
        </is>
      </c>
      <c r="C126" s="2" t="n">
        <v>1</v>
      </c>
      <c r="D126" s="3" t="n">
        <v>164.19999695</v>
      </c>
      <c r="E126" s="4" t="n">
        <v>0.04719852597676048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0.08688453190972484</v>
      </c>
      <c r="Q126" s="4" t="n">
        <v>0.04686364732808304</v>
      </c>
      <c r="R126" s="4" t="n">
        <v>0.0400208845816418</v>
      </c>
      <c r="S126" s="4" t="n">
        <v>0.6933874397575823</v>
      </c>
      <c r="T126" s="4" t="n">
        <v>0.5970950210706992</v>
      </c>
      <c r="U126" s="4" t="n">
        <v>0.0962924186868831</v>
      </c>
      <c r="V126" s="2" t="n">
        <v>4</v>
      </c>
      <c r="W126" s="4" t="n">
        <v>0.7390538585641486</v>
      </c>
      <c r="X126" s="2" t="n">
        <v>4</v>
      </c>
      <c r="Y126" s="4" t="n"/>
      <c r="Z126" s="2" t="n">
        <v>0</v>
      </c>
      <c r="AA126" s="2" t="n">
        <v>4</v>
      </c>
      <c r="AB126" s="4" t="n">
        <v>0.7390538585641486</v>
      </c>
      <c r="AC126" s="4" t="n">
        <v>0.5214565871970533</v>
      </c>
      <c r="AD126" s="4" t="n">
        <v>0.04405385856414867</v>
      </c>
      <c r="AE126" s="2" t="n">
        <v>47</v>
      </c>
      <c r="AF126" s="2" t="inlineStr">
        <is>
          <t>1/1</t>
        </is>
      </c>
      <c r="AG126" s="4" t="n">
        <v>0.01096225994783717</v>
      </c>
      <c r="AH126" s="4" t="n">
        <v>-0.09500603617398549</v>
      </c>
      <c r="AI126" s="4" t="n">
        <v>-0.06820948330108978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15.09.2026</t>
        </is>
      </c>
      <c r="C127" s="2" t="n">
        <v>5</v>
      </c>
      <c r="D127" s="3" t="n">
        <v>109</v>
      </c>
      <c r="E127" s="4" t="n">
        <v>0.03335517294233289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0.1413339419216207</v>
      </c>
      <c r="Q127" s="4" t="n">
        <v>0.1043378386235286</v>
      </c>
      <c r="R127" s="4" t="n">
        <v>0.03699610329809214</v>
      </c>
      <c r="S127" s="4" t="n">
        <v>0.8399116677224349</v>
      </c>
      <c r="T127" s="4" t="n">
        <v>0.8636179659254706</v>
      </c>
      <c r="U127" s="4" t="n">
        <v>-0.02370629820303571</v>
      </c>
      <c r="V127" s="2" t="n">
        <v>-2</v>
      </c>
      <c r="W127" s="4" t="n">
        <v>0.8467926415760225</v>
      </c>
      <c r="X127" s="2" t="n">
        <v>4</v>
      </c>
      <c r="Y127" s="4" t="n">
        <v>0.763938945811123</v>
      </c>
      <c r="Z127" s="2" t="n">
        <v>4</v>
      </c>
      <c r="AA127" s="2" t="n">
        <v>2</v>
      </c>
      <c r="AB127" s="4" t="n">
        <v>0.8467926415760225</v>
      </c>
      <c r="AC127" s="4" t="n">
        <v>0.763938945811123</v>
      </c>
      <c r="AD127" s="4" t="n">
        <v>0.0007926415760225458</v>
      </c>
      <c r="AE127" s="2" t="n">
        <v>132</v>
      </c>
      <c r="AF127" s="2" t="inlineStr">
        <is>
          <t>2/5</t>
        </is>
      </c>
      <c r="AG127" s="4" t="n">
        <v>0.002752321559633009</v>
      </c>
      <c r="AH127" s="4" t="n">
        <v>-0.06880733944954132</v>
      </c>
      <c r="AI127" s="4" t="n">
        <v>-0.01834862385321101</v>
      </c>
      <c r="AJ127" s="2" t="inlineStr">
        <is>
          <t>devam (2/5)</t>
        </is>
      </c>
      <c r="AK127" s="2" t="inlineStr">
        <is>
          <t>EVET</t>
        </is>
      </c>
    </row>
    <row r="128">
      <c r="A128" s="2" t="inlineStr">
        <is>
          <t>BTCIM.IS</t>
        </is>
      </c>
      <c r="B128" s="2" t="inlineStr">
        <is>
          <t>15.09.2026</t>
        </is>
      </c>
      <c r="C128" s="2" t="n">
        <v>10</v>
      </c>
      <c r="D128" s="3" t="n">
        <v>3.5</v>
      </c>
      <c r="E128" s="4" t="n">
        <v>0.07102044244897961</v>
      </c>
      <c r="F128" s="2" t="inlineStr">
        <is>
          <t>-</t>
        </is>
      </c>
      <c r="G128" s="2" t="inlineStr">
        <is>
          <t>AL</t>
        </is>
      </c>
      <c r="H128" s="2" t="inlineStr">
        <is>
          <t>-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0.4708439086294416</v>
      </c>
      <c r="O128" s="2" t="n">
        <v>751</v>
      </c>
      <c r="P128" s="4" t="n">
        <v>0.1943220885623768</v>
      </c>
      <c r="Q128" s="4" t="n">
        <v>0.1599727434327834</v>
      </c>
      <c r="R128" s="4" t="n">
        <v>0.03434934512959339</v>
      </c>
      <c r="S128" s="4" t="n">
        <v>0.8940536604831779</v>
      </c>
      <c r="T128" s="4" t="n">
        <v>0.8918209506710586</v>
      </c>
      <c r="U128" s="4" t="n">
        <v>0.002232709812119316</v>
      </c>
      <c r="V128" s="2" t="n">
        <v>0</v>
      </c>
      <c r="W128" s="4" t="n">
        <v>0.8973081140314823</v>
      </c>
      <c r="X128" s="2" t="n">
        <v>4</v>
      </c>
      <c r="Y128" s="4" t="n">
        <v>0.8260804159553287</v>
      </c>
      <c r="Z128" s="2" t="n">
        <v>4</v>
      </c>
      <c r="AA128" s="2" t="n">
        <v>4</v>
      </c>
      <c r="AB128" s="4" t="n">
        <v>0.8973081140314823</v>
      </c>
      <c r="AC128" s="4" t="n">
        <v>0.8260804159553287</v>
      </c>
      <c r="AD128" s="4" t="n">
        <v>0.00930811403148224</v>
      </c>
      <c r="AE128" s="2" t="n">
        <v>270</v>
      </c>
      <c r="AF128" s="2" t="inlineStr">
        <is>
          <t>2/10</t>
        </is>
      </c>
      <c r="AG128" s="4" t="n">
        <v>0.01428570000000007</v>
      </c>
      <c r="AH128" s="4" t="n">
        <v>-0.1342857228571429</v>
      </c>
      <c r="AI128" s="4" t="n">
        <v>-0.1114285714285714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15.09.2026</t>
        </is>
      </c>
      <c r="C129" s="2" t="n">
        <v>5</v>
      </c>
      <c r="D129" s="3" t="n">
        <v>91.19999695</v>
      </c>
      <c r="E129" s="4" t="n">
        <v>0.02533677910548282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0.5685508959681433</v>
      </c>
      <c r="O129" s="2" t="n">
        <v>754</v>
      </c>
      <c r="P129" s="4" t="n">
        <v>0.08877407889585008</v>
      </c>
      <c r="Q129" s="4" t="n">
        <v>0.05853504022486653</v>
      </c>
      <c r="R129" s="4" t="n">
        <v>0.03023903867098355</v>
      </c>
      <c r="S129" s="4" t="n">
        <v>0.8464326290883432</v>
      </c>
      <c r="T129" s="4" t="n">
        <v>0.8581585516224461</v>
      </c>
      <c r="U129" s="4" t="n">
        <v>-0.01172592253410298</v>
      </c>
      <c r="V129" s="2" t="n">
        <v>2</v>
      </c>
      <c r="W129" s="4" t="n">
        <v>0.8576484948114385</v>
      </c>
      <c r="X129" s="2" t="n">
        <v>4</v>
      </c>
      <c r="Y129" s="4" t="n">
        <v>0.7790997656714486</v>
      </c>
      <c r="Z129" s="2" t="n">
        <v>4</v>
      </c>
      <c r="AA129" s="2" t="n">
        <v>2</v>
      </c>
      <c r="AB129" s="4" t="n">
        <v>0.8576484948114385</v>
      </c>
      <c r="AC129" s="4" t="n">
        <v>0.7790997656714486</v>
      </c>
      <c r="AD129" s="4" t="n">
        <v>0.05564849481143841</v>
      </c>
      <c r="AE129" s="2" t="n">
        <v>127</v>
      </c>
      <c r="AF129" s="2" t="inlineStr">
        <is>
          <t>2/5</t>
        </is>
      </c>
      <c r="AG129" s="4" t="n">
        <v>0</v>
      </c>
      <c r="AH129" s="4" t="n">
        <v>-0.06962717864432999</v>
      </c>
      <c r="AI129" s="4" t="n">
        <v>-0.03344295013158982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15.09.2026</t>
        </is>
      </c>
      <c r="C130" s="2" t="n">
        <v>10</v>
      </c>
      <c r="D130" s="3" t="n">
        <v>99.40000153</v>
      </c>
      <c r="E130" s="4" t="n">
        <v>0.03222908174737932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0.5696486229819563</v>
      </c>
      <c r="O130" s="2" t="n">
        <v>753</v>
      </c>
      <c r="P130" s="4" t="n">
        <v>0.06640669997713346</v>
      </c>
      <c r="Q130" s="4" t="n">
        <v>0.0417201739179428</v>
      </c>
      <c r="R130" s="4" t="n">
        <v>0.02468652605919065</v>
      </c>
      <c r="S130" s="4" t="n">
        <v>0.9455413390228697</v>
      </c>
      <c r="T130" s="4" t="n">
        <v>0.9373881888798667</v>
      </c>
      <c r="U130" s="4" t="n">
        <v>0.008153150143002996</v>
      </c>
      <c r="V130" s="2" t="n">
        <v>0</v>
      </c>
      <c r="W130" s="4" t="n">
        <v>0.8832734831259701</v>
      </c>
      <c r="X130" s="2" t="n">
        <v>4</v>
      </c>
      <c r="Y130" s="4" t="n">
        <v>0.7536486357557326</v>
      </c>
      <c r="Z130" s="2" t="n">
        <v>4</v>
      </c>
      <c r="AA130" s="2" t="n">
        <v>4</v>
      </c>
      <c r="AB130" s="4" t="n">
        <v>0.8832734831259701</v>
      </c>
      <c r="AC130" s="4" t="n">
        <v>0.7536486357557326</v>
      </c>
      <c r="AD130" s="4" t="n">
        <v>-0.0007265168740299144</v>
      </c>
      <c r="AE130" s="2" t="n">
        <v>101</v>
      </c>
      <c r="AF130" s="2" t="inlineStr">
        <is>
          <t>2/10</t>
        </is>
      </c>
      <c r="AG130" s="4" t="n">
        <v>0.02816896757446163</v>
      </c>
      <c r="AH130" s="4" t="n">
        <v>-0.07193160382238073</v>
      </c>
      <c r="AI130" s="4" t="n">
        <v>-0.01458754031872289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15.09.2026</t>
        </is>
      </c>
      <c r="C131" s="2" t="n">
        <v>10</v>
      </c>
      <c r="D131" s="3" t="n">
        <v>112.80000305</v>
      </c>
      <c r="E131" s="4" t="n">
        <v>0.03178825408601921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0.4968359436797975</v>
      </c>
      <c r="O131" s="2" t="n">
        <v>343</v>
      </c>
      <c r="P131" s="4" t="n">
        <v>0.08068435755560611</v>
      </c>
      <c r="Q131" s="4" t="n">
        <v>0.05713206485404575</v>
      </c>
      <c r="R131" s="4" t="n">
        <v>0.02355229270156037</v>
      </c>
      <c r="S131" s="4" t="n">
        <v>0.9600268636526493</v>
      </c>
      <c r="T131" s="4" t="n">
        <v>0.917982509575096</v>
      </c>
      <c r="U131" s="4" t="n">
        <v>0.04204435407755336</v>
      </c>
      <c r="V131" s="2" t="n">
        <v>2</v>
      </c>
      <c r="W131" s="4" t="n">
        <v>0.8968723959064373</v>
      </c>
      <c r="X131" s="2" t="n">
        <v>4</v>
      </c>
      <c r="Y131" s="4" t="n">
        <v>0.8406857500716011</v>
      </c>
      <c r="Z131" s="2" t="n">
        <v>4</v>
      </c>
      <c r="AA131" s="2" t="n">
        <v>0</v>
      </c>
      <c r="AB131" s="4" t="n">
        <v>0.8968723959064373</v>
      </c>
      <c r="AC131" s="4" t="n">
        <v>0.8406857500716011</v>
      </c>
      <c r="AD131" s="4" t="n">
        <v>-0.02312760409356274</v>
      </c>
      <c r="AE131" s="2" t="n">
        <v>70</v>
      </c>
      <c r="AF131" s="2" t="inlineStr">
        <is>
          <t>2/10</t>
        </is>
      </c>
      <c r="AG131" s="4" t="n">
        <v>0.01507089453930655</v>
      </c>
      <c r="AH131" s="4" t="n">
        <v>-0.0904255700727129</v>
      </c>
      <c r="AI131" s="4" t="n">
        <v>-0.05407803976118775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5</v>
      </c>
      <c r="D132" s="3" t="n">
        <v>1</v>
      </c>
      <c r="E132" s="4" t="n">
        <v>0.02857141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0.5531168831168831</v>
      </c>
      <c r="O132" s="2" t="n">
        <v>754</v>
      </c>
      <c r="P132" s="4" t="n">
        <v>0.1256192544489139</v>
      </c>
      <c r="Q132" s="4" t="n">
        <v>0.1073411881238519</v>
      </c>
      <c r="R132" s="4" t="n">
        <v>0.018278066325062</v>
      </c>
      <c r="S132" s="4" t="n">
        <v>0.8239390397920544</v>
      </c>
      <c r="T132" s="4" t="n">
        <v>0.9051464253438795</v>
      </c>
      <c r="U132" s="4" t="n">
        <v>-0.08120738555182505</v>
      </c>
      <c r="V132" s="2" t="n">
        <v>-4</v>
      </c>
      <c r="W132" s="4" t="n">
        <v>0.8337860746605144</v>
      </c>
      <c r="X132" s="2" t="n">
        <v>4</v>
      </c>
      <c r="Y132" s="4" t="n">
        <v>0.7463896868698748</v>
      </c>
      <c r="Z132" s="2" t="n">
        <v>3</v>
      </c>
      <c r="AA132" s="2" t="n">
        <v>2</v>
      </c>
      <c r="AB132" s="4" t="n">
        <v>0.8337860746605144</v>
      </c>
      <c r="AC132" s="4" t="n">
        <v>0.693457885666783</v>
      </c>
      <c r="AD132" s="4" t="n">
        <v>0.03578607466051431</v>
      </c>
      <c r="AE132" s="2" t="n">
        <v>253</v>
      </c>
      <c r="AF132" s="2" t="inlineStr">
        <is>
          <t>2/5</t>
        </is>
      </c>
      <c r="AG132" s="4" t="n">
        <v>0</v>
      </c>
      <c r="AH132" s="4" t="n">
        <v>-0.05000000999999998</v>
      </c>
      <c r="AI132" s="4" t="n">
        <v>-0.03000000000000003</v>
      </c>
      <c r="AJ132" s="2" t="inlineStr">
        <is>
          <t>devam (2/5)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15.09.2026</t>
        </is>
      </c>
      <c r="C133" s="2" t="n">
        <v>10</v>
      </c>
      <c r="D133" s="3" t="n">
        <v>91.19999695</v>
      </c>
      <c r="E133" s="4" t="n">
        <v>0.02533677910548282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0.5445412844036698</v>
      </c>
      <c r="O133" s="2" t="n">
        <v>754</v>
      </c>
      <c r="P133" s="4" t="n">
        <v>0.08112967086712092</v>
      </c>
      <c r="Q133" s="4" t="n">
        <v>0.06686842983608506</v>
      </c>
      <c r="R133" s="4" t="n">
        <v>0.01426124103103586</v>
      </c>
      <c r="S133" s="4" t="n">
        <v>0.9076683322985386</v>
      </c>
      <c r="T133" s="4" t="n">
        <v>0.9195305657581889</v>
      </c>
      <c r="U133" s="4" t="n">
        <v>-0.01186223345965032</v>
      </c>
      <c r="V133" s="2" t="n">
        <v>0</v>
      </c>
      <c r="W133" s="4" t="n">
        <v>0.8968445080334027</v>
      </c>
      <c r="X133" s="2" t="n">
        <v>4</v>
      </c>
      <c r="Y133" s="4" t="n">
        <v>0.8165443777425161</v>
      </c>
      <c r="Z133" s="2" t="n">
        <v>4</v>
      </c>
      <c r="AA133" s="2" t="n">
        <v>2</v>
      </c>
      <c r="AB133" s="4" t="n">
        <v>0.8968445080334027</v>
      </c>
      <c r="AC133" s="4" t="n">
        <v>0.8165443777425161</v>
      </c>
      <c r="AD133" s="4" t="n">
        <v>0.03284450803340266</v>
      </c>
      <c r="AE133" s="2" t="n">
        <v>127</v>
      </c>
      <c r="AF133" s="2" t="inlineStr">
        <is>
          <t>2/10</t>
        </is>
      </c>
      <c r="AG133" s="4" t="n">
        <v>0</v>
      </c>
      <c r="AH133" s="4" t="n">
        <v>-0.06962717864432999</v>
      </c>
      <c r="AI133" s="4" t="n">
        <v>-0.03344295013158982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15.09.2026</t>
        </is>
      </c>
      <c r="C134" s="2" t="n">
        <v>1</v>
      </c>
      <c r="D134" s="3" t="n">
        <v>19.79999924</v>
      </c>
      <c r="E134" s="4" t="n">
        <v>0.04354255531490905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0.5039049832450546</v>
      </c>
      <c r="O134" s="2" t="n">
        <v>754</v>
      </c>
      <c r="P134" s="4" t="n">
        <v>0.09063218357870001</v>
      </c>
      <c r="Q134" s="4" t="n">
        <v>0.08113734460760877</v>
      </c>
      <c r="R134" s="4" t="n">
        <v>0.009494838971091241</v>
      </c>
      <c r="S134" s="4" t="n">
        <v>0.6207743484770559</v>
      </c>
      <c r="T134" s="4" t="n">
        <v>0.6121441178718166</v>
      </c>
      <c r="U134" s="4" t="n">
        <v>0.008630230605239375</v>
      </c>
      <c r="V134" s="2" t="n">
        <v>-2</v>
      </c>
      <c r="W134" s="4" t="n">
        <v>0.6616463474086115</v>
      </c>
      <c r="X134" s="2" t="n">
        <v>4</v>
      </c>
      <c r="Y134" s="4" t="n">
        <v>0.6588676362043923</v>
      </c>
      <c r="Z134" s="2" t="n">
        <v>1</v>
      </c>
      <c r="AA134" s="2" t="n">
        <v>2</v>
      </c>
      <c r="AB134" s="4" t="n">
        <v>0.6616463474086115</v>
      </c>
      <c r="AC134" s="4" t="n">
        <v>0.5319794875174259</v>
      </c>
      <c r="AD134" s="4" t="n">
        <v>-0.01235365259138854</v>
      </c>
      <c r="AE134" s="2" t="n">
        <v>103</v>
      </c>
      <c r="AF134" s="2" t="inlineStr">
        <is>
          <t>1/1</t>
        </is>
      </c>
      <c r="AG134" s="4" t="n">
        <v>0.006060648717479689</v>
      </c>
      <c r="AH134" s="4" t="n">
        <v>-0.09999998111111029</v>
      </c>
      <c r="AI134" s="4" t="n">
        <v>-0.08080800714212533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15.09.2026</t>
        </is>
      </c>
      <c r="C135" s="2" t="n">
        <v>3</v>
      </c>
      <c r="D135" s="3" t="n">
        <v>13.35999966</v>
      </c>
      <c r="E135" s="4" t="n">
        <v>0.03314800479995995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0.5643589282503146</v>
      </c>
      <c r="O135" s="2" t="n">
        <v>753</v>
      </c>
      <c r="P135" s="4" t="n">
        <v>0.05600559686433611</v>
      </c>
      <c r="Q135" s="4" t="n">
        <v>0.09065760074917012</v>
      </c>
      <c r="R135" s="4" t="n">
        <v>-0.03465200388483401</v>
      </c>
      <c r="S135" s="4" t="n">
        <v>0.8346034900363506</v>
      </c>
      <c r="T135" s="4" t="n">
        <v>0.8706932904381296</v>
      </c>
      <c r="U135" s="4" t="n">
        <v>-0.036089800401779</v>
      </c>
      <c r="V135" s="2" t="n">
        <v>0</v>
      </c>
      <c r="W135" s="4" t="n">
        <v>0.822214473439844</v>
      </c>
      <c r="X135" s="2" t="n">
        <v>4</v>
      </c>
      <c r="Y135" s="4" t="n">
        <v>0.6813885178756406</v>
      </c>
      <c r="Z135" s="2" t="n">
        <v>4</v>
      </c>
      <c r="AA135" s="2" t="n">
        <v>4</v>
      </c>
      <c r="AB135" s="4" t="n">
        <v>0.822214473439844</v>
      </c>
      <c r="AC135" s="4" t="n">
        <v>0.6813885178756406</v>
      </c>
      <c r="AD135" s="4" t="n">
        <v>0.06221447343984399</v>
      </c>
      <c r="AE135" s="2" t="n">
        <v>48</v>
      </c>
      <c r="AF135" s="2" t="inlineStr">
        <is>
          <t>2/3</t>
        </is>
      </c>
      <c r="AG135" s="4" t="n">
        <v>0.003742529286860918</v>
      </c>
      <c r="AH135" s="4" t="n">
        <v>-0.09955089549755269</v>
      </c>
      <c r="AI135" s="4" t="n">
        <v>-0.02769458603414365</v>
      </c>
      <c r="AJ135" s="2" t="inlineStr">
        <is>
          <t>devam (2/3)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0.6038252324969293</v>
      </c>
      <c r="O136" s="2" t="n">
        <v>754</v>
      </c>
      <c r="P136" s="4" t="n">
        <v>0.1910494677475413</v>
      </c>
      <c r="Q136" s="4" t="n">
        <v>0.08185401190294919</v>
      </c>
      <c r="R136" s="4" t="n">
        <v>0.1091954558445921</v>
      </c>
      <c r="S136" s="4" t="n">
        <v>0.7394623512817473</v>
      </c>
      <c r="T136" s="4" t="n">
        <v>0.8495872638688629</v>
      </c>
      <c r="U136" s="4" t="n">
        <v>-0.1101249125871155</v>
      </c>
      <c r="V136" s="2" t="n">
        <v>-4</v>
      </c>
      <c r="W136" s="4" t="n">
        <v>0.7477393502586496</v>
      </c>
      <c r="X136" s="2" t="n">
        <v>4</v>
      </c>
      <c r="Y136" s="4" t="n">
        <v>0.7006905582917011</v>
      </c>
      <c r="Z136" s="2" t="n">
        <v>3</v>
      </c>
      <c r="AA136" s="2" t="n">
        <v>2</v>
      </c>
      <c r="AB136" s="4" t="n">
        <v>0.7477393502586496</v>
      </c>
      <c r="AC136" s="4" t="n">
        <v>0.6568567167977812</v>
      </c>
      <c r="AD136" s="4" t="n">
        <v>-0.004260649741350431</v>
      </c>
      <c r="AE136" s="2" t="n">
        <v>254</v>
      </c>
      <c r="AF136" s="2" t="inlineStr">
        <is>
          <t>2/3</t>
        </is>
      </c>
      <c r="AG136" s="4" t="n">
        <v>0</v>
      </c>
      <c r="AH136" s="4" t="n">
        <v>-0.05000000999999998</v>
      </c>
      <c r="AI136" s="4" t="n">
        <v>-0.03000000000000003</v>
      </c>
      <c r="AJ136" s="2" t="inlineStr">
        <is>
          <t>devam (2/3)</t>
        </is>
      </c>
      <c r="AK136" s="2" t="inlineStr">
        <is>
          <t>EVET</t>
        </is>
      </c>
    </row>
    <row r="137">
      <c r="A137" s="2" t="inlineStr">
        <is>
          <t>OYAKC.IS</t>
        </is>
      </c>
      <c r="B137" s="2" t="inlineStr">
        <is>
          <t>15.09.2026</t>
        </is>
      </c>
      <c r="C137" s="2" t="n">
        <v>1</v>
      </c>
      <c r="D137" s="3" t="n">
        <v>20.95999908</v>
      </c>
      <c r="E137" s="4" t="n">
        <v>0.03162488698653404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0.580706702057067</v>
      </c>
      <c r="O137" s="2" t="n">
        <v>753</v>
      </c>
      <c r="P137" s="4" t="n">
        <v>0.1577514304622272</v>
      </c>
      <c r="Q137" s="4" t="n">
        <v>0.04868571188517</v>
      </c>
      <c r="R137" s="4" t="n">
        <v>0.1090657185770572</v>
      </c>
      <c r="S137" s="4" t="n">
        <v>0.5936150378478346</v>
      </c>
      <c r="T137" s="4" t="n">
        <v>0.5601081601914567</v>
      </c>
      <c r="U137" s="4" t="n">
        <v>0.03350687765637794</v>
      </c>
      <c r="V137" s="2" t="n">
        <v>2</v>
      </c>
      <c r="W137" s="4" t="n">
        <v>0.6540540655323687</v>
      </c>
      <c r="X137" s="2" t="n">
        <v>1</v>
      </c>
      <c r="Y137" s="4" t="n"/>
      <c r="Z137" s="2" t="n">
        <v>0</v>
      </c>
      <c r="AA137" s="2" t="n">
        <v>4</v>
      </c>
      <c r="AB137" s="4" t="n">
        <v>0.6002953427709848</v>
      </c>
      <c r="AC137" s="4" t="n">
        <v>0.5164257837247255</v>
      </c>
      <c r="AD137" s="4" t="n">
        <v>-0.04970465722901518</v>
      </c>
      <c r="AE137" s="2" t="n">
        <v>267</v>
      </c>
      <c r="AF137" s="2" t="inlineStr">
        <is>
          <t>1/1</t>
        </is>
      </c>
      <c r="AG137" s="4" t="n">
        <v>0.003816881846924192</v>
      </c>
      <c r="AH137" s="4" t="n">
        <v>-0.09971366086529432</v>
      </c>
      <c r="AI137" s="4" t="n">
        <v>-0.0744274584195258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FENER.IS</t>
        </is>
      </c>
      <c r="B138" s="2" t="inlineStr">
        <is>
          <t>15.09.2026</t>
        </is>
      </c>
      <c r="C138" s="2" t="n">
        <v>3</v>
      </c>
      <c r="D138" s="3" t="n">
        <v>2.72000003</v>
      </c>
      <c r="E138" s="4" t="n">
        <v>0.04227940867233846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0.584118829573375</v>
      </c>
      <c r="O138" s="2" t="n">
        <v>753</v>
      </c>
      <c r="P138" s="4" t="n">
        <v>0.1678498074811712</v>
      </c>
      <c r="Q138" s="4" t="n">
        <v>0.06867776994532628</v>
      </c>
      <c r="R138" s="4" t="n">
        <v>0.09917203753584496</v>
      </c>
      <c r="S138" s="4" t="n">
        <v>0.7437690773265104</v>
      </c>
      <c r="T138" s="4" t="n">
        <v>0.6920484962852316</v>
      </c>
      <c r="U138" s="4" t="n">
        <v>0.05172058104127886</v>
      </c>
      <c r="V138" s="2" t="n">
        <v>2</v>
      </c>
      <c r="W138" s="4" t="n">
        <v>0.7483915009499688</v>
      </c>
      <c r="X138" s="2" t="n">
        <v>4</v>
      </c>
      <c r="Y138" s="4" t="n">
        <v>0.671378007790798</v>
      </c>
      <c r="Z138" s="2" t="n">
        <v>4</v>
      </c>
      <c r="AA138" s="2" t="n">
        <v>4</v>
      </c>
      <c r="AB138" s="4" t="n">
        <v>0.7483915009499688</v>
      </c>
      <c r="AC138" s="4" t="n">
        <v>0.671378007790798</v>
      </c>
      <c r="AD138" s="4" t="n">
        <v>-0.03560849905003127</v>
      </c>
      <c r="AE138" s="2" t="n">
        <v>235</v>
      </c>
      <c r="AF138" s="2" t="inlineStr">
        <is>
          <t>2/3</t>
        </is>
      </c>
      <c r="AG138" s="4" t="n">
        <v>0.01102940061364621</v>
      </c>
      <c r="AH138" s="4" t="n">
        <v>-0.06985296246485706</v>
      </c>
      <c r="AI138" s="4" t="n">
        <v>-0.04779412814932948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PGSUS.IS</t>
        </is>
      </c>
      <c r="B139" s="2" t="inlineStr">
        <is>
          <t>15.09.2026</t>
        </is>
      </c>
      <c r="C139" s="2" t="n">
        <v>1</v>
      </c>
      <c r="D139" s="3" t="n">
        <v>150</v>
      </c>
      <c r="E139" s="4" t="n">
        <v>0.03009525116666665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0.5694285874712235</v>
      </c>
      <c r="O139" s="2" t="n">
        <v>630</v>
      </c>
      <c r="P139" s="4" t="n">
        <v>0.1557724644317664</v>
      </c>
      <c r="Q139" s="4" t="n">
        <v>0.0615439515833777</v>
      </c>
      <c r="R139" s="4" t="n">
        <v>0.09422851284838873</v>
      </c>
      <c r="S139" s="4" t="n">
        <v>0.6434860346258899</v>
      </c>
      <c r="T139" s="4" t="n">
        <v>0.5661511029592683</v>
      </c>
      <c r="U139" s="4" t="n">
        <v>0.07733493166662164</v>
      </c>
      <c r="V139" s="2" t="n">
        <v>2</v>
      </c>
      <c r="W139" s="4" t="n">
        <v>0.7666495147195116</v>
      </c>
      <c r="X139" s="2" t="n">
        <v>2</v>
      </c>
      <c r="Y139" s="4" t="n"/>
      <c r="Z139" s="2" t="n">
        <v>0</v>
      </c>
      <c r="AA139" s="2" t="n">
        <v>2</v>
      </c>
      <c r="AB139" s="4" t="n">
        <v>0.66958071238661</v>
      </c>
      <c r="AC139" s="4" t="n">
        <v>0.5355770733148452</v>
      </c>
      <c r="AD139" s="4" t="n">
        <v>0.1175807123866099</v>
      </c>
      <c r="AE139" s="2" t="n">
        <v>81</v>
      </c>
      <c r="AF139" s="2" t="inlineStr">
        <is>
          <t>1/1</t>
        </is>
      </c>
      <c r="AG139" s="4" t="n">
        <v>0.002000020333333241</v>
      </c>
      <c r="AH139" s="4" t="n">
        <v>-0.06333333333333335</v>
      </c>
      <c r="AI139" s="4" t="n">
        <v>-0.03200002033333327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15.09.2026</t>
        </is>
      </c>
      <c r="C140" s="2" t="n">
        <v>1</v>
      </c>
      <c r="D140" s="3" t="n">
        <v>34.68000031</v>
      </c>
      <c r="E140" s="4" t="n">
        <v>0.03336628895862232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0.5726362957430918</v>
      </c>
      <c r="O140" s="2" t="n">
        <v>753</v>
      </c>
      <c r="P140" s="4" t="n">
        <v>0.1375143516369774</v>
      </c>
      <c r="Q140" s="4" t="n">
        <v>0.04576790564598578</v>
      </c>
      <c r="R140" s="4" t="n">
        <v>0.09174644599099166</v>
      </c>
      <c r="S140" s="4" t="n">
        <v>0.7266310125016866</v>
      </c>
      <c r="T140" s="4" t="n">
        <v>0.6475302196162717</v>
      </c>
      <c r="U140" s="4" t="n">
        <v>0.07910079288541494</v>
      </c>
      <c r="V140" s="2" t="n">
        <v>2</v>
      </c>
      <c r="W140" s="4" t="n">
        <v>0.666641425996833</v>
      </c>
      <c r="X140" s="2" t="n">
        <v>2</v>
      </c>
      <c r="Y140" s="4" t="n">
        <v>0.6430111990485736</v>
      </c>
      <c r="Z140" s="2" t="n">
        <v>2</v>
      </c>
      <c r="AA140" s="2" t="n">
        <v>0</v>
      </c>
      <c r="AB140" s="4" t="n">
        <v>0.6161958357779279</v>
      </c>
      <c r="AC140" s="4" t="n">
        <v>0.5913731007906472</v>
      </c>
      <c r="AD140" s="4" t="n">
        <v>-0.0298041642220721</v>
      </c>
      <c r="AE140" s="2" t="n">
        <v>266</v>
      </c>
      <c r="AF140" s="2" t="inlineStr">
        <is>
          <t>1/1</t>
        </is>
      </c>
      <c r="AG140" s="4" t="n">
        <v>0.002306747672575327</v>
      </c>
      <c r="AH140" s="4" t="n">
        <v>-0.09976934743574105</v>
      </c>
      <c r="AI140" s="4" t="n">
        <v>-0.07381780153161699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15.09.2026</t>
        </is>
      </c>
      <c r="C141" s="2" t="n">
        <v>1</v>
      </c>
      <c r="D141" s="3" t="n">
        <v>160.30000305</v>
      </c>
      <c r="E141" s="4" t="n">
        <v>0.01813563003547304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0.5933152664859982</v>
      </c>
      <c r="O141" s="2" t="n">
        <v>753</v>
      </c>
      <c r="P141" s="4" t="n">
        <v>0.1956826162357819</v>
      </c>
      <c r="Q141" s="4" t="n">
        <v>0.1042936221492913</v>
      </c>
      <c r="R141" s="4" t="n">
        <v>0.09138899408649059</v>
      </c>
      <c r="S141" s="4" t="n">
        <v>0.5873043911950588</v>
      </c>
      <c r="T141" s="4" t="n">
        <v>0.5859913199998242</v>
      </c>
      <c r="U141" s="4" t="n">
        <v>0.001313071195234605</v>
      </c>
      <c r="V141" s="2" t="n">
        <v>0</v>
      </c>
      <c r="W141" s="4" t="n">
        <v>0.6947878485371817</v>
      </c>
      <c r="X141" s="2" t="n">
        <v>4</v>
      </c>
      <c r="Y141" s="4" t="n"/>
      <c r="Z141" s="2" t="n">
        <v>0</v>
      </c>
      <c r="AA141" s="2" t="n">
        <v>4</v>
      </c>
      <c r="AB141" s="4" t="n">
        <v>0.6947878485371817</v>
      </c>
      <c r="AC141" s="4" t="n">
        <v>0.495759563627337</v>
      </c>
      <c r="AD141" s="4" t="n">
        <v>0.1287878485371817</v>
      </c>
      <c r="AE141" s="2" t="n">
        <v>242</v>
      </c>
      <c r="AF141" s="2" t="inlineStr">
        <is>
          <t>1/1</t>
        </is>
      </c>
      <c r="AG141" s="4" t="n">
        <v>0.006862076288650432</v>
      </c>
      <c r="AH141" s="4" t="n">
        <v>-0.06674982374555849</v>
      </c>
      <c r="AI141" s="4" t="n">
        <v>-0.0330630252598737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TOASO.IS</t>
        </is>
      </c>
      <c r="B142" s="2" t="inlineStr">
        <is>
          <t>15.09.2026</t>
        </is>
      </c>
      <c r="C142" s="2" t="n">
        <v>3</v>
      </c>
      <c r="D142" s="3" t="n">
        <v>284.25</v>
      </c>
      <c r="E142" s="4" t="n">
        <v>0.03398668174393768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0.5719582489484344</v>
      </c>
      <c r="O142" s="2" t="n">
        <v>753</v>
      </c>
      <c r="P142" s="4" t="n">
        <v>0.141633965505931</v>
      </c>
      <c r="Q142" s="4" t="n">
        <v>0.05238936116380193</v>
      </c>
      <c r="R142" s="4" t="n">
        <v>0.08924460434212907</v>
      </c>
      <c r="S142" s="4" t="n">
        <v>0.8447713937819272</v>
      </c>
      <c r="T142" s="4" t="n">
        <v>0.8045428766513019</v>
      </c>
      <c r="U142" s="4" t="n">
        <v>0.04022851713062536</v>
      </c>
      <c r="V142" s="2" t="n">
        <v>2</v>
      </c>
      <c r="W142" s="4" t="n">
        <v>0.7890653897034948</v>
      </c>
      <c r="X142" s="2" t="n">
        <v>3</v>
      </c>
      <c r="Y142" s="4" t="n">
        <v>0.7828690752317575</v>
      </c>
      <c r="Z142" s="2" t="n">
        <v>4</v>
      </c>
      <c r="AA142" s="2" t="n">
        <v>0</v>
      </c>
      <c r="AB142" s="4" t="n">
        <v>0.7400430786254444</v>
      </c>
      <c r="AC142" s="4" t="n">
        <v>0.7828690752317575</v>
      </c>
      <c r="AD142" s="4" t="n">
        <v>-0.05395692137455566</v>
      </c>
      <c r="AE142" s="2" t="n">
        <v>108</v>
      </c>
      <c r="AF142" s="2" t="inlineStr">
        <is>
          <t>2/3</t>
        </is>
      </c>
      <c r="AG142" s="4" t="n">
        <v>0.0079155672823219</v>
      </c>
      <c r="AH142" s="4" t="n">
        <v>-0.08531222515391379</v>
      </c>
      <c r="AI142" s="4" t="n">
        <v>-0.01495162708883024</v>
      </c>
      <c r="AJ142" s="2" t="inlineStr">
        <is>
          <t>devam (2/3)</t>
        </is>
      </c>
      <c r="AK142" s="2" t="inlineStr">
        <is>
          <t>EVET</t>
        </is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11.22999954</v>
      </c>
      <c r="E143" s="4" t="n">
        <v>0.02760463253895072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0.6049529688418578</v>
      </c>
      <c r="O143" s="2" t="n">
        <v>753</v>
      </c>
      <c r="P143" s="4" t="n">
        <v>0.1818142905618157</v>
      </c>
      <c r="Q143" s="4" t="n">
        <v>0.102056519666559</v>
      </c>
      <c r="R143" s="4" t="n">
        <v>0.07975777089525665</v>
      </c>
      <c r="S143" s="4" t="n">
        <v>0.6415730414019225</v>
      </c>
      <c r="T143" s="4" t="n">
        <v>0.5939746607150855</v>
      </c>
      <c r="U143" s="4" t="n">
        <v>0.04759838068683697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0.5274195313086637</v>
      </c>
      <c r="AC143" s="4" t="n">
        <v>0.5466357867498608</v>
      </c>
      <c r="AD143" s="4" t="n">
        <v>-0.02658046869133635</v>
      </c>
      <c r="AE143" s="2" t="n">
        <v>104</v>
      </c>
      <c r="AF143" s="2" t="inlineStr">
        <is>
          <t>1/1</t>
        </is>
      </c>
      <c r="AG143" s="4" t="n">
        <v>0</v>
      </c>
      <c r="AH143" s="4" t="n">
        <v>-0.09349949002758361</v>
      </c>
      <c r="AI143" s="4" t="n">
        <v>-0.06945679091274481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FENER.IS</t>
        </is>
      </c>
      <c r="B144" s="2" t="inlineStr">
        <is>
          <t>15.09.2026</t>
        </is>
      </c>
      <c r="C144" s="2" t="n">
        <v>1</v>
      </c>
      <c r="D144" s="3" t="n">
        <v>2.72000003</v>
      </c>
      <c r="E144" s="4" t="n">
        <v>0.04227940867233846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0.155668599914576</v>
      </c>
      <c r="Q144" s="4" t="n">
        <v>0.08185418151773695</v>
      </c>
      <c r="R144" s="4" t="n">
        <v>0.07381441839683901</v>
      </c>
      <c r="S144" s="4" t="n">
        <v>0.4835297897458179</v>
      </c>
      <c r="T144" s="4" t="n">
        <v>0.5374972267930973</v>
      </c>
      <c r="U144" s="4" t="n">
        <v>-0.05396743704727941</v>
      </c>
      <c r="V144" s="2" t="n">
        <v>0</v>
      </c>
      <c r="W144" s="4" t="n">
        <v>0.6827520353706227</v>
      </c>
      <c r="X144" s="2" t="n">
        <v>2</v>
      </c>
      <c r="Y144" s="4" t="n"/>
      <c r="Z144" s="2" t="n">
        <v>0</v>
      </c>
      <c r="AA144" s="2" t="n">
        <v>2</v>
      </c>
      <c r="AB144" s="4" t="n">
        <v>0.6272333132993713</v>
      </c>
      <c r="AC144" s="4" t="n">
        <v>0.5165318106285408</v>
      </c>
      <c r="AD144" s="4" t="n">
        <v>-0.0007666867006287381</v>
      </c>
      <c r="AE144" s="2" t="n">
        <v>235</v>
      </c>
      <c r="AF144" s="2" t="inlineStr">
        <is>
          <t>1/1</t>
        </is>
      </c>
      <c r="AG144" s="4" t="n">
        <v>0.01102940061364621</v>
      </c>
      <c r="AH144" s="4" t="n">
        <v>-0.06985296246485706</v>
      </c>
      <c r="AI144" s="4" t="n">
        <v>-0.05147062810877978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TRENJ.IS</t>
        </is>
      </c>
      <c r="B145" s="2" t="inlineStr">
        <is>
          <t>15.09.2026</t>
        </is>
      </c>
      <c r="C145" s="2" t="n">
        <v>1</v>
      </c>
      <c r="D145" s="3" t="n">
        <v>103.59999847</v>
      </c>
      <c r="E145" s="4" t="n">
        <v>0.03647268825926984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0.6427897038362155</v>
      </c>
      <c r="O145" s="2" t="n">
        <v>753</v>
      </c>
      <c r="P145" s="4" t="n">
        <v>0.1141027162075705</v>
      </c>
      <c r="Q145" s="4" t="n">
        <v>0.04088469036245049</v>
      </c>
      <c r="R145" s="4" t="n">
        <v>0.07321802584512001</v>
      </c>
      <c r="S145" s="4" t="n">
        <v>0.6668065609630425</v>
      </c>
      <c r="T145" s="4" t="n">
        <v>0.6260400433811432</v>
      </c>
      <c r="U145" s="4" t="n">
        <v>0.04076651758189931</v>
      </c>
      <c r="V145" s="2" t="n">
        <v>4</v>
      </c>
      <c r="W145" s="4" t="n">
        <v>0.6408809121323484</v>
      </c>
      <c r="X145" s="2" t="n">
        <v>4</v>
      </c>
      <c r="Y145" s="4" t="n">
        <v>0.6004468067834219</v>
      </c>
      <c r="Z145" s="2" t="n">
        <v>1</v>
      </c>
      <c r="AA145" s="2" t="n">
        <v>4</v>
      </c>
      <c r="AB145" s="4" t="n">
        <v>0.6408809121323484</v>
      </c>
      <c r="AC145" s="4" t="n">
        <v>0.5424960883068375</v>
      </c>
      <c r="AD145" s="4" t="n">
        <v>-0.1011190878676516</v>
      </c>
      <c r="AE145" s="2" t="n">
        <v>269</v>
      </c>
      <c r="AF145" s="2" t="inlineStr">
        <is>
          <t>1/1</t>
        </is>
      </c>
      <c r="AG145" s="4" t="n">
        <v>0.02123556575762953</v>
      </c>
      <c r="AH145" s="4" t="n">
        <v>-0.07191116843652601</v>
      </c>
      <c r="AI145" s="4" t="n">
        <v>-0.0439188753590336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SOKM.IS</t>
        </is>
      </c>
      <c r="B146" s="2" t="inlineStr">
        <is>
          <t>15.09.2026</t>
        </is>
      </c>
      <c r="C146" s="2" t="n">
        <v>1</v>
      </c>
      <c r="D146" s="3" t="n">
        <v>58.29999924</v>
      </c>
      <c r="E146" s="4" t="n">
        <v>0.03497917598894686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0.6420412523625606</v>
      </c>
      <c r="O146" s="2" t="n">
        <v>326</v>
      </c>
      <c r="P146" s="4" t="n">
        <v>0.1614071338476796</v>
      </c>
      <c r="Q146" s="4" t="n">
        <v>0.09294255195230346</v>
      </c>
      <c r="R146" s="4" t="n">
        <v>0.06846458189537612</v>
      </c>
      <c r="S146" s="4" t="n">
        <v>0.593112152887554</v>
      </c>
      <c r="T146" s="4" t="n">
        <v>0.6002282379224423</v>
      </c>
      <c r="U146" s="4" t="n">
        <v>-0.007116085034888253</v>
      </c>
      <c r="V146" s="2" t="n">
        <v>-2</v>
      </c>
      <c r="W146" s="4" t="n">
        <v>0.6570397353957494</v>
      </c>
      <c r="X146" s="2" t="n">
        <v>3</v>
      </c>
      <c r="Y146" s="4" t="n">
        <v>0.7540880291837087</v>
      </c>
      <c r="Z146" s="2" t="n">
        <v>1</v>
      </c>
      <c r="AA146" s="2" t="n">
        <v>2</v>
      </c>
      <c r="AB146" s="4" t="n">
        <v>0.6225062026494671</v>
      </c>
      <c r="AC146" s="4" t="n">
        <v>0.614905512109078</v>
      </c>
      <c r="AD146" s="4" t="n">
        <v>-0.01549379735053291</v>
      </c>
      <c r="AE146" s="2" t="n">
        <v>62</v>
      </c>
      <c r="AF146" s="2" t="inlineStr">
        <is>
          <t>1/1</t>
        </is>
      </c>
      <c r="AG146" s="4" t="n">
        <v>0.01200687425600733</v>
      </c>
      <c r="AH146" s="4" t="n">
        <v>-0.0608919260081966</v>
      </c>
      <c r="AI146" s="4" t="n">
        <v>-0.03516293767965406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15.09.2026</t>
        </is>
      </c>
      <c r="C147" s="2" t="n">
        <v>3</v>
      </c>
      <c r="D147" s="3" t="n">
        <v>20.95999908</v>
      </c>
      <c r="E147" s="4" t="n">
        <v>0.03162488698653404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0.5881520519201678</v>
      </c>
      <c r="O147" s="2" t="n">
        <v>753</v>
      </c>
      <c r="P147" s="4" t="n">
        <v>0.1149722500255415</v>
      </c>
      <c r="Q147" s="4" t="n">
        <v>0.04946112097129132</v>
      </c>
      <c r="R147" s="4" t="n">
        <v>0.06551112905425016</v>
      </c>
      <c r="S147" s="4" t="n">
        <v>0.8655704609472181</v>
      </c>
      <c r="T147" s="4" t="n">
        <v>0.7581335082627987</v>
      </c>
      <c r="U147" s="4" t="n">
        <v>0.1074369526844194</v>
      </c>
      <c r="V147" s="2" t="n">
        <v>4</v>
      </c>
      <c r="W147" s="4" t="n">
        <v>0.7581650700107117</v>
      </c>
      <c r="X147" s="2" t="n">
        <v>4</v>
      </c>
      <c r="Y147" s="4" t="n">
        <v>0.7206048600260178</v>
      </c>
      <c r="Z147" s="2" t="n">
        <v>3</v>
      </c>
      <c r="AA147" s="2" t="n">
        <v>2</v>
      </c>
      <c r="AB147" s="4" t="n">
        <v>0.7581650700107117</v>
      </c>
      <c r="AC147" s="4" t="n">
        <v>0.6828123119010119</v>
      </c>
      <c r="AD147" s="4" t="n">
        <v>-0.0438349299892884</v>
      </c>
      <c r="AE147" s="2" t="n">
        <v>267</v>
      </c>
      <c r="AF147" s="2" t="inlineStr">
        <is>
          <t>2/3</t>
        </is>
      </c>
      <c r="AG147" s="4" t="n">
        <v>0.003816881846924192</v>
      </c>
      <c r="AH147" s="4" t="n">
        <v>-0.09971366086529432</v>
      </c>
      <c r="AI147" s="4" t="n">
        <v>-0.05772896627436297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15.09.2026</t>
        </is>
      </c>
      <c r="C148" s="2" t="n">
        <v>3</v>
      </c>
      <c r="D148" s="3" t="n">
        <v>647.5</v>
      </c>
      <c r="E148" s="4" t="n">
        <v>0.03579702151130722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0.1762378736340171</v>
      </c>
      <c r="Q148" s="4" t="n">
        <v>0.1140508546558556</v>
      </c>
      <c r="R148" s="4" t="n">
        <v>0.06218701897816152</v>
      </c>
      <c r="S148" s="4" t="n">
        <v>0.8616900876313777</v>
      </c>
      <c r="T148" s="4" t="n">
        <v>0.8036008953996296</v>
      </c>
      <c r="U148" s="4" t="n">
        <v>0.05808919223174802</v>
      </c>
      <c r="V148" s="2" t="n">
        <v>4</v>
      </c>
      <c r="W148" s="4" t="n">
        <v>0.8083600447339623</v>
      </c>
      <c r="X148" s="2" t="n">
        <v>4</v>
      </c>
      <c r="Y148" s="4" t="n">
        <v>0.8280585158578753</v>
      </c>
      <c r="Z148" s="2" t="n">
        <v>4</v>
      </c>
      <c r="AA148" s="2" t="n">
        <v>0</v>
      </c>
      <c r="AB148" s="4" t="n">
        <v>0.8083600447339623</v>
      </c>
      <c r="AC148" s="4" t="n">
        <v>0.8280585158578753</v>
      </c>
      <c r="AD148" s="4" t="n">
        <v>-0.02163995526603768</v>
      </c>
      <c r="AE148" s="2" t="n">
        <v>259</v>
      </c>
      <c r="AF148" s="2" t="inlineStr">
        <is>
          <t>2/3</t>
        </is>
      </c>
      <c r="AG148" s="4" t="n">
        <v>0.002316602316602356</v>
      </c>
      <c r="AH148" s="4" t="n">
        <v>-0.05482625482625481</v>
      </c>
      <c r="AI148" s="4" t="n">
        <v>-0.02471042471042473</v>
      </c>
      <c r="AJ148" s="2" t="inlineStr">
        <is>
          <t>devam (2/3)</t>
        </is>
      </c>
      <c r="AK148" s="2" t="inlineStr">
        <is>
          <t>EVET</t>
        </is>
      </c>
    </row>
    <row r="149">
      <c r="A149" s="2" t="inlineStr">
        <is>
          <t>GARAN.IS</t>
        </is>
      </c>
      <c r="B149" s="2" t="inlineStr">
        <is>
          <t>15.09.2026</t>
        </is>
      </c>
      <c r="C149" s="2" t="n">
        <v>3</v>
      </c>
      <c r="D149" s="3" t="n">
        <v>127.80000305</v>
      </c>
      <c r="E149" s="4" t="n">
        <v>0.02738654081745737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0.5681461594784003</v>
      </c>
      <c r="O149" s="2" t="n">
        <v>753</v>
      </c>
      <c r="P149" s="4" t="n">
        <v>0.1702105360044851</v>
      </c>
      <c r="Q149" s="4" t="n">
        <v>0.1122221525425382</v>
      </c>
      <c r="R149" s="4" t="n">
        <v>0.05798838346194693</v>
      </c>
      <c r="S149" s="4" t="n">
        <v>0.8363480107088255</v>
      </c>
      <c r="T149" s="4" t="n">
        <v>0.7209883958220094</v>
      </c>
      <c r="U149" s="4" t="n">
        <v>0.1153596148868161</v>
      </c>
      <c r="V149" s="2" t="n">
        <v>4</v>
      </c>
      <c r="W149" s="4" t="n">
        <v>0.7774915560409866</v>
      </c>
      <c r="X149" s="2" t="n">
        <v>3</v>
      </c>
      <c r="Y149" s="4" t="n">
        <v>0.8011861262837953</v>
      </c>
      <c r="Z149" s="2" t="n">
        <v>4</v>
      </c>
      <c r="AA149" s="2" t="n">
        <v>-2</v>
      </c>
      <c r="AB149" s="4" t="n">
        <v>0.726328427512551</v>
      </c>
      <c r="AC149" s="4" t="n">
        <v>0.8011861262837953</v>
      </c>
      <c r="AD149" s="4" t="n">
        <v>-0.08167157248744905</v>
      </c>
      <c r="AE149" s="2" t="n">
        <v>274</v>
      </c>
      <c r="AF149" s="2" t="inlineStr">
        <is>
          <t>2/3</t>
        </is>
      </c>
      <c r="AG149" s="4" t="n">
        <v>0.01564945189568978</v>
      </c>
      <c r="AH149" s="4" t="n">
        <v>-0.07824725947844957</v>
      </c>
      <c r="AI149" s="4" t="n">
        <v>0.01251953765113778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BRSAN.IS</t>
        </is>
      </c>
      <c r="B150" s="2" t="inlineStr">
        <is>
          <t>15.09.2026</t>
        </is>
      </c>
      <c r="C150" s="2" t="n">
        <v>1</v>
      </c>
      <c r="D150" s="3" t="n">
        <v>647.5</v>
      </c>
      <c r="E150" s="4" t="n">
        <v>0.03579702151130722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0.6111553344389166</v>
      </c>
      <c r="O150" s="2" t="n">
        <v>753</v>
      </c>
      <c r="P150" s="4" t="n">
        <v>0.1662833170868123</v>
      </c>
      <c r="Q150" s="4" t="n">
        <v>0.1116049851595469</v>
      </c>
      <c r="R150" s="4" t="n">
        <v>0.05467833192726534</v>
      </c>
      <c r="S150" s="4" t="n">
        <v>0.6699656547337747</v>
      </c>
      <c r="T150" s="4" t="n">
        <v>0.6437722318349992</v>
      </c>
      <c r="U150" s="4" t="n">
        <v>0.02619342289877546</v>
      </c>
      <c r="V150" s="2" t="n">
        <v>2</v>
      </c>
      <c r="W150" s="4" t="n">
        <v>0.6885810916126386</v>
      </c>
      <c r="X150" s="2" t="n">
        <v>4</v>
      </c>
      <c r="Y150" s="4" t="n">
        <v>0.6975132359195904</v>
      </c>
      <c r="Z150" s="2" t="n">
        <v>3</v>
      </c>
      <c r="AA150" s="2" t="n">
        <v>0</v>
      </c>
      <c r="AB150" s="4" t="n">
        <v>0.6885810916126386</v>
      </c>
      <c r="AC150" s="4" t="n">
        <v>0.6671827158678136</v>
      </c>
      <c r="AD150" s="4" t="n">
        <v>0.008581091612638536</v>
      </c>
      <c r="AE150" s="2" t="n">
        <v>259</v>
      </c>
      <c r="AF150" s="2" t="inlineStr">
        <is>
          <t>1/1</t>
        </is>
      </c>
      <c r="AG150" s="4" t="n">
        <v>0</v>
      </c>
      <c r="AH150" s="4" t="n">
        <v>-0.05482625482625481</v>
      </c>
      <c r="AI150" s="4" t="n">
        <v>-0.01544401544401541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TAVHL.IS</t>
        </is>
      </c>
      <c r="B151" s="2" t="inlineStr">
        <is>
          <t>15.09.2026</t>
        </is>
      </c>
      <c r="C151" s="2" t="n">
        <v>1</v>
      </c>
      <c r="D151" s="3" t="n">
        <v>254.75</v>
      </c>
      <c r="E151" s="4" t="n">
        <v>0.03252488434038974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0.5802168021680216</v>
      </c>
      <c r="O151" s="2" t="n">
        <v>753</v>
      </c>
      <c r="P151" s="4" t="n">
        <v>0.1576478643264653</v>
      </c>
      <c r="Q151" s="4" t="n">
        <v>0.1032290104430078</v>
      </c>
      <c r="R151" s="4" t="n">
        <v>0.05441885388345755</v>
      </c>
      <c r="S151" s="4" t="n">
        <v>0.6909102395842366</v>
      </c>
      <c r="T151" s="4" t="n">
        <v>0.6151181130117077</v>
      </c>
      <c r="U151" s="4" t="n">
        <v>0.07579212657252887</v>
      </c>
      <c r="V151" s="2" t="n">
        <v>4</v>
      </c>
      <c r="W151" s="4" t="n">
        <v>0.6953241397026058</v>
      </c>
      <c r="X151" s="2" t="n">
        <v>4</v>
      </c>
      <c r="Y151" s="4" t="n">
        <v>0.653251889168515</v>
      </c>
      <c r="Z151" s="2" t="n">
        <v>3</v>
      </c>
      <c r="AA151" s="2" t="n">
        <v>4</v>
      </c>
      <c r="AB151" s="4" t="n">
        <v>0.6953241397026058</v>
      </c>
      <c r="AC151" s="4" t="n">
        <v>0.6340469731790469</v>
      </c>
      <c r="AD151" s="4" t="n">
        <v>0.08732413970260577</v>
      </c>
      <c r="AE151" s="2" t="n">
        <v>210</v>
      </c>
      <c r="AF151" s="2" t="inlineStr">
        <is>
          <t>1/1</t>
        </is>
      </c>
      <c r="AG151" s="4" t="n">
        <v>0.02060843964671255</v>
      </c>
      <c r="AH151" s="4" t="n">
        <v>-0.0453385791952895</v>
      </c>
      <c r="AI151" s="4" t="n">
        <v>-0.008832188420019649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15.09.2026</t>
        </is>
      </c>
      <c r="C152" s="2" t="n">
        <v>1</v>
      </c>
      <c r="D152" s="3" t="n">
        <v>1661</v>
      </c>
      <c r="E152" s="4" t="n">
        <v>0.02356583813537456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0.6046619782214157</v>
      </c>
      <c r="O152" s="2" t="n">
        <v>753</v>
      </c>
      <c r="P152" s="4" t="n">
        <v>0.1548071683472472</v>
      </c>
      <c r="Q152" s="4" t="n">
        <v>0.1031422118587639</v>
      </c>
      <c r="R152" s="4" t="n">
        <v>0.05166495648848336</v>
      </c>
      <c r="S152" s="4" t="n">
        <v>0.6356788680762931</v>
      </c>
      <c r="T152" s="4" t="n">
        <v>0.6222702456719432</v>
      </c>
      <c r="U152" s="4" t="n">
        <v>0.01340862240434992</v>
      </c>
      <c r="V152" s="2" t="n">
        <v>0</v>
      </c>
      <c r="W152" s="4" t="n">
        <v>0.6517754682303036</v>
      </c>
      <c r="X152" s="2" t="n">
        <v>3</v>
      </c>
      <c r="Y152" s="4" t="n"/>
      <c r="Z152" s="2" t="n">
        <v>0</v>
      </c>
      <c r="AA152" s="2" t="n">
        <v>4</v>
      </c>
      <c r="AB152" s="4" t="n">
        <v>0.6374095772030566</v>
      </c>
      <c r="AC152" s="4" t="n">
        <v>0.5193411787552134</v>
      </c>
      <c r="AD152" s="4" t="n">
        <v>-0.04059042279694347</v>
      </c>
      <c r="AE152" s="2" t="n">
        <v>269</v>
      </c>
      <c r="AF152" s="2" t="inlineStr">
        <is>
          <t>1/1</t>
        </is>
      </c>
      <c r="AG152" s="4" t="n">
        <v>0.001806140878988671</v>
      </c>
      <c r="AH152" s="4" t="n">
        <v>-0.06020469596628542</v>
      </c>
      <c r="AI152" s="4" t="n">
        <v>-0.03672486453943402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15.09.2026</t>
        </is>
      </c>
      <c r="C153" s="2" t="n">
        <v>1</v>
      </c>
      <c r="D153" s="3" t="n">
        <v>127.80000305</v>
      </c>
      <c r="E153" s="4" t="n">
        <v>0.02738654081745737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0.1693216814714827</v>
      </c>
      <c r="Q153" s="4" t="n">
        <v>0.1181567430401355</v>
      </c>
      <c r="R153" s="4" t="n">
        <v>0.05116493843134726</v>
      </c>
      <c r="S153" s="4" t="n">
        <v>0.6428794718132291</v>
      </c>
      <c r="T153" s="4" t="n">
        <v>0.5206222364207077</v>
      </c>
      <c r="U153" s="4" t="n">
        <v>0.1222572353925214</v>
      </c>
      <c r="V153" s="2" t="n">
        <v>4</v>
      </c>
      <c r="W153" s="4" t="n">
        <v>0.7012759847276659</v>
      </c>
      <c r="X153" s="2" t="n">
        <v>2</v>
      </c>
      <c r="Y153" s="4" t="n">
        <v>0.6385442971350104</v>
      </c>
      <c r="Z153" s="2" t="n">
        <v>3</v>
      </c>
      <c r="AA153" s="2" t="n">
        <v>0</v>
      </c>
      <c r="AB153" s="4" t="n">
        <v>0.6001152372780743</v>
      </c>
      <c r="AC153" s="4" t="n">
        <v>0.6097666697948814</v>
      </c>
      <c r="AD153" s="4" t="n">
        <v>-0.03788476272192576</v>
      </c>
      <c r="AE153" s="2" t="n">
        <v>274</v>
      </c>
      <c r="AF153" s="2" t="inlineStr">
        <is>
          <t>1/1</t>
        </is>
      </c>
      <c r="AG153" s="4" t="n">
        <v>0.007824725947844779</v>
      </c>
      <c r="AH153" s="4" t="n">
        <v>-0.07824725947844957</v>
      </c>
      <c r="AI153" s="4" t="n">
        <v>-0.05399062093371364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BRYAT.IS</t>
        </is>
      </c>
      <c r="B154" s="2" t="inlineStr">
        <is>
          <t>15.09.2026</t>
        </is>
      </c>
      <c r="C154" s="2" t="n">
        <v>3</v>
      </c>
      <c r="D154" s="3" t="n">
        <v>1661</v>
      </c>
      <c r="E154" s="4" t="n">
        <v>0.02356583813537456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0.1707812912824798</v>
      </c>
      <c r="Q154" s="4" t="n">
        <v>0.1234092552767733</v>
      </c>
      <c r="R154" s="4" t="n">
        <v>0.0473720360057065</v>
      </c>
      <c r="S154" s="4" t="n">
        <v>0.8069834894161431</v>
      </c>
      <c r="T154" s="4" t="n">
        <v>0.8205132308371224</v>
      </c>
      <c r="U154" s="4" t="n">
        <v>-0.01352974142097929</v>
      </c>
      <c r="V154" s="2" t="n">
        <v>0</v>
      </c>
      <c r="W154" s="4" t="n">
        <v>0.7799720346615121</v>
      </c>
      <c r="X154" s="2" t="n">
        <v>4</v>
      </c>
      <c r="Y154" s="4" t="n">
        <v>0.7413964404356675</v>
      </c>
      <c r="Z154" s="2" t="n">
        <v>4</v>
      </c>
      <c r="AA154" s="2" t="n">
        <v>2</v>
      </c>
      <c r="AB154" s="4" t="n">
        <v>0.7799720346615121</v>
      </c>
      <c r="AC154" s="4" t="n">
        <v>0.7413964404356675</v>
      </c>
      <c r="AD154" s="4" t="n">
        <v>-0.04202796533848785</v>
      </c>
      <c r="AE154" s="2" t="n">
        <v>269</v>
      </c>
      <c r="AF154" s="2" t="inlineStr">
        <is>
          <t>2/3</t>
        </is>
      </c>
      <c r="AG154" s="4" t="n">
        <v>0.001806140878988671</v>
      </c>
      <c r="AH154" s="4" t="n">
        <v>-0.06020469596628542</v>
      </c>
      <c r="AI154" s="4" t="n">
        <v>-0.05237808549066825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CCOLA.IS</t>
        </is>
      </c>
      <c r="B155" s="2" t="inlineStr">
        <is>
          <t>15.09.2026</t>
        </is>
      </c>
      <c r="C155" s="2" t="n">
        <v>1</v>
      </c>
      <c r="D155" s="3" t="n">
        <v>78</v>
      </c>
      <c r="E155" s="4" t="n">
        <v>0.02857143276556776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0.5831190520372187</v>
      </c>
      <c r="O155" s="2" t="n">
        <v>753</v>
      </c>
      <c r="P155" s="4" t="n">
        <v>0.1431081524803209</v>
      </c>
      <c r="Q155" s="4" t="n">
        <v>0.1052206839031146</v>
      </c>
      <c r="R155" s="4" t="n">
        <v>0.03788746857720635</v>
      </c>
      <c r="S155" s="4" t="n">
        <v>0.6337051744596333</v>
      </c>
      <c r="T155" s="4" t="n">
        <v>0.5896484673861992</v>
      </c>
      <c r="U155" s="4" t="n">
        <v>0.04405670707343401</v>
      </c>
      <c r="V155" s="2" t="n">
        <v>2</v>
      </c>
      <c r="W155" s="4" t="n">
        <v>0.6153984869848868</v>
      </c>
      <c r="X155" s="2" t="n">
        <v>2</v>
      </c>
      <c r="Y155" s="4" t="n"/>
      <c r="Z155" s="2" t="n">
        <v>0</v>
      </c>
      <c r="AA155" s="2" t="n">
        <v>4</v>
      </c>
      <c r="AB155" s="4" t="n">
        <v>0.5909213290490265</v>
      </c>
      <c r="AC155" s="4" t="n">
        <v>0.5265888712719491</v>
      </c>
      <c r="AD155" s="4" t="n">
        <v>-0.0330786709509735</v>
      </c>
      <c r="AE155" s="2" t="n">
        <v>128</v>
      </c>
      <c r="AF155" s="2" t="inlineStr">
        <is>
          <t>1/1</t>
        </is>
      </c>
      <c r="AG155" s="4" t="n">
        <v>0.006410256410256387</v>
      </c>
      <c r="AH155" s="4" t="n">
        <v>-0.0435897632051282</v>
      </c>
      <c r="AI155" s="4" t="n">
        <v>-0.01923076923076927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PETKM.IS</t>
        </is>
      </c>
      <c r="B156" s="2" t="inlineStr">
        <is>
          <t>15.09.2026</t>
        </is>
      </c>
      <c r="C156" s="2" t="n">
        <v>1</v>
      </c>
      <c r="D156" s="3" t="n">
        <v>22.68000031</v>
      </c>
      <c r="E156" s="4" t="n">
        <v>0.0573507144151483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0.5947066414079016</v>
      </c>
      <c r="O156" s="2" t="n">
        <v>753</v>
      </c>
      <c r="P156" s="4" t="n">
        <v>0.1291825921216872</v>
      </c>
      <c r="Q156" s="4" t="n">
        <v>0.09475743769144458</v>
      </c>
      <c r="R156" s="4" t="n">
        <v>0.03442515443024262</v>
      </c>
      <c r="S156" s="4" t="n">
        <v>0.6168483134595356</v>
      </c>
      <c r="T156" s="4" t="n">
        <v>0.646818144679659</v>
      </c>
      <c r="U156" s="4" t="n">
        <v>-0.02996983122012342</v>
      </c>
      <c r="V156" s="2" t="n">
        <v>-2</v>
      </c>
      <c r="W156" s="4" t="n">
        <v>0.6670752748172953</v>
      </c>
      <c r="X156" s="2" t="n">
        <v>3</v>
      </c>
      <c r="Y156" s="4" t="n"/>
      <c r="Z156" s="2" t="n">
        <v>0</v>
      </c>
      <c r="AA156" s="2" t="n">
        <v>4</v>
      </c>
      <c r="AB156" s="4" t="n">
        <v>0.6439019301828958</v>
      </c>
      <c r="AC156" s="4" t="n">
        <v>0.5245730057172397</v>
      </c>
      <c r="AD156" s="4" t="n">
        <v>0.01390193018289576</v>
      </c>
      <c r="AE156" s="2" t="n">
        <v>62</v>
      </c>
      <c r="AF156" s="2" t="inlineStr">
        <is>
          <t>1/1</t>
        </is>
      </c>
      <c r="AG156" s="4" t="n">
        <v>0</v>
      </c>
      <c r="AH156" s="4" t="n">
        <v>-0.09964727509300453</v>
      </c>
      <c r="AI156" s="4" t="n">
        <v>-0.07495594121532878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15.09.2026</t>
        </is>
      </c>
      <c r="C157" s="2" t="n">
        <v>1</v>
      </c>
      <c r="D157" s="3" t="n">
        <v>38.25999832</v>
      </c>
      <c r="E157" s="4" t="n">
        <v>0.03184974663786509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0.1368549496666404</v>
      </c>
      <c r="Q157" s="4" t="n">
        <v>0.1061945405854895</v>
      </c>
      <c r="R157" s="4" t="n">
        <v>0.03066040908115086</v>
      </c>
      <c r="S157" s="4" t="n">
        <v>0.6417184316183251</v>
      </c>
      <c r="T157" s="4" t="n">
        <v>0.5350133473582891</v>
      </c>
      <c r="U157" s="4" t="n">
        <v>0.106705084260036</v>
      </c>
      <c r="V157" s="2" t="n">
        <v>4</v>
      </c>
      <c r="W157" s="4" t="n">
        <v>0.6736537732958743</v>
      </c>
      <c r="X157" s="2" t="n">
        <v>2</v>
      </c>
      <c r="Y157" s="4" t="n"/>
      <c r="Z157" s="2" t="n">
        <v>0</v>
      </c>
      <c r="AA157" s="2" t="n">
        <v>2</v>
      </c>
      <c r="AB157" s="4" t="n">
        <v>0.5944731318530616</v>
      </c>
      <c r="AC157" s="4" t="n">
        <v>0.4822623221896211</v>
      </c>
      <c r="AD157" s="4" t="n">
        <v>-0.02352686814693838</v>
      </c>
      <c r="AE157" s="2" t="n">
        <v>109</v>
      </c>
      <c r="AF157" s="2" t="inlineStr">
        <is>
          <t>1/1</t>
        </is>
      </c>
      <c r="AG157" s="4" t="n">
        <v>0.005227411625249756</v>
      </c>
      <c r="AH157" s="4" t="n">
        <v>-0.09984317453571713</v>
      </c>
      <c r="AI157" s="4" t="n">
        <v>-0.09095660462119959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SISE.IS</t>
        </is>
      </c>
      <c r="B158" s="2" t="inlineStr">
        <is>
          <t>15.09.2026</t>
        </is>
      </c>
      <c r="C158" s="2" t="n">
        <v>3</v>
      </c>
      <c r="D158" s="3" t="n">
        <v>42.40000153</v>
      </c>
      <c r="E158" s="4" t="n">
        <v>0.04184635345965487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0.5952795319311156</v>
      </c>
      <c r="O158" s="2" t="n">
        <v>754</v>
      </c>
      <c r="P158" s="4" t="n">
        <v>0.06447111475829198</v>
      </c>
      <c r="Q158" s="4" t="n">
        <v>0.04099755588943338</v>
      </c>
      <c r="R158" s="4" t="n">
        <v>0.0234735588688586</v>
      </c>
      <c r="S158" s="4" t="n">
        <v>0.8389699454942582</v>
      </c>
      <c r="T158" s="4" t="n">
        <v>0.8607908452020187</v>
      </c>
      <c r="U158" s="4" t="n">
        <v>-0.02182089970776047</v>
      </c>
      <c r="V158" s="2" t="n">
        <v>-2</v>
      </c>
      <c r="W158" s="4" t="n">
        <v>0.7764765606750353</v>
      </c>
      <c r="X158" s="2" t="n">
        <v>4</v>
      </c>
      <c r="Y158" s="4" t="n">
        <v>0.6842192431290615</v>
      </c>
      <c r="Z158" s="2" t="n">
        <v>4</v>
      </c>
      <c r="AA158" s="2" t="n">
        <v>4</v>
      </c>
      <c r="AB158" s="4" t="n">
        <v>0.7764765606750353</v>
      </c>
      <c r="AC158" s="4" t="n">
        <v>0.6842192431290615</v>
      </c>
      <c r="AD158" s="4" t="n">
        <v>0.01647656067503533</v>
      </c>
      <c r="AE158" s="2" t="n">
        <v>93</v>
      </c>
      <c r="AF158" s="2" t="inlineStr">
        <is>
          <t>2/3</t>
        </is>
      </c>
      <c r="AG158" s="4" t="n">
        <v>0.005660326682540129</v>
      </c>
      <c r="AH158" s="4" t="n">
        <v>-0.1136792772658185</v>
      </c>
      <c r="AI158" s="4" t="n">
        <v>-0.07169814670523189</v>
      </c>
      <c r="AJ158" s="2" t="inlineStr">
        <is>
          <t>devam (2/3)</t>
        </is>
      </c>
      <c r="AK158" s="2" t="inlineStr">
        <is>
          <t>EVET</t>
        </is>
      </c>
    </row>
    <row r="159">
      <c r="A159" s="2" t="inlineStr">
        <is>
          <t>DOHOL.IS</t>
        </is>
      </c>
      <c r="B159" s="2" t="inlineStr">
        <is>
          <t>15.09.2026</t>
        </is>
      </c>
      <c r="C159" s="2" t="n">
        <v>1</v>
      </c>
      <c r="D159" s="3" t="n">
        <v>21.34000015</v>
      </c>
      <c r="E159" s="4" t="n">
        <v>0.02845091752662027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0.6031967633483389</v>
      </c>
      <c r="O159" s="2" t="n">
        <v>753</v>
      </c>
      <c r="P159" s="4" t="n">
        <v>0.1214112916423506</v>
      </c>
      <c r="Q159" s="4" t="n">
        <v>0.1032375811402946</v>
      </c>
      <c r="R159" s="4" t="n">
        <v>0.01817371050205605</v>
      </c>
      <c r="S159" s="4" t="n">
        <v>0.6108867670026102</v>
      </c>
      <c r="T159" s="4" t="n">
        <v>0.6384600862677521</v>
      </c>
      <c r="U159" s="4" t="n">
        <v>-0.02757331926514184</v>
      </c>
      <c r="V159" s="2" t="n">
        <v>-2</v>
      </c>
      <c r="W159" s="4" t="n">
        <v>0.6871539728970538</v>
      </c>
      <c r="X159" s="2" t="n">
        <v>2</v>
      </c>
      <c r="Y159" s="4" t="n"/>
      <c r="Z159" s="2" t="n">
        <v>0</v>
      </c>
      <c r="AA159" s="2" t="n">
        <v>4</v>
      </c>
      <c r="AB159" s="4" t="n">
        <v>0.6405531592138606</v>
      </c>
      <c r="AC159" s="4" t="n">
        <v>0.533927277943227</v>
      </c>
      <c r="AD159" s="4" t="n">
        <v>0.01455315921386058</v>
      </c>
      <c r="AE159" s="2" t="n">
        <v>131</v>
      </c>
      <c r="AF159" s="2" t="inlineStr">
        <is>
          <t>1/1</t>
        </is>
      </c>
      <c r="AG159" s="4" t="n">
        <v>0.0009372286719500078</v>
      </c>
      <c r="AH159" s="4" t="n">
        <v>-0.06560448032611665</v>
      </c>
      <c r="AI159" s="4" t="n">
        <v>-0.03842547723693446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ARCLK.IS</t>
        </is>
      </c>
      <c r="B160" s="2" t="inlineStr">
        <is>
          <t>15.09.2026</t>
        </is>
      </c>
      <c r="C160" s="2" t="n">
        <v>3</v>
      </c>
      <c r="D160" s="3" t="n">
        <v>91.19999695</v>
      </c>
      <c r="E160" s="4" t="n">
        <v>0.02533677910548282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0.5675544794188861</v>
      </c>
      <c r="O160" s="2" t="n">
        <v>754</v>
      </c>
      <c r="P160" s="4" t="n">
        <v>0.1093129477825808</v>
      </c>
      <c r="Q160" s="4" t="n">
        <v>0.09293493259140494</v>
      </c>
      <c r="R160" s="4" t="n">
        <v>0.0163780151911759</v>
      </c>
      <c r="S160" s="4" t="n">
        <v>0.7985835365890888</v>
      </c>
      <c r="T160" s="4" t="n">
        <v>0.7694408675655875</v>
      </c>
      <c r="U160" s="4" t="n">
        <v>0.02914266902350127</v>
      </c>
      <c r="V160" s="2" t="n">
        <v>2</v>
      </c>
      <c r="W160" s="4" t="n">
        <v>0.7682908167665388</v>
      </c>
      <c r="X160" s="2" t="n">
        <v>4</v>
      </c>
      <c r="Y160" s="4" t="n">
        <v>0.722449678255212</v>
      </c>
      <c r="Z160" s="2" t="n">
        <v>4</v>
      </c>
      <c r="AA160" s="2" t="n">
        <v>2</v>
      </c>
      <c r="AB160" s="4" t="n">
        <v>0.7682908167665388</v>
      </c>
      <c r="AC160" s="4" t="n">
        <v>0.722449678255212</v>
      </c>
      <c r="AD160" s="4" t="n">
        <v>0.006290816766538754</v>
      </c>
      <c r="AE160" s="2" t="n">
        <v>127</v>
      </c>
      <c r="AF160" s="2" t="inlineStr">
        <is>
          <t>2/3</t>
        </is>
      </c>
      <c r="AG160" s="4" t="n">
        <v>0</v>
      </c>
      <c r="AH160" s="4" t="n">
        <v>-0.06962717864432999</v>
      </c>
      <c r="AI160" s="4" t="n">
        <v>-0.03344295013158982</v>
      </c>
      <c r="AJ160" s="2" t="inlineStr">
        <is>
          <t>devam (2/3)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15.09.2026</t>
        </is>
      </c>
      <c r="C161" s="2" t="n">
        <v>1</v>
      </c>
      <c r="D161" s="3" t="n">
        <v>1</v>
      </c>
      <c r="E161" s="4" t="n">
        <v>0.02857141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0.6040767074021933</v>
      </c>
      <c r="O161" s="2" t="n">
        <v>754</v>
      </c>
      <c r="P161" s="4" t="n">
        <v>0.1459196177109021</v>
      </c>
      <c r="Q161" s="4" t="n">
        <v>0.1328793616062708</v>
      </c>
      <c r="R161" s="4" t="n">
        <v>0.01304025610463136</v>
      </c>
      <c r="S161" s="4" t="n">
        <v>0.6113311236523791</v>
      </c>
      <c r="T161" s="4" t="n">
        <v>0.5852391534927258</v>
      </c>
      <c r="U161" s="4" t="n">
        <v>0.02609197015965325</v>
      </c>
      <c r="V161" s="2" t="n">
        <v>2</v>
      </c>
      <c r="W161" s="4" t="n">
        <v>0.6433971287805254</v>
      </c>
      <c r="X161" s="2" t="n">
        <v>2</v>
      </c>
      <c r="Y161" s="4" t="n"/>
      <c r="Z161" s="2" t="n">
        <v>0</v>
      </c>
      <c r="AA161" s="2" t="n">
        <v>4</v>
      </c>
      <c r="AB161" s="4" t="n">
        <v>0.5951525747277353</v>
      </c>
      <c r="AC161" s="4" t="n">
        <v>0.4475263330638158</v>
      </c>
      <c r="AD161" s="4" t="n">
        <v>-0.01084742527226468</v>
      </c>
      <c r="AE161" s="2" t="n">
        <v>253</v>
      </c>
      <c r="AF161" s="2" t="inlineStr">
        <is>
          <t>1/1</t>
        </is>
      </c>
      <c r="AG161" s="4" t="n">
        <v>0</v>
      </c>
      <c r="AH161" s="4" t="n">
        <v>-0.05000000999999998</v>
      </c>
      <c r="AI161" s="4" t="n">
        <v>-0.02999996999999999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15.09.2026</t>
        </is>
      </c>
      <c r="C162" s="2" t="n">
        <v>1</v>
      </c>
      <c r="D162" s="3" t="n">
        <v>377</v>
      </c>
      <c r="E162" s="4" t="n">
        <v>0.03694581280788178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0.5705620173515111</v>
      </c>
      <c r="O162" s="2" t="n">
        <v>753</v>
      </c>
      <c r="P162" s="4" t="n">
        <v>0.1042420591572812</v>
      </c>
      <c r="Q162" s="4" t="n">
        <v>0.1038787742117908</v>
      </c>
      <c r="R162" s="4" t="n">
        <v>0.0003632849454903164</v>
      </c>
      <c r="S162" s="4" t="n">
        <v>0.5998743842549398</v>
      </c>
      <c r="T162" s="4" t="n">
        <v>0.5781747438418726</v>
      </c>
      <c r="U162" s="4" t="n">
        <v>0.02169964041306716</v>
      </c>
      <c r="V162" s="2" t="n">
        <v>-2</v>
      </c>
      <c r="W162" s="4" t="n">
        <v>0.6598048288320152</v>
      </c>
      <c r="X162" s="2" t="n">
        <v>4</v>
      </c>
      <c r="Y162" s="4" t="n"/>
      <c r="Z162" s="2" t="n">
        <v>0</v>
      </c>
      <c r="AA162" s="2" t="n">
        <v>4</v>
      </c>
      <c r="AB162" s="4" t="n">
        <v>0.6598048288320152</v>
      </c>
      <c r="AC162" s="4" t="n">
        <v>0.509164516981832</v>
      </c>
      <c r="AD162" s="4" t="n">
        <v>-0.04419517116798477</v>
      </c>
      <c r="AE162" s="2" t="n">
        <v>273</v>
      </c>
      <c r="AF162" s="2" t="inlineStr">
        <is>
          <t>1/1</t>
        </is>
      </c>
      <c r="AG162" s="4" t="n">
        <v>0.0125994694960212</v>
      </c>
      <c r="AH162" s="4" t="n">
        <v>-0.07824933687002655</v>
      </c>
      <c r="AI162" s="4" t="n">
        <v>-0.04509283819628651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10.92000008</v>
      </c>
      <c r="E163" s="4" t="n">
        <v>0.02570643826013076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0.465375796178344</v>
      </c>
      <c r="O163" s="2" t="n">
        <v>753</v>
      </c>
      <c r="P163" s="4" t="n">
        <v>0.2717844163987675</v>
      </c>
      <c r="Q163" s="4" t="n">
        <v>0.04230295755808013</v>
      </c>
      <c r="R163" s="4" t="n">
        <v>0.2294814588406874</v>
      </c>
      <c r="S163" s="4" t="n">
        <v>0.8953694875312151</v>
      </c>
      <c r="T163" s="4" t="n">
        <v>0.7609049265093062</v>
      </c>
      <c r="U163" s="4" t="n">
        <v>0.134464561021909</v>
      </c>
      <c r="V163" s="2" t="n">
        <v>4</v>
      </c>
      <c r="W163" s="4" t="n">
        <v>0.7822671161972323</v>
      </c>
      <c r="X163" s="2" t="n">
        <v>4</v>
      </c>
      <c r="Y163" s="4" t="n">
        <v>0.7755554211051711</v>
      </c>
      <c r="Z163" s="2" t="n">
        <v>4</v>
      </c>
      <c r="AA163" s="2" t="n">
        <v>0</v>
      </c>
      <c r="AB163" s="4" t="n">
        <v>0.7822671161972323</v>
      </c>
      <c r="AC163" s="4" t="n">
        <v>0.7755554211051711</v>
      </c>
      <c r="AD163" s="4" t="n">
        <v>-0.08173288380276766</v>
      </c>
      <c r="AE163" s="2" t="n">
        <v>133</v>
      </c>
      <c r="AF163" s="2" t="inlineStr">
        <is>
          <t>2/5</t>
        </is>
      </c>
      <c r="AG163" s="4" t="n">
        <v>0.003662999973164993</v>
      </c>
      <c r="AH163" s="4" t="n">
        <v>-0.06684986214762001</v>
      </c>
      <c r="AI163" s="4" t="n">
        <v>-0.01098901823451259</v>
      </c>
      <c r="AJ163" s="2" t="inlineStr">
        <is>
          <t>devam (2/5)</t>
        </is>
      </c>
      <c r="AK163" s="2" t="inlineStr">
        <is>
          <t>EVET</t>
        </is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10</v>
      </c>
      <c r="D164" s="3" t="n">
        <v>160.30000305</v>
      </c>
      <c r="E164" s="4" t="n">
        <v>0.01813563003547304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0.5193230810258234</v>
      </c>
      <c r="O164" s="2" t="n">
        <v>753</v>
      </c>
      <c r="P164" s="4" t="n">
        <v>0.2626461879502094</v>
      </c>
      <c r="Q164" s="4" t="n">
        <v>0.03755164195156547</v>
      </c>
      <c r="R164" s="4" t="n">
        <v>0.2250945459986439</v>
      </c>
      <c r="S164" s="4" t="n">
        <v>0.9357203599532998</v>
      </c>
      <c r="T164" s="4" t="n">
        <v>0.8793825934702365</v>
      </c>
      <c r="U164" s="4" t="n">
        <v>0.05633776648306332</v>
      </c>
      <c r="V164" s="2" t="n">
        <v>4</v>
      </c>
      <c r="W164" s="4" t="n">
        <v>0.8902018036380287</v>
      </c>
      <c r="X164" s="2" t="n">
        <v>4</v>
      </c>
      <c r="Y164" s="4" t="n">
        <v>0.8065412559989379</v>
      </c>
      <c r="Z164" s="2" t="n">
        <v>4</v>
      </c>
      <c r="AA164" s="2" t="n">
        <v>4</v>
      </c>
      <c r="AB164" s="4" t="n">
        <v>0.8902018036380287</v>
      </c>
      <c r="AC164" s="4" t="n">
        <v>0.8065412559989379</v>
      </c>
      <c r="AD164" s="4" t="n">
        <v>0.008201803638028693</v>
      </c>
      <c r="AE164" s="2" t="n">
        <v>242</v>
      </c>
      <c r="AF164" s="2" t="inlineStr">
        <is>
          <t>2/10</t>
        </is>
      </c>
      <c r="AG164" s="4" t="n">
        <v>0.006862076288650432</v>
      </c>
      <c r="AH164" s="4" t="n">
        <v>-0.06674982374555849</v>
      </c>
      <c r="AI164" s="4" t="n">
        <v>-0.02994387372845397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10</v>
      </c>
      <c r="D165" s="3" t="n">
        <v>10.92000008</v>
      </c>
      <c r="E165" s="4" t="n">
        <v>0.02570643826013076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0.4816593574220612</v>
      </c>
      <c r="O165" s="2" t="n">
        <v>753</v>
      </c>
      <c r="P165" s="4" t="n">
        <v>0.2500210895271143</v>
      </c>
      <c r="Q165" s="4" t="n">
        <v>0.03762412350295577</v>
      </c>
      <c r="R165" s="4" t="n">
        <v>0.2123969660241586</v>
      </c>
      <c r="S165" s="4" t="n">
        <v>0.9453017651350062</v>
      </c>
      <c r="T165" s="4" t="n">
        <v>0.8403517890813191</v>
      </c>
      <c r="U165" s="4" t="n">
        <v>0.1049499760536871</v>
      </c>
      <c r="V165" s="2" t="n">
        <v>4</v>
      </c>
      <c r="W165" s="4" t="n">
        <v>0.8396252432671931</v>
      </c>
      <c r="X165" s="2" t="n">
        <v>4</v>
      </c>
      <c r="Y165" s="4" t="n">
        <v>0.7974252068947167</v>
      </c>
      <c r="Z165" s="2" t="n">
        <v>4</v>
      </c>
      <c r="AA165" s="2" t="n">
        <v>0</v>
      </c>
      <c r="AB165" s="4" t="n">
        <v>0.8396252432671931</v>
      </c>
      <c r="AC165" s="4" t="n">
        <v>0.7974252068947167</v>
      </c>
      <c r="AD165" s="4" t="n">
        <v>-0.07637475673280691</v>
      </c>
      <c r="AE165" s="2" t="n">
        <v>133</v>
      </c>
      <c r="AF165" s="2" t="inlineStr">
        <is>
          <t>2/10</t>
        </is>
      </c>
      <c r="AG165" s="4" t="n">
        <v>0.003662999973164993</v>
      </c>
      <c r="AH165" s="4" t="n">
        <v>-0.06684986214762001</v>
      </c>
      <c r="AI165" s="4" t="n">
        <v>-0.01098901823451259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15.09.2026</t>
        </is>
      </c>
      <c r="C166" s="2" t="n">
        <v>5</v>
      </c>
      <c r="D166" s="3" t="n">
        <v>160.30000305</v>
      </c>
      <c r="E166" s="4" t="n">
        <v>0.01813563003547304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0.5182755275284987</v>
      </c>
      <c r="O166" s="2" t="n">
        <v>753</v>
      </c>
      <c r="P166" s="4" t="n">
        <v>0.2677784251242237</v>
      </c>
      <c r="Q166" s="4" t="n">
        <v>0.06135900595695892</v>
      </c>
      <c r="R166" s="4" t="n">
        <v>0.2064194191672648</v>
      </c>
      <c r="S166" s="4" t="n">
        <v>0.8898130082056761</v>
      </c>
      <c r="T166" s="4" t="n">
        <v>0.8177991250599668</v>
      </c>
      <c r="U166" s="4" t="n">
        <v>0.07201388314570933</v>
      </c>
      <c r="V166" s="2" t="n">
        <v>4</v>
      </c>
      <c r="W166" s="4" t="n">
        <v>0.8625694223672535</v>
      </c>
      <c r="X166" s="2" t="n">
        <v>4</v>
      </c>
      <c r="Y166" s="4" t="n">
        <v>0.7600762963447348</v>
      </c>
      <c r="Z166" s="2" t="n">
        <v>4</v>
      </c>
      <c r="AA166" s="2" t="n">
        <v>4</v>
      </c>
      <c r="AB166" s="4" t="n">
        <v>0.8625694223672535</v>
      </c>
      <c r="AC166" s="4" t="n">
        <v>0.7600762963447348</v>
      </c>
      <c r="AD166" s="4" t="n">
        <v>0.03656942236725358</v>
      </c>
      <c r="AE166" s="2" t="n">
        <v>242</v>
      </c>
      <c r="AF166" s="2" t="inlineStr">
        <is>
          <t>2/5</t>
        </is>
      </c>
      <c r="AG166" s="4" t="n">
        <v>0.006862076288650432</v>
      </c>
      <c r="AH166" s="4" t="n">
        <v>-0.06674982374555849</v>
      </c>
      <c r="AI166" s="4" t="n">
        <v>-0.02994387372845397</v>
      </c>
      <c r="AJ166" s="2" t="inlineStr">
        <is>
          <t>devam (2/5)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5</v>
      </c>
      <c r="D167" s="3" t="n">
        <v>90.30000305</v>
      </c>
      <c r="E167" s="4" t="n">
        <v>0.02736909709803794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0.5361464004839686</v>
      </c>
      <c r="O167" s="2" t="n">
        <v>753</v>
      </c>
      <c r="P167" s="4" t="n">
        <v>0.2247535110546924</v>
      </c>
      <c r="Q167" s="4" t="n">
        <v>0.05257374012895731</v>
      </c>
      <c r="R167" s="4" t="n">
        <v>0.1721797709257351</v>
      </c>
      <c r="S167" s="4" t="n">
        <v>0.9431304357912627</v>
      </c>
      <c r="T167" s="4" t="n">
        <v>0.8304153409512952</v>
      </c>
      <c r="U167" s="4" t="n">
        <v>0.1127150948399674</v>
      </c>
      <c r="V167" s="2" t="n">
        <v>4</v>
      </c>
      <c r="W167" s="4" t="n">
        <v>0.8306376661211116</v>
      </c>
      <c r="X167" s="2" t="n">
        <v>4</v>
      </c>
      <c r="Y167" s="4" t="n">
        <v>0.7615272749419463</v>
      </c>
      <c r="Z167" s="2" t="n">
        <v>4</v>
      </c>
      <c r="AA167" s="2" t="n">
        <v>4</v>
      </c>
      <c r="AB167" s="4" t="n">
        <v>0.8306376661211116</v>
      </c>
      <c r="AC167" s="4" t="n">
        <v>0.7615272749419463</v>
      </c>
      <c r="AD167" s="4" t="n">
        <v>-0.01336233387888841</v>
      </c>
      <c r="AE167" s="2" t="n">
        <v>266</v>
      </c>
      <c r="AF167" s="2" t="inlineStr">
        <is>
          <t>2/5</t>
        </is>
      </c>
      <c r="AG167" s="4" t="n">
        <v>0.009966709519396932</v>
      </c>
      <c r="AH167" s="4" t="n">
        <v>-0.08859357397330669</v>
      </c>
      <c r="AI167" s="4" t="n">
        <v>-0.02436326661895949</v>
      </c>
      <c r="AJ167" s="2" t="inlineStr">
        <is>
          <t>devam (2/5)</t>
        </is>
      </c>
      <c r="AK167" s="2" t="inlineStr">
        <is>
          <t>EVET</t>
        </is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35.93999863</v>
      </c>
      <c r="E168" s="4" t="n">
        <v>0.02865887331997219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0.5210787710787711</v>
      </c>
      <c r="O168" s="2" t="n">
        <v>385</v>
      </c>
      <c r="P168" s="4" t="n">
        <v>0.2252118986562181</v>
      </c>
      <c r="Q168" s="4" t="n">
        <v>0.05966163485910954</v>
      </c>
      <c r="R168" s="4" t="n">
        <v>0.1655502637971085</v>
      </c>
      <c r="S168" s="4" t="n">
        <v>0.8252068915460141</v>
      </c>
      <c r="T168" s="4" t="n">
        <v>0.8273210266434265</v>
      </c>
      <c r="U168" s="4" t="n">
        <v>-0.002114135097412428</v>
      </c>
      <c r="V168" s="2" t="n">
        <v>-2</v>
      </c>
      <c r="W168" s="4" t="n">
        <v>0.7725180694232833</v>
      </c>
      <c r="X168" s="2" t="n">
        <v>4</v>
      </c>
      <c r="Y168" s="4" t="n">
        <v>0.7791877650180125</v>
      </c>
      <c r="Z168" s="2" t="n">
        <v>4</v>
      </c>
      <c r="AA168" s="2" t="n">
        <v>2</v>
      </c>
      <c r="AB168" s="4" t="n">
        <v>0.7725180694232833</v>
      </c>
      <c r="AC168" s="4" t="n">
        <v>0.7791877650180125</v>
      </c>
      <c r="AD168" s="4" t="n">
        <v>0.01851806942328327</v>
      </c>
      <c r="AE168" s="2" t="n">
        <v>136</v>
      </c>
      <c r="AF168" s="2" t="inlineStr">
        <is>
          <t>2/3</t>
        </is>
      </c>
      <c r="AG168" s="4" t="n">
        <v>0.0350584913197034</v>
      </c>
      <c r="AH168" s="4" t="n">
        <v>-0.07345574542666589</v>
      </c>
      <c r="AI168" s="4" t="n">
        <v>0.02671122444614293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15.09.2026</t>
        </is>
      </c>
      <c r="C169" s="2" t="n">
        <v>3</v>
      </c>
      <c r="D169" s="3" t="n">
        <v>10.92000008</v>
      </c>
      <c r="E169" s="4" t="n">
        <v>0.02570643826013076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0.5404949973670353</v>
      </c>
      <c r="O169" s="2" t="n">
        <v>753</v>
      </c>
      <c r="P169" s="4" t="n">
        <v>0.2220960590057598</v>
      </c>
      <c r="Q169" s="4" t="n">
        <v>0.06343975450257322</v>
      </c>
      <c r="R169" s="4" t="n">
        <v>0.1586563045031866</v>
      </c>
      <c r="S169" s="4" t="n">
        <v>0.8623951455989669</v>
      </c>
      <c r="T169" s="4" t="n">
        <v>0.7034145714475527</v>
      </c>
      <c r="U169" s="4" t="n">
        <v>0.1589805741514142</v>
      </c>
      <c r="V169" s="2" t="n">
        <v>4</v>
      </c>
      <c r="W169" s="4" t="n">
        <v>0.756840468920425</v>
      </c>
      <c r="X169" s="2" t="n">
        <v>4</v>
      </c>
      <c r="Y169" s="4" t="n">
        <v>0.6908468591238187</v>
      </c>
      <c r="Z169" s="2" t="n">
        <v>4</v>
      </c>
      <c r="AA169" s="2" t="n">
        <v>2</v>
      </c>
      <c r="AB169" s="4" t="n">
        <v>0.756840468920425</v>
      </c>
      <c r="AC169" s="4" t="n">
        <v>0.6908468591238187</v>
      </c>
      <c r="AD169" s="4" t="n">
        <v>-0.06315953107957495</v>
      </c>
      <c r="AE169" s="2" t="n">
        <v>134</v>
      </c>
      <c r="AF169" s="2" t="inlineStr">
        <is>
          <t>2/3</t>
        </is>
      </c>
      <c r="AG169" s="4" t="n">
        <v>0.003662999973164993</v>
      </c>
      <c r="AH169" s="4" t="n">
        <v>-0.06684986214762001</v>
      </c>
      <c r="AI169" s="4" t="n">
        <v>-0.01098901823451259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TOASO.IS</t>
        </is>
      </c>
      <c r="B170" s="2" t="inlineStr">
        <is>
          <t>15.09.2026</t>
        </is>
      </c>
      <c r="C170" s="2" t="n">
        <v>1</v>
      </c>
      <c r="D170" s="3" t="n">
        <v>284.25</v>
      </c>
      <c r="E170" s="4" t="n">
        <v>0.03398668174393768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0.4830605799598048</v>
      </c>
      <c r="O170" s="2" t="n">
        <v>753</v>
      </c>
      <c r="P170" s="4" t="n">
        <v>0.2113308771092711</v>
      </c>
      <c r="Q170" s="4" t="n">
        <v>0.0591658259092947</v>
      </c>
      <c r="R170" s="4" t="n">
        <v>0.1521650511999764</v>
      </c>
      <c r="S170" s="4" t="n">
        <v>0.709842886323106</v>
      </c>
      <c r="T170" s="4" t="n">
        <v>0.5372719692729286</v>
      </c>
      <c r="U170" s="4" t="n">
        <v>0.1725709170501774</v>
      </c>
      <c r="V170" s="2" t="n">
        <v>4</v>
      </c>
      <c r="W170" s="4" t="n">
        <v>0.6799180915934229</v>
      </c>
      <c r="X170" s="2" t="n">
        <v>3</v>
      </c>
      <c r="Y170" s="4" t="n">
        <v>0.6529157368669791</v>
      </c>
      <c r="Z170" s="2" t="n">
        <v>3</v>
      </c>
      <c r="AA170" s="2" t="n">
        <v>2</v>
      </c>
      <c r="AB170" s="4" t="n">
        <v>0.6586970844874165</v>
      </c>
      <c r="AC170" s="4" t="n">
        <v>0.6090730036186285</v>
      </c>
      <c r="AD170" s="4" t="n">
        <v>0.01069708448741646</v>
      </c>
      <c r="AE170" s="2" t="n">
        <v>109</v>
      </c>
      <c r="AF170" s="2" t="inlineStr">
        <is>
          <t>1/1</t>
        </is>
      </c>
      <c r="AG170" s="4" t="n">
        <v>0.004397537379067673</v>
      </c>
      <c r="AH170" s="4" t="n">
        <v>-0.08531222515391379</v>
      </c>
      <c r="AI170" s="4" t="n">
        <v>-0.04221635883905018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TAVHL.IS</t>
        </is>
      </c>
      <c r="B171" s="2" t="inlineStr">
        <is>
          <t>15.09.2026</t>
        </is>
      </c>
      <c r="C171" s="2" t="n">
        <v>3</v>
      </c>
      <c r="D171" s="3" t="n">
        <v>254.75</v>
      </c>
      <c r="E171" s="4" t="n">
        <v>0.03252488434038974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0.5179782323779133</v>
      </c>
      <c r="O171" s="2" t="n">
        <v>753</v>
      </c>
      <c r="P171" s="4" t="n">
        <v>0.2026044404091234</v>
      </c>
      <c r="Q171" s="4" t="n">
        <v>0.06883876420094953</v>
      </c>
      <c r="R171" s="4" t="n">
        <v>0.1337656762081739</v>
      </c>
      <c r="S171" s="4" t="n">
        <v>0.8924970257358382</v>
      </c>
      <c r="T171" s="4" t="n">
        <v>0.8215889409291219</v>
      </c>
      <c r="U171" s="4" t="n">
        <v>0.07090808480671629</v>
      </c>
      <c r="V171" s="2" t="n">
        <v>4</v>
      </c>
      <c r="W171" s="4" t="n">
        <v>0.8252973127712888</v>
      </c>
      <c r="X171" s="2" t="n">
        <v>4</v>
      </c>
      <c r="Y171" s="4" t="n">
        <v>0.8103330608837707</v>
      </c>
      <c r="Z171" s="2" t="n">
        <v>4</v>
      </c>
      <c r="AA171" s="2" t="n">
        <v>0</v>
      </c>
      <c r="AB171" s="4" t="n">
        <v>0.8252973127712888</v>
      </c>
      <c r="AC171" s="4" t="n">
        <v>0.8103330608837707</v>
      </c>
      <c r="AD171" s="4" t="n">
        <v>0.06729731277128881</v>
      </c>
      <c r="AE171" s="2" t="n">
        <v>210</v>
      </c>
      <c r="AF171" s="2" t="inlineStr">
        <is>
          <t>2/3</t>
        </is>
      </c>
      <c r="AG171" s="4" t="n">
        <v>0.04121687929342488</v>
      </c>
      <c r="AH171" s="4" t="n">
        <v>-0.0453385791952895</v>
      </c>
      <c r="AI171" s="4" t="n">
        <v>0.03238469087340534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15.09.2026</t>
        </is>
      </c>
      <c r="C172" s="2" t="n">
        <v>10</v>
      </c>
      <c r="D172" s="3" t="n">
        <v>109</v>
      </c>
      <c r="E172" s="4" t="n">
        <v>0.03335517294233289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0.520494006343063</v>
      </c>
      <c r="O172" s="2" t="n">
        <v>753</v>
      </c>
      <c r="P172" s="4" t="n">
        <v>0.1755893245767499</v>
      </c>
      <c r="Q172" s="4" t="n">
        <v>0.05629627677232693</v>
      </c>
      <c r="R172" s="4" t="n">
        <v>0.119293047804423</v>
      </c>
      <c r="S172" s="4" t="n">
        <v>0.8944007395967164</v>
      </c>
      <c r="T172" s="4" t="n">
        <v>0.922680846979367</v>
      </c>
      <c r="U172" s="4" t="n">
        <v>-0.02828010738265063</v>
      </c>
      <c r="V172" s="2" t="n">
        <v>-2</v>
      </c>
      <c r="W172" s="4" t="n">
        <v>0.8886592972794997</v>
      </c>
      <c r="X172" s="2" t="n">
        <v>4</v>
      </c>
      <c r="Y172" s="4" t="n">
        <v>0.8208627406543045</v>
      </c>
      <c r="Z172" s="2" t="n">
        <v>4</v>
      </c>
      <c r="AA172" s="2" t="n">
        <v>2</v>
      </c>
      <c r="AB172" s="4" t="n">
        <v>0.8886592972794997</v>
      </c>
      <c r="AC172" s="4" t="n">
        <v>0.8208627406543045</v>
      </c>
      <c r="AD172" s="4" t="n">
        <v>0.0006592972794996488</v>
      </c>
      <c r="AE172" s="2" t="n">
        <v>132</v>
      </c>
      <c r="AF172" s="2" t="inlineStr">
        <is>
          <t>2/10</t>
        </is>
      </c>
      <c r="AG172" s="4" t="n">
        <v>0.002752321559633009</v>
      </c>
      <c r="AH172" s="4" t="n">
        <v>-0.06880733944954132</v>
      </c>
      <c r="AI172" s="4" t="n">
        <v>-0.01834862385321101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15.09.2026</t>
        </is>
      </c>
      <c r="C173" s="2" t="n">
        <v>3</v>
      </c>
      <c r="D173" s="3" t="n">
        <v>160.30000305</v>
      </c>
      <c r="E173" s="4" t="n">
        <v>0.01813563003547304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0.5327045217556167</v>
      </c>
      <c r="O173" s="2" t="n">
        <v>753</v>
      </c>
      <c r="P173" s="4" t="n">
        <v>0.1838782682331542</v>
      </c>
      <c r="Q173" s="4" t="n">
        <v>0.06470466854679474</v>
      </c>
      <c r="R173" s="4" t="n">
        <v>0.1191735996863594</v>
      </c>
      <c r="S173" s="4" t="n">
        <v>0.801978715010734</v>
      </c>
      <c r="T173" s="4" t="n">
        <v>0.7609396190386433</v>
      </c>
      <c r="U173" s="4" t="n">
        <v>0.04103909597209077</v>
      </c>
      <c r="V173" s="2" t="n">
        <v>2</v>
      </c>
      <c r="W173" s="4" t="n">
        <v>0.7838298082288502</v>
      </c>
      <c r="X173" s="2" t="n">
        <v>4</v>
      </c>
      <c r="Y173" s="4" t="n">
        <v>0.7007123677032973</v>
      </c>
      <c r="Z173" s="2" t="n">
        <v>4</v>
      </c>
      <c r="AA173" s="2" t="n">
        <v>4</v>
      </c>
      <c r="AB173" s="4" t="n">
        <v>0.7838298082288502</v>
      </c>
      <c r="AC173" s="4" t="n">
        <v>0.7007123677032973</v>
      </c>
      <c r="AD173" s="4" t="n">
        <v>0.05182980822885019</v>
      </c>
      <c r="AE173" s="2" t="n">
        <v>242</v>
      </c>
      <c r="AF173" s="2" t="inlineStr">
        <is>
          <t>2/3</t>
        </is>
      </c>
      <c r="AG173" s="4" t="n">
        <v>0.006862076288650432</v>
      </c>
      <c r="AH173" s="4" t="n">
        <v>-0.06674982374555849</v>
      </c>
      <c r="AI173" s="4" t="n">
        <v>-0.02994387372845397</v>
      </c>
      <c r="AJ173" s="2" t="inlineStr">
        <is>
          <t>devam (2/3)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15.09.2026</t>
        </is>
      </c>
      <c r="C174" s="2" t="n">
        <v>3</v>
      </c>
      <c r="D174" s="3" t="n">
        <v>109</v>
      </c>
      <c r="E174" s="4" t="n">
        <v>0.03335517294233289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0.5089625</v>
      </c>
      <c r="O174" s="2" t="n">
        <v>753</v>
      </c>
      <c r="P174" s="4" t="n">
        <v>0.1903477946770135</v>
      </c>
      <c r="Q174" s="4" t="n">
        <v>0.07185263008243062</v>
      </c>
      <c r="R174" s="4" t="n">
        <v>0.1184951645945829</v>
      </c>
      <c r="S174" s="4" t="n">
        <v>0.8153034391780356</v>
      </c>
      <c r="T174" s="4" t="n">
        <v>0.8022933083692323</v>
      </c>
      <c r="U174" s="4" t="n">
        <v>0.01301013080880331</v>
      </c>
      <c r="V174" s="2" t="n">
        <v>-2</v>
      </c>
      <c r="W174" s="4" t="n">
        <v>0.8073510562096715</v>
      </c>
      <c r="X174" s="2" t="n">
        <v>4</v>
      </c>
      <c r="Y174" s="4" t="n">
        <v>0.7164951189479284</v>
      </c>
      <c r="Z174" s="2" t="n">
        <v>4</v>
      </c>
      <c r="AA174" s="2" t="n">
        <v>2</v>
      </c>
      <c r="AB174" s="4" t="n">
        <v>0.8073510562096715</v>
      </c>
      <c r="AC174" s="4" t="n">
        <v>0.7164951189479284</v>
      </c>
      <c r="AD174" s="4" t="n">
        <v>0.02535105620967149</v>
      </c>
      <c r="AE174" s="2" t="n">
        <v>132</v>
      </c>
      <c r="AF174" s="2" t="inlineStr">
        <is>
          <t>2/3</t>
        </is>
      </c>
      <c r="AG174" s="4" t="n">
        <v>0.002752321559633009</v>
      </c>
      <c r="AH174" s="4" t="n">
        <v>-0.06880733944954132</v>
      </c>
      <c r="AI174" s="4" t="n">
        <v>-0.01834862385321101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CIMSA.IS</t>
        </is>
      </c>
      <c r="B175" s="2" t="inlineStr">
        <is>
          <t>15.09.2026</t>
        </is>
      </c>
      <c r="C175" s="2" t="n">
        <v>10</v>
      </c>
      <c r="D175" s="3" t="n">
        <v>43.02000046</v>
      </c>
      <c r="E175" s="4" t="n">
        <v>0.02802681387312763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0.5255664877757901</v>
      </c>
      <c r="O175" s="2" t="n">
        <v>753</v>
      </c>
      <c r="P175" s="4" t="n">
        <v>0.1872474277796057</v>
      </c>
      <c r="Q175" s="4" t="n">
        <v>0.07002465597871321</v>
      </c>
      <c r="R175" s="4" t="n">
        <v>0.1172227718008925</v>
      </c>
      <c r="S175" s="4" t="n">
        <v>0.8830836400102762</v>
      </c>
      <c r="T175" s="4" t="n">
        <v>0.8863515279524685</v>
      </c>
      <c r="U175" s="4" t="n">
        <v>-0.003267887942192349</v>
      </c>
      <c r="V175" s="2" t="n">
        <v>2</v>
      </c>
      <c r="W175" s="4" t="n">
        <v>0.8900149740263887</v>
      </c>
      <c r="X175" s="2" t="n">
        <v>4</v>
      </c>
      <c r="Y175" s="4" t="n">
        <v>0.8526585352608044</v>
      </c>
      <c r="Z175" s="2" t="n">
        <v>4</v>
      </c>
      <c r="AA175" s="2" t="n">
        <v>4</v>
      </c>
      <c r="AB175" s="4" t="n">
        <v>0.8900149740263887</v>
      </c>
      <c r="AC175" s="4" t="n">
        <v>0.8526585352608044</v>
      </c>
      <c r="AD175" s="4" t="n">
        <v>0.006014974026388731</v>
      </c>
      <c r="AE175" s="2" t="n">
        <v>268</v>
      </c>
      <c r="AF175" s="2" t="inlineStr">
        <is>
          <t>2/10</t>
        </is>
      </c>
      <c r="AG175" s="4" t="n">
        <v>0.01720125179189735</v>
      </c>
      <c r="AH175" s="4" t="n">
        <v>-0.08368206070446893</v>
      </c>
      <c r="AI175" s="4" t="n">
        <v>-0.04788471496915458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15.09.2026</t>
        </is>
      </c>
      <c r="C176" s="2" t="n">
        <v>1</v>
      </c>
      <c r="D176" s="3" t="n">
        <v>10.92000008</v>
      </c>
      <c r="E176" s="4" t="n">
        <v>0.02570643826013076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0.1698487384056403</v>
      </c>
      <c r="Q176" s="4" t="n">
        <v>0.05425146707941127</v>
      </c>
      <c r="R176" s="4" t="n">
        <v>0.115597271326229</v>
      </c>
      <c r="S176" s="4" t="n">
        <v>0.7017658927202181</v>
      </c>
      <c r="T176" s="4" t="n">
        <v>0.5458414348008291</v>
      </c>
      <c r="U176" s="4" t="n">
        <v>0.1559244579193889</v>
      </c>
      <c r="V176" s="2" t="n">
        <v>4</v>
      </c>
      <c r="W176" s="4" t="n">
        <v>0.6595014820866782</v>
      </c>
      <c r="X176" s="2" t="n">
        <v>3</v>
      </c>
      <c r="Y176" s="4" t="n">
        <v>0.7012752958549612</v>
      </c>
      <c r="Z176" s="2" t="n">
        <v>1</v>
      </c>
      <c r="AA176" s="2" t="n">
        <v>2</v>
      </c>
      <c r="AB176" s="4" t="n">
        <v>0.6333719686642779</v>
      </c>
      <c r="AC176" s="4" t="n">
        <v>0.5649582817958042</v>
      </c>
      <c r="AD176" s="4" t="n">
        <v>-0.05862803133572203</v>
      </c>
      <c r="AE176" s="2" t="n">
        <v>133</v>
      </c>
      <c r="AF176" s="2" t="inlineStr">
        <is>
          <t>1/1</t>
        </is>
      </c>
      <c r="AG176" s="4" t="n">
        <v>0.003662999973164993</v>
      </c>
      <c r="AH176" s="4" t="n">
        <v>-0.06684986214762001</v>
      </c>
      <c r="AI176" s="4" t="n">
        <v>-0.02838831664184382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AEFES.IS</t>
        </is>
      </c>
      <c r="B177" s="2" t="inlineStr">
        <is>
          <t>15.09.2026</t>
        </is>
      </c>
      <c r="C177" s="2" t="n">
        <v>3</v>
      </c>
      <c r="D177" s="3" t="n">
        <v>18.97999954</v>
      </c>
      <c r="E177" s="4" t="n">
        <v>0.02521451494950125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0.5462804895691675</v>
      </c>
      <c r="O177" s="2" t="n">
        <v>753</v>
      </c>
      <c r="P177" s="4" t="n">
        <v>0.2314459078577646</v>
      </c>
      <c r="Q177" s="4" t="n">
        <v>0.1165705803392784</v>
      </c>
      <c r="R177" s="4" t="n">
        <v>0.1148753275184862</v>
      </c>
      <c r="S177" s="4" t="n">
        <v>0.7915868330082252</v>
      </c>
      <c r="T177" s="4" t="n">
        <v>0.7440133238875872</v>
      </c>
      <c r="U177" s="4" t="n">
        <v>0.04757350912063796</v>
      </c>
      <c r="V177" s="2" t="n">
        <v>2</v>
      </c>
      <c r="W177" s="4" t="n">
        <v>0.7927743392755597</v>
      </c>
      <c r="X177" s="2" t="n">
        <v>4</v>
      </c>
      <c r="Y177" s="4" t="n">
        <v>0.6571018979242325</v>
      </c>
      <c r="Z177" s="2" t="n">
        <v>4</v>
      </c>
      <c r="AA177" s="2" t="n">
        <v>4</v>
      </c>
      <c r="AB177" s="4" t="n">
        <v>0.7927743392755597</v>
      </c>
      <c r="AC177" s="4" t="n">
        <v>0.6571018979242325</v>
      </c>
      <c r="AD177" s="4" t="n">
        <v>0.008774339275559706</v>
      </c>
      <c r="AE177" s="2" t="n">
        <v>113</v>
      </c>
      <c r="AF177" s="2" t="inlineStr">
        <is>
          <t>2/3</t>
        </is>
      </c>
      <c r="AG177" s="4" t="n">
        <v>0.005268724047608586</v>
      </c>
      <c r="AH177" s="4" t="n">
        <v>-0.06901999429658578</v>
      </c>
      <c r="AI177" s="4" t="n">
        <v>-0.01949418066213515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15.09.2026</t>
        </is>
      </c>
      <c r="C178" s="2" t="n">
        <v>10</v>
      </c>
      <c r="D178" s="3" t="n">
        <v>284.25</v>
      </c>
      <c r="E178" s="4" t="n">
        <v>0.03398668174393768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0.4807015097102612</v>
      </c>
      <c r="O178" s="2" t="n">
        <v>753</v>
      </c>
      <c r="P178" s="4" t="n">
        <v>0.1349146509351671</v>
      </c>
      <c r="Q178" s="4" t="n">
        <v>0.03012408605253725</v>
      </c>
      <c r="R178" s="4" t="n">
        <v>0.1047905648826298</v>
      </c>
      <c r="S178" s="4" t="n">
        <v>0.9505980425977705</v>
      </c>
      <c r="T178" s="4" t="n">
        <v>0.9114596936840405</v>
      </c>
      <c r="U178" s="4" t="n">
        <v>0.03913834891373003</v>
      </c>
      <c r="V178" s="2" t="n">
        <v>2</v>
      </c>
      <c r="W178" s="4" t="n">
        <v>0.8821777605526709</v>
      </c>
      <c r="X178" s="2" t="n">
        <v>4</v>
      </c>
      <c r="Y178" s="4" t="n">
        <v>0.8667508187855668</v>
      </c>
      <c r="Z178" s="2" t="n">
        <v>4</v>
      </c>
      <c r="AA178" s="2" t="n">
        <v>0</v>
      </c>
      <c r="AB178" s="4" t="n">
        <v>0.8821777605526709</v>
      </c>
      <c r="AC178" s="4" t="n">
        <v>0.8667508187855668</v>
      </c>
      <c r="AD178" s="4" t="n">
        <v>-0.00582223944732907</v>
      </c>
      <c r="AE178" s="2" t="n">
        <v>108</v>
      </c>
      <c r="AF178" s="2" t="inlineStr">
        <is>
          <t>2/10</t>
        </is>
      </c>
      <c r="AG178" s="4" t="n">
        <v>0.0079155672823219</v>
      </c>
      <c r="AH178" s="4" t="n">
        <v>-0.08531222515391379</v>
      </c>
      <c r="AI178" s="4" t="n">
        <v>-0.01495162708883024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15.09.2026</t>
        </is>
      </c>
      <c r="C179" s="2" t="n">
        <v>3</v>
      </c>
      <c r="D179" s="3" t="n">
        <v>43.02000046</v>
      </c>
      <c r="E179" s="4" t="n">
        <v>0.02802681387312763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0.5209302910618601</v>
      </c>
      <c r="O179" s="2" t="n">
        <v>753</v>
      </c>
      <c r="P179" s="4" t="n">
        <v>0.169792683828609</v>
      </c>
      <c r="Q179" s="4" t="n">
        <v>0.06518515642611099</v>
      </c>
      <c r="R179" s="4" t="n">
        <v>0.104607527402498</v>
      </c>
      <c r="S179" s="4" t="n">
        <v>0.76854576856437</v>
      </c>
      <c r="T179" s="4" t="n">
        <v>0.6789196430052529</v>
      </c>
      <c r="U179" s="4" t="n">
        <v>0.08962612555911709</v>
      </c>
      <c r="V179" s="2" t="n">
        <v>2</v>
      </c>
      <c r="W179" s="4" t="n">
        <v>0.7777067896274924</v>
      </c>
      <c r="X179" s="2" t="n">
        <v>3</v>
      </c>
      <c r="Y179" s="4" t="n">
        <v>0.7356856354997441</v>
      </c>
      <c r="Z179" s="2" t="n">
        <v>4</v>
      </c>
      <c r="AA179" s="2" t="n">
        <v>0</v>
      </c>
      <c r="AB179" s="4" t="n">
        <v>0.7319514364472879</v>
      </c>
      <c r="AC179" s="4" t="n">
        <v>0.7356856354997441</v>
      </c>
      <c r="AD179" s="4" t="n">
        <v>-0.06604856355271216</v>
      </c>
      <c r="AE179" s="2" t="n">
        <v>269</v>
      </c>
      <c r="AF179" s="2" t="inlineStr">
        <is>
          <t>2/3</t>
        </is>
      </c>
      <c r="AG179" s="4" t="n">
        <v>0.01720125179189735</v>
      </c>
      <c r="AH179" s="4" t="n">
        <v>-0.08368206070446893</v>
      </c>
      <c r="AI179" s="4" t="n">
        <v>-0.04788471496915458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SAHOL.IS</t>
        </is>
      </c>
      <c r="B180" s="2" t="inlineStr">
        <is>
          <t>15.09.2026</t>
        </is>
      </c>
      <c r="C180" s="2" t="n">
        <v>10</v>
      </c>
      <c r="D180" s="3" t="n">
        <v>90.30000305</v>
      </c>
      <c r="E180" s="4" t="n">
        <v>0.02736909709803794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0.4564264181967662</v>
      </c>
      <c r="O180" s="2" t="n">
        <v>753</v>
      </c>
      <c r="P180" s="4" t="n">
        <v>0.1455281256346596</v>
      </c>
      <c r="Q180" s="4" t="n">
        <v>0.0429205562770401</v>
      </c>
      <c r="R180" s="4" t="n">
        <v>0.1026075693576195</v>
      </c>
      <c r="S180" s="4" t="n">
        <v>0.9732711284531916</v>
      </c>
      <c r="T180" s="4" t="n">
        <v>0.88785348883792</v>
      </c>
      <c r="U180" s="4" t="n">
        <v>0.0854176396152716</v>
      </c>
      <c r="V180" s="2" t="n">
        <v>4</v>
      </c>
      <c r="W180" s="4" t="n">
        <v>0.8913067224770954</v>
      </c>
      <c r="X180" s="2" t="n">
        <v>4</v>
      </c>
      <c r="Y180" s="4" t="n">
        <v>0.8001582889129573</v>
      </c>
      <c r="Z180" s="2" t="n">
        <v>4</v>
      </c>
      <c r="AA180" s="2" t="n">
        <v>4</v>
      </c>
      <c r="AB180" s="4" t="n">
        <v>0.8913067224770954</v>
      </c>
      <c r="AC180" s="4" t="n">
        <v>0.8001582889129573</v>
      </c>
      <c r="AD180" s="4" t="n">
        <v>-0.002693277522904602</v>
      </c>
      <c r="AE180" s="2" t="n">
        <v>266</v>
      </c>
      <c r="AF180" s="2" t="inlineStr">
        <is>
          <t>2/10</t>
        </is>
      </c>
      <c r="AG180" s="4" t="n">
        <v>0.009966709519396932</v>
      </c>
      <c r="AH180" s="4" t="n">
        <v>-0.08859357397330669</v>
      </c>
      <c r="AI180" s="4" t="n">
        <v>-0.02436326661895949</v>
      </c>
      <c r="AJ180" s="2" t="inlineStr">
        <is>
          <t>devam (2/10)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15.09.2026</t>
        </is>
      </c>
      <c r="C181" s="2" t="n">
        <v>10</v>
      </c>
      <c r="D181" s="3" t="n">
        <v>42.40000153</v>
      </c>
      <c r="E181" s="4" t="n">
        <v>0.04184635345965487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0.4948297046926125</v>
      </c>
      <c r="O181" s="2" t="n">
        <v>754</v>
      </c>
      <c r="P181" s="4" t="n">
        <v>0.1124304092632365</v>
      </c>
      <c r="Q181" s="4" t="n">
        <v>0.0135747221798703</v>
      </c>
      <c r="R181" s="4" t="n">
        <v>0.09885568708336614</v>
      </c>
      <c r="S181" s="4" t="n">
        <v>0.925251267745961</v>
      </c>
      <c r="T181" s="4" t="n">
        <v>0.96380405596265</v>
      </c>
      <c r="U181" s="4" t="n">
        <v>-0.03855278821668895</v>
      </c>
      <c r="V181" s="2" t="n">
        <v>-2</v>
      </c>
      <c r="W181" s="4" t="n">
        <v>0.866729231526983</v>
      </c>
      <c r="X181" s="2" t="n">
        <v>4</v>
      </c>
      <c r="Y181" s="4" t="n">
        <v>0.7854806569162285</v>
      </c>
      <c r="Z181" s="2" t="n">
        <v>4</v>
      </c>
      <c r="AA181" s="2" t="n">
        <v>2</v>
      </c>
      <c r="AB181" s="4" t="n">
        <v>0.866729231526983</v>
      </c>
      <c r="AC181" s="4" t="n">
        <v>0.7854806569162285</v>
      </c>
      <c r="AD181" s="4" t="n">
        <v>0.002729231526983011</v>
      </c>
      <c r="AE181" s="2" t="n">
        <v>93</v>
      </c>
      <c r="AF181" s="2" t="inlineStr">
        <is>
          <t>2/10</t>
        </is>
      </c>
      <c r="AG181" s="4" t="n">
        <v>0.005660326682540129</v>
      </c>
      <c r="AH181" s="4" t="n">
        <v>-0.1136792772658185</v>
      </c>
      <c r="AI181" s="4" t="n">
        <v>-0.07169814670523189</v>
      </c>
      <c r="AJ181" s="2" t="inlineStr">
        <is>
          <t>devam (2/10)</t>
        </is>
      </c>
      <c r="AK181" s="2" t="inlineStr">
        <is>
          <t>EVET</t>
        </is>
      </c>
    </row>
    <row r="182">
      <c r="A182" s="2" t="inlineStr">
        <is>
          <t>GLRMK.IS</t>
        </is>
      </c>
      <c r="B182" s="2" t="inlineStr">
        <is>
          <t>15.09.2026</t>
        </is>
      </c>
      <c r="C182" s="2" t="n">
        <v>5</v>
      </c>
      <c r="D182" s="3" t="n">
        <v>164.19999695</v>
      </c>
      <c r="E182" s="4" t="n">
        <v>0.04719852597676048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0.1868744099808224</v>
      </c>
      <c r="Q182" s="4" t="n">
        <v>0.0896478669558454</v>
      </c>
      <c r="R182" s="4" t="n">
        <v>0.09722654302497699</v>
      </c>
      <c r="S182" s="4" t="n">
        <v>0.8414483451006145</v>
      </c>
      <c r="T182" s="4" t="n">
        <v>0.8470770503989486</v>
      </c>
      <c r="U182" s="4" t="n">
        <v>-0.005628705298334147</v>
      </c>
      <c r="V182" s="2" t="n">
        <v>0</v>
      </c>
      <c r="W182" s="4" t="n">
        <v>0.8451424545908461</v>
      </c>
      <c r="X182" s="2" t="n">
        <v>4</v>
      </c>
      <c r="Y182" s="4" t="n">
        <v>0.7647792491906165</v>
      </c>
      <c r="Z182" s="2" t="n">
        <v>4</v>
      </c>
      <c r="AA182" s="2" t="n">
        <v>2</v>
      </c>
      <c r="AB182" s="4" t="n">
        <v>0.8451424545908461</v>
      </c>
      <c r="AC182" s="4" t="n">
        <v>0.7647792491906165</v>
      </c>
      <c r="AD182" s="4" t="n">
        <v>-0.01849390904551751</v>
      </c>
      <c r="AE182" s="2" t="n">
        <v>47</v>
      </c>
      <c r="AF182" s="2" t="inlineStr">
        <is>
          <t>2/5</t>
        </is>
      </c>
      <c r="AG182" s="4" t="n">
        <v>0.01096225994783717</v>
      </c>
      <c r="AH182" s="4" t="n">
        <v>-0.09500603617398549</v>
      </c>
      <c r="AI182" s="4" t="n">
        <v>-0.0639463894338399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PGSUS.IS</t>
        </is>
      </c>
      <c r="B183" s="2" t="inlineStr">
        <is>
          <t>15.09.2026</t>
        </is>
      </c>
      <c r="C183" s="2" t="n">
        <v>3</v>
      </c>
      <c r="D183" s="3" t="n">
        <v>150</v>
      </c>
      <c r="E183" s="4" t="n">
        <v>0.03009525116666665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0.5508727978018426</v>
      </c>
      <c r="O183" s="2" t="n">
        <v>630</v>
      </c>
      <c r="P183" s="4" t="n">
        <v>0.1559294296861303</v>
      </c>
      <c r="Q183" s="4" t="n">
        <v>0.05987851620210986</v>
      </c>
      <c r="R183" s="4" t="n">
        <v>0.09605091348402046</v>
      </c>
      <c r="S183" s="4" t="n">
        <v>0.8059494028563092</v>
      </c>
      <c r="T183" s="4" t="n">
        <v>0.8233462917352107</v>
      </c>
      <c r="U183" s="4" t="n">
        <v>-0.01739688887890145</v>
      </c>
      <c r="V183" s="2" t="n">
        <v>0</v>
      </c>
      <c r="W183" s="4" t="n">
        <v>0.7783536137841561</v>
      </c>
      <c r="X183" s="2" t="n">
        <v>4</v>
      </c>
      <c r="Y183" s="4" t="n">
        <v>0.6944915655500006</v>
      </c>
      <c r="Z183" s="2" t="n">
        <v>4</v>
      </c>
      <c r="AA183" s="2" t="n">
        <v>2</v>
      </c>
      <c r="AB183" s="4" t="n">
        <v>0.7783536137841561</v>
      </c>
      <c r="AC183" s="4" t="n">
        <v>0.6944915655500006</v>
      </c>
      <c r="AD183" s="4" t="n">
        <v>0.05435361378415615</v>
      </c>
      <c r="AE183" s="2" t="n">
        <v>81</v>
      </c>
      <c r="AF183" s="2" t="inlineStr">
        <is>
          <t>2/3</t>
        </is>
      </c>
      <c r="AG183" s="4" t="n">
        <v>0.002000020333333241</v>
      </c>
      <c r="AH183" s="4" t="n">
        <v>-0.06333333333333335</v>
      </c>
      <c r="AI183" s="4" t="n">
        <v>-0.02266666666666672</v>
      </c>
      <c r="AJ183" s="2" t="inlineStr">
        <is>
          <t>devam (2/3)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15.09.2026</t>
        </is>
      </c>
      <c r="C184" s="2" t="n">
        <v>10</v>
      </c>
      <c r="D184" s="3" t="n">
        <v>218.80000305</v>
      </c>
      <c r="E184" s="4" t="n">
        <v>0.02575737057657363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0.5911303545808567</v>
      </c>
      <c r="O184" s="2" t="n">
        <v>753</v>
      </c>
      <c r="P184" s="4" t="n">
        <v>0.113600728539456</v>
      </c>
      <c r="Q184" s="4" t="n">
        <v>0.01795659472174437</v>
      </c>
      <c r="R184" s="4" t="n">
        <v>0.09564413381771161</v>
      </c>
      <c r="S184" s="4" t="n">
        <v>0.9135083049546905</v>
      </c>
      <c r="T184" s="4" t="n">
        <v>0.9644251505874287</v>
      </c>
      <c r="U184" s="4" t="n">
        <v>-0.05091684563273824</v>
      </c>
      <c r="V184" s="2" t="n">
        <v>-4</v>
      </c>
      <c r="W184" s="4" t="n">
        <v>0.8424389209994191</v>
      </c>
      <c r="X184" s="2" t="n">
        <v>4</v>
      </c>
      <c r="Y184" s="4" t="n">
        <v>0.8254029202312438</v>
      </c>
      <c r="Z184" s="2" t="n">
        <v>4</v>
      </c>
      <c r="AA184" s="2" t="n">
        <v>2</v>
      </c>
      <c r="AB184" s="4" t="n">
        <v>0.8424389209994191</v>
      </c>
      <c r="AC184" s="4" t="n">
        <v>0.8254029202312438</v>
      </c>
      <c r="AD184" s="4" t="n">
        <v>-0.02356107900058091</v>
      </c>
      <c r="AE184" s="2" t="n">
        <v>130</v>
      </c>
      <c r="AF184" s="2" t="inlineStr">
        <is>
          <t>2/10</t>
        </is>
      </c>
      <c r="AG184" s="4" t="n">
        <v>0.003656321018501885</v>
      </c>
      <c r="AH184" s="4" t="n">
        <v>-0.08363803836793406</v>
      </c>
      <c r="AI184" s="4" t="n">
        <v>-0.03153566249458961</v>
      </c>
      <c r="AJ184" s="2" t="inlineStr">
        <is>
          <t>devam (2/10)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15.09.2026</t>
        </is>
      </c>
      <c r="C185" s="2" t="n">
        <v>3</v>
      </c>
      <c r="D185" s="3" t="n">
        <v>304</v>
      </c>
      <c r="E185" s="4" t="n">
        <v>0.03336466165413534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0.5343563578266528</v>
      </c>
      <c r="O185" s="2" t="n">
        <v>754</v>
      </c>
      <c r="P185" s="4" t="n">
        <v>0.1361124429555791</v>
      </c>
      <c r="Q185" s="4" t="n">
        <v>0.04185842272315476</v>
      </c>
      <c r="R185" s="4" t="n">
        <v>0.09425402023242435</v>
      </c>
      <c r="S185" s="4" t="n">
        <v>0.8547880900893265</v>
      </c>
      <c r="T185" s="4" t="n">
        <v>0.7280955220424407</v>
      </c>
      <c r="U185" s="4" t="n">
        <v>0.1266925680468859</v>
      </c>
      <c r="V185" s="2" t="n">
        <v>4</v>
      </c>
      <c r="W185" s="4" t="n">
        <v>0.7682042799213781</v>
      </c>
      <c r="X185" s="2" t="n">
        <v>4</v>
      </c>
      <c r="Y185" s="4" t="n">
        <v>0.7612431799902367</v>
      </c>
      <c r="Z185" s="2" t="n">
        <v>4</v>
      </c>
      <c r="AA185" s="2" t="n">
        <v>2</v>
      </c>
      <c r="AB185" s="4" t="n">
        <v>0.7682042799213781</v>
      </c>
      <c r="AC185" s="4" t="n">
        <v>0.7612431799902367</v>
      </c>
      <c r="AD185" s="4" t="n">
        <v>0.004204279921378062</v>
      </c>
      <c r="AE185" s="2" t="n">
        <v>261</v>
      </c>
      <c r="AF185" s="2" t="inlineStr">
        <is>
          <t>2/3</t>
        </is>
      </c>
      <c r="AG185" s="4" t="n">
        <v>0.006578947368421018</v>
      </c>
      <c r="AH185" s="4" t="n">
        <v>-0.04769736842105265</v>
      </c>
      <c r="AI185" s="4" t="n">
        <v>-0.01233552631578949</v>
      </c>
      <c r="AJ185" s="2" t="inlineStr">
        <is>
          <t>devam (2/3)</t>
        </is>
      </c>
      <c r="AK185" s="2" t="inlineStr">
        <is>
          <t>EVET</t>
        </is>
      </c>
    </row>
    <row r="186">
      <c r="A186" s="2" t="inlineStr">
        <is>
          <t>GSRAY.IS</t>
        </is>
      </c>
      <c r="B186" s="2" t="inlineStr">
        <is>
          <t>15.09.2026</t>
        </is>
      </c>
      <c r="C186" s="2" t="n">
        <v>10</v>
      </c>
      <c r="D186" s="3" t="n">
        <v>1</v>
      </c>
      <c r="E186" s="4" t="n">
        <v>0.02857141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0.5015291192713032</v>
      </c>
      <c r="O186" s="2" t="n">
        <v>753</v>
      </c>
      <c r="P186" s="4" t="n">
        <v>0.1709994785709731</v>
      </c>
      <c r="Q186" s="4" t="n">
        <v>0.07708412193706579</v>
      </c>
      <c r="R186" s="4" t="n">
        <v>0.09391535663390729</v>
      </c>
      <c r="S186" s="4" t="n">
        <v>0.8943748342434591</v>
      </c>
      <c r="T186" s="4" t="n">
        <v>0.9297548300537144</v>
      </c>
      <c r="U186" s="4" t="n">
        <v>-0.0353799958102553</v>
      </c>
      <c r="V186" s="2" t="n">
        <v>-4</v>
      </c>
      <c r="W186" s="4" t="n">
        <v>0.9119849219585696</v>
      </c>
      <c r="X186" s="2" t="n">
        <v>4</v>
      </c>
      <c r="Y186" s="4" t="n">
        <v>0.8469524884654435</v>
      </c>
      <c r="Z186" s="2" t="n">
        <v>4</v>
      </c>
      <c r="AA186" s="2" t="n">
        <v>4</v>
      </c>
      <c r="AB186" s="4" t="n">
        <v>0.9119849219585696</v>
      </c>
      <c r="AC186" s="4" t="n">
        <v>0.8469524884654435</v>
      </c>
      <c r="AD186" s="4" t="n">
        <v>0.05998492195856964</v>
      </c>
      <c r="AE186" s="2" t="n">
        <v>254</v>
      </c>
      <c r="AF186" s="2" t="inlineStr">
        <is>
          <t>2/10</t>
        </is>
      </c>
      <c r="AG186" s="4" t="n">
        <v>0</v>
      </c>
      <c r="AH186" s="4" t="n">
        <v>-0.05000000999999998</v>
      </c>
      <c r="AI186" s="4" t="n">
        <v>-0.03000000000000003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PGSUS.IS</t>
        </is>
      </c>
      <c r="B187" s="2" t="inlineStr">
        <is>
          <t>15.09.2026</t>
        </is>
      </c>
      <c r="C187" s="2" t="n">
        <v>5</v>
      </c>
      <c r="D187" s="3" t="n">
        <v>150</v>
      </c>
      <c r="E187" s="4" t="n">
        <v>0.03009525116666665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0.5133167381010313</v>
      </c>
      <c r="O187" s="2" t="n">
        <v>630</v>
      </c>
      <c r="P187" s="4" t="n">
        <v>0.1665175328543492</v>
      </c>
      <c r="Q187" s="4" t="n">
        <v>0.07467580248145826</v>
      </c>
      <c r="R187" s="4" t="n">
        <v>0.09184173037289091</v>
      </c>
      <c r="S187" s="4" t="n">
        <v>0.8842410774287262</v>
      </c>
      <c r="T187" s="4" t="n">
        <v>0.8846606390876749</v>
      </c>
      <c r="U187" s="4" t="n">
        <v>-0.0004195616589487416</v>
      </c>
      <c r="V187" s="2" t="n">
        <v>2</v>
      </c>
      <c r="W187" s="4" t="n">
        <v>0.8241602718582859</v>
      </c>
      <c r="X187" s="2" t="n">
        <v>4</v>
      </c>
      <c r="Y187" s="4" t="n">
        <v>0.7757602489402997</v>
      </c>
      <c r="Z187" s="2" t="n">
        <v>4</v>
      </c>
      <c r="AA187" s="2" t="n">
        <v>2</v>
      </c>
      <c r="AB187" s="4" t="n">
        <v>0.8241602718582859</v>
      </c>
      <c r="AC187" s="4" t="n">
        <v>0.7757602489402997</v>
      </c>
      <c r="AD187" s="4" t="n">
        <v>0.03216027185828585</v>
      </c>
      <c r="AE187" s="2" t="n">
        <v>81</v>
      </c>
      <c r="AF187" s="2" t="inlineStr">
        <is>
          <t>2/5</t>
        </is>
      </c>
      <c r="AG187" s="4" t="n">
        <v>0.002000020333333241</v>
      </c>
      <c r="AH187" s="4" t="n">
        <v>-0.06333333333333335</v>
      </c>
      <c r="AI187" s="4" t="n">
        <v>-0.02266666666666672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15.09.2026</t>
        </is>
      </c>
      <c r="C188" s="2" t="n">
        <v>5</v>
      </c>
      <c r="D188" s="3" t="n">
        <v>34.68000031</v>
      </c>
      <c r="E188" s="4" t="n">
        <v>0.03336628895862232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0.5238629083920564</v>
      </c>
      <c r="O188" s="2" t="n">
        <v>753</v>
      </c>
      <c r="P188" s="4" t="n">
        <v>0.1314717651391361</v>
      </c>
      <c r="Q188" s="4" t="n">
        <v>0.04050036226918918</v>
      </c>
      <c r="R188" s="4" t="n">
        <v>0.09097140286994693</v>
      </c>
      <c r="S188" s="4" t="n">
        <v>0.8985441473661631</v>
      </c>
      <c r="T188" s="4" t="n">
        <v>0.8946680696112539</v>
      </c>
      <c r="U188" s="4" t="n">
        <v>0.003876077754909169</v>
      </c>
      <c r="V188" s="2" t="n">
        <v>2</v>
      </c>
      <c r="W188" s="4" t="n">
        <v>0.7932090116519073</v>
      </c>
      <c r="X188" s="2" t="n">
        <v>4</v>
      </c>
      <c r="Y188" s="4" t="n">
        <v>0.7814224147197014</v>
      </c>
      <c r="Z188" s="2" t="n">
        <v>4</v>
      </c>
      <c r="AA188" s="2" t="n">
        <v>0</v>
      </c>
      <c r="AB188" s="4" t="n">
        <v>0.7932090116519073</v>
      </c>
      <c r="AC188" s="4" t="n">
        <v>0.7814224147197014</v>
      </c>
      <c r="AD188" s="4" t="n">
        <v>-0.03879098834809269</v>
      </c>
      <c r="AE188" s="2" t="n">
        <v>266</v>
      </c>
      <c r="AF188" s="2" t="inlineStr">
        <is>
          <t>2/5</t>
        </is>
      </c>
      <c r="AG188" s="4" t="n">
        <v>0.002306747672575327</v>
      </c>
      <c r="AH188" s="4" t="n">
        <v>-0.09976934743574105</v>
      </c>
      <c r="AI188" s="4" t="n">
        <v>-0.009803930419860829</v>
      </c>
      <c r="AJ188" s="2" t="inlineStr">
        <is>
          <t>devam (2/5)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15.09.2026</t>
        </is>
      </c>
      <c r="C189" s="2" t="n">
        <v>3</v>
      </c>
      <c r="D189" s="3" t="n">
        <v>58.29999924</v>
      </c>
      <c r="E189" s="4" t="n">
        <v>0.03497917598894686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0.5439640051856935</v>
      </c>
      <c r="O189" s="2" t="n">
        <v>326</v>
      </c>
      <c r="P189" s="4" t="n">
        <v>0.1772764632412663</v>
      </c>
      <c r="Q189" s="4" t="n">
        <v>0.08934663237932543</v>
      </c>
      <c r="R189" s="4" t="n">
        <v>0.08792983086194085</v>
      </c>
      <c r="S189" s="4" t="n">
        <v>0.8690582573722739</v>
      </c>
      <c r="T189" s="4" t="n">
        <v>0.7939731922575902</v>
      </c>
      <c r="U189" s="4" t="n">
        <v>0.07508506511468371</v>
      </c>
      <c r="V189" s="2" t="n">
        <v>4</v>
      </c>
      <c r="W189" s="4" t="n">
        <v>0.7705941852572895</v>
      </c>
      <c r="X189" s="2" t="n">
        <v>4</v>
      </c>
      <c r="Y189" s="4" t="n">
        <v>0.7477458080338217</v>
      </c>
      <c r="Z189" s="2" t="n">
        <v>4</v>
      </c>
      <c r="AA189" s="2" t="n">
        <v>2</v>
      </c>
      <c r="AB189" s="4" t="n">
        <v>0.7705941852572895</v>
      </c>
      <c r="AC189" s="4" t="n">
        <v>0.7477458080338217</v>
      </c>
      <c r="AD189" s="4" t="n">
        <v>-0.02340581474271053</v>
      </c>
      <c r="AE189" s="2" t="n">
        <v>62</v>
      </c>
      <c r="AF189" s="2" t="inlineStr">
        <is>
          <t>2/3</t>
        </is>
      </c>
      <c r="AG189" s="4" t="n">
        <v>0.01200687425600733</v>
      </c>
      <c r="AH189" s="4" t="n">
        <v>-0.0608919260081966</v>
      </c>
      <c r="AI189" s="4" t="n">
        <v>-0.03173240590251503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ENKAI.IS</t>
        </is>
      </c>
      <c r="B190" s="2" t="inlineStr">
        <is>
          <t>15.09.2026</t>
        </is>
      </c>
      <c r="C190" s="2" t="n">
        <v>5</v>
      </c>
      <c r="D190" s="3" t="n">
        <v>85.80000305</v>
      </c>
      <c r="E190" s="4" t="n">
        <v>0.02797201299999588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0.4834653926823584</v>
      </c>
      <c r="O190" s="2" t="n">
        <v>753</v>
      </c>
      <c r="P190" s="4" t="n">
        <v>0.1642335944087043</v>
      </c>
      <c r="Q190" s="4" t="n">
        <v>0.07701312099836639</v>
      </c>
      <c r="R190" s="4" t="n">
        <v>0.08722047341033794</v>
      </c>
      <c r="S190" s="4" t="n">
        <v>0.8688147217359108</v>
      </c>
      <c r="T190" s="4" t="n">
        <v>0.8213902253651114</v>
      </c>
      <c r="U190" s="4" t="n">
        <v>0.04742449637079937</v>
      </c>
      <c r="V190" s="2" t="n">
        <v>2</v>
      </c>
      <c r="W190" s="4" t="n">
        <v>0.8424562563800253</v>
      </c>
      <c r="X190" s="2" t="n">
        <v>4</v>
      </c>
      <c r="Y190" s="4" t="n">
        <v>0.7300021087103019</v>
      </c>
      <c r="Z190" s="2" t="n">
        <v>4</v>
      </c>
      <c r="AA190" s="2" t="n">
        <v>4</v>
      </c>
      <c r="AB190" s="4" t="n">
        <v>0.8424562563800253</v>
      </c>
      <c r="AC190" s="4" t="n">
        <v>0.7300021087103019</v>
      </c>
      <c r="AD190" s="4" t="n">
        <v>-0.01554374361997468</v>
      </c>
      <c r="AE190" s="2" t="n">
        <v>122</v>
      </c>
      <c r="AF190" s="2" t="inlineStr">
        <is>
          <t>2/5</t>
        </is>
      </c>
      <c r="AG190" s="4" t="n">
        <v>0.01107222513088235</v>
      </c>
      <c r="AH190" s="4" t="n">
        <v>-0.0763403591743812</v>
      </c>
      <c r="AI190" s="4" t="n">
        <v>-0.01806530297087205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218.80000305</v>
      </c>
      <c r="E191" s="4" t="n">
        <v>0.02575737057657363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0.5791041860010746</v>
      </c>
      <c r="O191" s="2" t="n">
        <v>753</v>
      </c>
      <c r="P191" s="4" t="n">
        <v>0.128117416544662</v>
      </c>
      <c r="Q191" s="4" t="n">
        <v>0.04258994161854875</v>
      </c>
      <c r="R191" s="4" t="n">
        <v>0.08552747492611325</v>
      </c>
      <c r="S191" s="4" t="n">
        <v>0.8731160532651452</v>
      </c>
      <c r="T191" s="4" t="n">
        <v>0.928677551753893</v>
      </c>
      <c r="U191" s="4" t="n">
        <v>-0.05556149848874781</v>
      </c>
      <c r="V191" s="2" t="n">
        <v>-4</v>
      </c>
      <c r="W191" s="4" t="n">
        <v>0.7591085536951188</v>
      </c>
      <c r="X191" s="2" t="n">
        <v>4</v>
      </c>
      <c r="Y191" s="4" t="n">
        <v>0.7557619074120052</v>
      </c>
      <c r="Z191" s="2" t="n">
        <v>4</v>
      </c>
      <c r="AA191" s="2" t="n">
        <v>-2</v>
      </c>
      <c r="AB191" s="4" t="n">
        <v>0.7591085536951188</v>
      </c>
      <c r="AC191" s="4" t="n">
        <v>0.7557619074120052</v>
      </c>
      <c r="AD191" s="4" t="n">
        <v>-0.04489144630488129</v>
      </c>
      <c r="AE191" s="2" t="n">
        <v>130</v>
      </c>
      <c r="AF191" s="2" t="inlineStr">
        <is>
          <t>2/5</t>
        </is>
      </c>
      <c r="AG191" s="4" t="n">
        <v>0.003656321018501885</v>
      </c>
      <c r="AH191" s="4" t="n">
        <v>-0.08363803836793406</v>
      </c>
      <c r="AI191" s="4" t="n">
        <v>-0.03153566249458961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FENER.IS</t>
        </is>
      </c>
      <c r="B192" s="2" t="inlineStr">
        <is>
          <t>15.09.2026</t>
        </is>
      </c>
      <c r="C192" s="2" t="n">
        <v>5</v>
      </c>
      <c r="D192" s="3" t="n">
        <v>2.72000003</v>
      </c>
      <c r="E192" s="4" t="n">
        <v>0.04227940867233846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0.5380888010814183</v>
      </c>
      <c r="O192" s="2" t="n">
        <v>753</v>
      </c>
      <c r="P192" s="4" t="n">
        <v>0.1765199908798602</v>
      </c>
      <c r="Q192" s="4" t="n">
        <v>0.1008983534440502</v>
      </c>
      <c r="R192" s="4" t="n">
        <v>0.07562163743581003</v>
      </c>
      <c r="S192" s="4" t="n">
        <v>0.8052916759226365</v>
      </c>
      <c r="T192" s="4" t="n">
        <v>0.8051112681816672</v>
      </c>
      <c r="U192" s="4" t="n">
        <v>0.0001804077409692795</v>
      </c>
      <c r="V192" s="2" t="n">
        <v>-2</v>
      </c>
      <c r="W192" s="4" t="n">
        <v>0.8041722073456976</v>
      </c>
      <c r="X192" s="2" t="n">
        <v>4</v>
      </c>
      <c r="Y192" s="4" t="n">
        <v>0.761843179565478</v>
      </c>
      <c r="Z192" s="2" t="n">
        <v>4</v>
      </c>
      <c r="AA192" s="2" t="n">
        <v>2</v>
      </c>
      <c r="AB192" s="4" t="n">
        <v>0.8041722073456976</v>
      </c>
      <c r="AC192" s="4" t="n">
        <v>0.761843179565478</v>
      </c>
      <c r="AD192" s="4" t="n">
        <v>-0.03582779265430236</v>
      </c>
      <c r="AE192" s="2" t="n">
        <v>235</v>
      </c>
      <c r="AF192" s="2" t="inlineStr">
        <is>
          <t>2/5</t>
        </is>
      </c>
      <c r="AG192" s="4" t="n">
        <v>0.01102940061364621</v>
      </c>
      <c r="AH192" s="4" t="n">
        <v>-0.06985296246485706</v>
      </c>
      <c r="AI192" s="4" t="n">
        <v>-0.04779412814932948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15.09.2026</t>
        </is>
      </c>
      <c r="C193" s="2" t="n">
        <v>3</v>
      </c>
      <c r="D193" s="3" t="n">
        <v>34.68000031</v>
      </c>
      <c r="E193" s="4" t="n">
        <v>0.03336628895862232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0.494583984587983</v>
      </c>
      <c r="O193" s="2" t="n">
        <v>753</v>
      </c>
      <c r="P193" s="4" t="n">
        <v>0.1214879661255663</v>
      </c>
      <c r="Q193" s="4" t="n">
        <v>0.046469611482586</v>
      </c>
      <c r="R193" s="4" t="n">
        <v>0.07501835464298032</v>
      </c>
      <c r="S193" s="4" t="n">
        <v>0.8668282767070428</v>
      </c>
      <c r="T193" s="4" t="n">
        <v>0.8187330127851411</v>
      </c>
      <c r="U193" s="4" t="n">
        <v>0.04809526392190167</v>
      </c>
      <c r="V193" s="2" t="n">
        <v>2</v>
      </c>
      <c r="W193" s="4" t="n">
        <v>0.7591474347583473</v>
      </c>
      <c r="X193" s="2" t="n">
        <v>4</v>
      </c>
      <c r="Y193" s="4" t="n">
        <v>0.7632057844177929</v>
      </c>
      <c r="Z193" s="2" t="n">
        <v>4</v>
      </c>
      <c r="AA193" s="2" t="n">
        <v>0</v>
      </c>
      <c r="AB193" s="4" t="n">
        <v>0.7591474347583473</v>
      </c>
      <c r="AC193" s="4" t="n">
        <v>0.7632057844177929</v>
      </c>
      <c r="AD193" s="4" t="n">
        <v>-0.0308525652416527</v>
      </c>
      <c r="AE193" s="2" t="n">
        <v>266</v>
      </c>
      <c r="AF193" s="2" t="inlineStr">
        <is>
          <t>2/3</t>
        </is>
      </c>
      <c r="AG193" s="4" t="n">
        <v>0.002306747672575327</v>
      </c>
      <c r="AH193" s="4" t="n">
        <v>-0.09976934743574105</v>
      </c>
      <c r="AI193" s="4" t="n">
        <v>-0.009803930419860829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15.09.2026</t>
        </is>
      </c>
      <c r="C194" s="2" t="n">
        <v>1</v>
      </c>
      <c r="D194" s="3" t="n">
        <v>35.93999863</v>
      </c>
      <c r="E194" s="4" t="n">
        <v>0.02865887331997219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0.5581291261049569</v>
      </c>
      <c r="O194" s="2" t="n">
        <v>385</v>
      </c>
      <c r="P194" s="4" t="n">
        <v>0.132778181511497</v>
      </c>
      <c r="Q194" s="4" t="n">
        <v>0.06080030959879956</v>
      </c>
      <c r="R194" s="4" t="n">
        <v>0.07197787191269747</v>
      </c>
      <c r="S194" s="4" t="n">
        <v>0.70758299228812</v>
      </c>
      <c r="T194" s="4" t="n">
        <v>0.5882742962483707</v>
      </c>
      <c r="U194" s="4" t="n">
        <v>0.1193086960397494</v>
      </c>
      <c r="V194" s="2" t="n">
        <v>4</v>
      </c>
      <c r="W194" s="4" t="n">
        <v>0.6836063975570451</v>
      </c>
      <c r="X194" s="2" t="n">
        <v>4</v>
      </c>
      <c r="Y194" s="4" t="n">
        <v>0.6792929163835909</v>
      </c>
      <c r="Z194" s="2" t="n">
        <v>3</v>
      </c>
      <c r="AA194" s="2" t="n">
        <v>2</v>
      </c>
      <c r="AB194" s="4" t="n">
        <v>0.6836063975570451</v>
      </c>
      <c r="AC194" s="4" t="n">
        <v>0.6565818913839369</v>
      </c>
      <c r="AD194" s="4" t="n">
        <v>0.05960639755704511</v>
      </c>
      <c r="AE194" s="2" t="n">
        <v>136</v>
      </c>
      <c r="AF194" s="2" t="inlineStr">
        <is>
          <t>1/1</t>
        </is>
      </c>
      <c r="AG194" s="4" t="n">
        <v>0.003895470376649834</v>
      </c>
      <c r="AH194" s="4" t="n">
        <v>-0.07345574542666589</v>
      </c>
      <c r="AI194" s="4" t="n">
        <v>-0.04563159300265118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91.19999695</v>
      </c>
      <c r="E195" s="4" t="n">
        <v>0.02533677910548282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0.5406890969148617</v>
      </c>
      <c r="O195" s="2" t="n">
        <v>754</v>
      </c>
      <c r="P195" s="4" t="n">
        <v>0.1352247845225747</v>
      </c>
      <c r="Q195" s="4" t="n">
        <v>0.06433829910967989</v>
      </c>
      <c r="R195" s="4" t="n">
        <v>0.07088648541289477</v>
      </c>
      <c r="S195" s="4" t="n">
        <v>0.6475060870890899</v>
      </c>
      <c r="T195" s="4" t="n">
        <v>0.5260024778451787</v>
      </c>
      <c r="U195" s="4" t="n">
        <v>0.1215036092439111</v>
      </c>
      <c r="V195" s="2" t="n">
        <v>4</v>
      </c>
      <c r="W195" s="4" t="n">
        <v>0.6157008418634373</v>
      </c>
      <c r="X195" s="2" t="n">
        <v>2</v>
      </c>
      <c r="Y195" s="4" t="n">
        <v>0.6106201602546111</v>
      </c>
      <c r="Z195" s="2" t="n">
        <v>1</v>
      </c>
      <c r="AA195" s="2" t="n">
        <v>2</v>
      </c>
      <c r="AB195" s="4" t="n">
        <v>0.5670817115715341</v>
      </c>
      <c r="AC195" s="4" t="n">
        <v>0.5644327739443311</v>
      </c>
      <c r="AD195" s="4" t="n">
        <v>-0.01291828842846587</v>
      </c>
      <c r="AE195" s="2" t="n">
        <v>127</v>
      </c>
      <c r="AF195" s="2" t="inlineStr">
        <is>
          <t>1/1</t>
        </is>
      </c>
      <c r="AG195" s="4" t="n">
        <v>0</v>
      </c>
      <c r="AH195" s="4" t="n">
        <v>-0.06962717864432999</v>
      </c>
      <c r="AI195" s="4" t="n">
        <v>-0.04769735334952763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OYAKC.IS</t>
        </is>
      </c>
      <c r="B196" s="2" t="inlineStr">
        <is>
          <t>15.09.2026</t>
        </is>
      </c>
      <c r="C196" s="2" t="n">
        <v>5</v>
      </c>
      <c r="D196" s="3" t="n">
        <v>20.95999908</v>
      </c>
      <c r="E196" s="4" t="n">
        <v>0.03162488698653404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0.5563685766040614</v>
      </c>
      <c r="O196" s="2" t="n">
        <v>753</v>
      </c>
      <c r="P196" s="4" t="n">
        <v>0.1157824908247853</v>
      </c>
      <c r="Q196" s="4" t="n">
        <v>0.04781084972311493</v>
      </c>
      <c r="R196" s="4" t="n">
        <v>0.06797164110167041</v>
      </c>
      <c r="S196" s="4" t="n">
        <v>0.9069527968938411</v>
      </c>
      <c r="T196" s="4" t="n">
        <v>0.8275027479921916</v>
      </c>
      <c r="U196" s="4" t="n">
        <v>0.07945004890164953</v>
      </c>
      <c r="V196" s="2" t="n">
        <v>4</v>
      </c>
      <c r="W196" s="4" t="n">
        <v>0.7815758622152912</v>
      </c>
      <c r="X196" s="2" t="n">
        <v>4</v>
      </c>
      <c r="Y196" s="4" t="n">
        <v>0.7590446082367301</v>
      </c>
      <c r="Z196" s="2" t="n">
        <v>4</v>
      </c>
      <c r="AA196" s="2" t="n">
        <v>2</v>
      </c>
      <c r="AB196" s="4" t="n">
        <v>0.7815758622152912</v>
      </c>
      <c r="AC196" s="4" t="n">
        <v>0.7590446082367301</v>
      </c>
      <c r="AD196" s="4" t="n">
        <v>-0.06642413778470879</v>
      </c>
      <c r="AE196" s="2" t="n">
        <v>266</v>
      </c>
      <c r="AF196" s="2" t="inlineStr">
        <is>
          <t>2/5</t>
        </is>
      </c>
      <c r="AG196" s="4" t="n">
        <v>0.003816881846924192</v>
      </c>
      <c r="AH196" s="4" t="n">
        <v>-0.09971366086529432</v>
      </c>
      <c r="AI196" s="4" t="n">
        <v>-0.05772896627436297</v>
      </c>
      <c r="AJ196" s="2" t="inlineStr">
        <is>
          <t>devam (2/5)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15.09.2026</t>
        </is>
      </c>
      <c r="C197" s="2" t="n">
        <v>10</v>
      </c>
      <c r="D197" s="3" t="n">
        <v>513</v>
      </c>
      <c r="E197" s="4" t="n">
        <v>0.02868281815650237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0.4851631637168142</v>
      </c>
      <c r="O197" s="2" t="n">
        <v>753</v>
      </c>
      <c r="P197" s="4" t="n">
        <v>0.1664660883272537</v>
      </c>
      <c r="Q197" s="4" t="n">
        <v>0.09906867985880462</v>
      </c>
      <c r="R197" s="4" t="n">
        <v>0.06739740846844912</v>
      </c>
      <c r="S197" s="4" t="n">
        <v>0.9094849639271952</v>
      </c>
      <c r="T197" s="4" t="n">
        <v>0.8612789290343975</v>
      </c>
      <c r="U197" s="4" t="n">
        <v>0.04820603489279773</v>
      </c>
      <c r="V197" s="2" t="n">
        <v>0</v>
      </c>
      <c r="W197" s="4" t="n">
        <v>0.8520995391855444</v>
      </c>
      <c r="X197" s="2" t="n">
        <v>4</v>
      </c>
      <c r="Y197" s="4" t="n">
        <v>0.8330055634766995</v>
      </c>
      <c r="Z197" s="2" t="n">
        <v>4</v>
      </c>
      <c r="AA197" s="2" t="n">
        <v>0</v>
      </c>
      <c r="AB197" s="4" t="n">
        <v>0.8520995391855444</v>
      </c>
      <c r="AC197" s="4" t="n">
        <v>0.8330055634766995</v>
      </c>
      <c r="AD197" s="4" t="n">
        <v>-0.01590046081445562</v>
      </c>
      <c r="AE197" s="2" t="n">
        <v>229</v>
      </c>
      <c r="AF197" s="2" t="inlineStr">
        <is>
          <t>2/10</t>
        </is>
      </c>
      <c r="AG197" s="4" t="n">
        <v>0.007797270955165692</v>
      </c>
      <c r="AH197" s="4" t="n">
        <v>-0.05750487329434694</v>
      </c>
      <c r="AI197" s="4" t="n">
        <v>-0.005847953216374324</v>
      </c>
      <c r="AJ197" s="2" t="inlineStr">
        <is>
          <t>devam (2/10)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15.09.2026</t>
        </is>
      </c>
      <c r="C198" s="2" t="n">
        <v>1</v>
      </c>
      <c r="D198" s="3" t="n">
        <v>285.25</v>
      </c>
      <c r="E198" s="4" t="n">
        <v>0.02422686866157506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0.5371388683115847</v>
      </c>
      <c r="O198" s="2" t="n">
        <v>753</v>
      </c>
      <c r="P198" s="4" t="n">
        <v>0.1742247673876668</v>
      </c>
      <c r="Q198" s="4" t="n">
        <v>0.1070969601197705</v>
      </c>
      <c r="R198" s="4" t="n">
        <v>0.06712780726789629</v>
      </c>
      <c r="S198" s="4" t="n">
        <v>0.6356553981049125</v>
      </c>
      <c r="T198" s="4" t="n">
        <v>0.551791258067686</v>
      </c>
      <c r="U198" s="4" t="n">
        <v>0.08386414003722642</v>
      </c>
      <c r="V198" s="2" t="n">
        <v>2</v>
      </c>
      <c r="W198" s="4" t="n">
        <v>0.6520278835530204</v>
      </c>
      <c r="X198" s="2" t="n">
        <v>4</v>
      </c>
      <c r="Y198" s="4" t="n">
        <v>0.6363952121548917</v>
      </c>
      <c r="Z198" s="2" t="n">
        <v>1</v>
      </c>
      <c r="AA198" s="2" t="n">
        <v>2</v>
      </c>
      <c r="AB198" s="4" t="n">
        <v>0.6520278835530204</v>
      </c>
      <c r="AC198" s="4" t="n">
        <v>0.5688197037312266</v>
      </c>
      <c r="AD198" s="4" t="n">
        <v>0.1240278835530204</v>
      </c>
      <c r="AE198" s="2" t="n">
        <v>265</v>
      </c>
      <c r="AF198" s="2" t="inlineStr">
        <is>
          <t>1/1</t>
        </is>
      </c>
      <c r="AG198" s="4" t="n">
        <v>0.009640666082383786</v>
      </c>
      <c r="AH198" s="4" t="n">
        <v>-0.09465381244522353</v>
      </c>
      <c r="AI198" s="4" t="n">
        <v>-0.04294478527607359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15.09.2026</t>
        </is>
      </c>
      <c r="C199" s="2" t="n">
        <v>1</v>
      </c>
      <c r="D199" s="3" t="n">
        <v>43.02000046</v>
      </c>
      <c r="E199" s="4" t="n">
        <v>0.02802681387312763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0.5096736184753152</v>
      </c>
      <c r="O199" s="2" t="n">
        <v>753</v>
      </c>
      <c r="P199" s="4" t="n">
        <v>0.1485041924508639</v>
      </c>
      <c r="Q199" s="4" t="n">
        <v>0.08205131907642874</v>
      </c>
      <c r="R199" s="4" t="n">
        <v>0.06645287337443517</v>
      </c>
      <c r="S199" s="4" t="n">
        <v>0.6263955780988169</v>
      </c>
      <c r="T199" s="4" t="n">
        <v>0.4639899714150072</v>
      </c>
      <c r="U199" s="4" t="n">
        <v>0.1624056066838097</v>
      </c>
      <c r="V199" s="2" t="n">
        <v>4</v>
      </c>
      <c r="W199" s="4" t="n">
        <v>0.6339028867896186</v>
      </c>
      <c r="X199" s="2" t="n">
        <v>1</v>
      </c>
      <c r="Y199" s="4" t="n">
        <v>0.6684281137322652</v>
      </c>
      <c r="Z199" s="2" t="n">
        <v>1</v>
      </c>
      <c r="AA199" s="2" t="n">
        <v>0</v>
      </c>
      <c r="AB199" s="4" t="n">
        <v>0.5621566142978853</v>
      </c>
      <c r="AC199" s="4" t="n">
        <v>0.5759967617709862</v>
      </c>
      <c r="AD199" s="4" t="n">
        <v>-0.06784338570211468</v>
      </c>
      <c r="AE199" s="2" t="n">
        <v>269</v>
      </c>
      <c r="AF199" s="2" t="inlineStr">
        <is>
          <t>1/1</t>
        </is>
      </c>
      <c r="AG199" s="4" t="n">
        <v>0.01720125179189735</v>
      </c>
      <c r="AH199" s="4" t="n">
        <v>-0.08368206070446893</v>
      </c>
      <c r="AI199" s="4" t="n">
        <v>-0.05671777321966109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15.09.2026</t>
        </is>
      </c>
      <c r="C200" s="2" t="n">
        <v>5</v>
      </c>
      <c r="D200" s="3" t="n">
        <v>285.25</v>
      </c>
      <c r="E200" s="4" t="n">
        <v>0.02422686866157506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0.4834856165046976</v>
      </c>
      <c r="O200" s="2" t="n">
        <v>753</v>
      </c>
      <c r="P200" s="4" t="n">
        <v>0.1682124783003435</v>
      </c>
      <c r="Q200" s="4" t="n">
        <v>0.108581015080342</v>
      </c>
      <c r="R200" s="4" t="n">
        <v>0.05963146322000154</v>
      </c>
      <c r="S200" s="4" t="n">
        <v>0.855179526998595</v>
      </c>
      <c r="T200" s="4" t="n">
        <v>0.8305839559522721</v>
      </c>
      <c r="U200" s="4" t="n">
        <v>0.02459557104632293</v>
      </c>
      <c r="V200" s="2" t="n">
        <v>2</v>
      </c>
      <c r="W200" s="4" t="n">
        <v>0.8605542637481607</v>
      </c>
      <c r="X200" s="2" t="n">
        <v>4</v>
      </c>
      <c r="Y200" s="4" t="n">
        <v>0.7468644763008291</v>
      </c>
      <c r="Z200" s="2" t="n">
        <v>4</v>
      </c>
      <c r="AA200" s="2" t="n">
        <v>4</v>
      </c>
      <c r="AB200" s="4" t="n">
        <v>0.8605542637481607</v>
      </c>
      <c r="AC200" s="4" t="n">
        <v>0.7468644763008291</v>
      </c>
      <c r="AD200" s="4" t="n">
        <v>0.05655426374816064</v>
      </c>
      <c r="AE200" s="2" t="n">
        <v>265</v>
      </c>
      <c r="AF200" s="2" t="inlineStr">
        <is>
          <t>2/5</t>
        </is>
      </c>
      <c r="AG200" s="4" t="n">
        <v>0.009640666082383786</v>
      </c>
      <c r="AH200" s="4" t="n">
        <v>-0.09465381244522353</v>
      </c>
      <c r="AI200" s="4" t="n">
        <v>-0.01314636283961435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15.09.2026</t>
        </is>
      </c>
      <c r="C201" s="2" t="n">
        <v>3</v>
      </c>
      <c r="D201" s="3" t="n">
        <v>513</v>
      </c>
      <c r="E201" s="4" t="n">
        <v>0.02868281815650237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0.5528559472748196</v>
      </c>
      <c r="O201" s="2" t="n">
        <v>753</v>
      </c>
      <c r="P201" s="4" t="n">
        <v>0.1600788339301598</v>
      </c>
      <c r="Q201" s="4" t="n">
        <v>0.1038186008796655</v>
      </c>
      <c r="R201" s="4" t="n">
        <v>0.0562602330504943</v>
      </c>
      <c r="S201" s="4" t="n">
        <v>0.7932268396242065</v>
      </c>
      <c r="T201" s="4" t="n">
        <v>0.7370928891948927</v>
      </c>
      <c r="U201" s="4" t="n">
        <v>0.05613395042931379</v>
      </c>
      <c r="V201" s="2" t="n">
        <v>2</v>
      </c>
      <c r="W201" s="4" t="n">
        <v>0.6922114191611077</v>
      </c>
      <c r="X201" s="2" t="n">
        <v>4</v>
      </c>
      <c r="Y201" s="4" t="n">
        <v>0.7660308104620375</v>
      </c>
      <c r="Z201" s="2" t="n">
        <v>4</v>
      </c>
      <c r="AA201" s="2" t="n">
        <v>-2</v>
      </c>
      <c r="AB201" s="4" t="n">
        <v>0.6922114191611077</v>
      </c>
      <c r="AC201" s="4" t="n">
        <v>0.7660308104620375</v>
      </c>
      <c r="AD201" s="4" t="n">
        <v>-0.04778858083889226</v>
      </c>
      <c r="AE201" s="2" t="n">
        <v>229</v>
      </c>
      <c r="AF201" s="2" t="inlineStr">
        <is>
          <t>2/3</t>
        </is>
      </c>
      <c r="AG201" s="4" t="n">
        <v>0.007797270955165692</v>
      </c>
      <c r="AH201" s="4" t="n">
        <v>-0.05750487329434694</v>
      </c>
      <c r="AI201" s="4" t="n">
        <v>-0.005847953216374324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1</v>
      </c>
      <c r="D202" s="3" t="n">
        <v>90.30000305</v>
      </c>
      <c r="E202" s="4" t="n">
        <v>0.02736909709803794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0.5487511845133343</v>
      </c>
      <c r="O202" s="2" t="n">
        <v>753</v>
      </c>
      <c r="P202" s="4" t="n">
        <v>0.1363805136239386</v>
      </c>
      <c r="Q202" s="4" t="n">
        <v>0.0810013508817585</v>
      </c>
      <c r="R202" s="4" t="n">
        <v>0.05537916274218013</v>
      </c>
      <c r="S202" s="4" t="n">
        <v>0.6366823134909635</v>
      </c>
      <c r="T202" s="4" t="n">
        <v>0.6013476167480484</v>
      </c>
      <c r="U202" s="4" t="n">
        <v>0.03533469674291512</v>
      </c>
      <c r="V202" s="2" t="n">
        <v>2</v>
      </c>
      <c r="W202" s="4" t="n">
        <v>0.647175255489585</v>
      </c>
      <c r="X202" s="2" t="n">
        <v>4</v>
      </c>
      <c r="Y202" s="4" t="n">
        <v>0.604628883158976</v>
      </c>
      <c r="Z202" s="2" t="n">
        <v>1</v>
      </c>
      <c r="AA202" s="2" t="n">
        <v>4</v>
      </c>
      <c r="AB202" s="4" t="n">
        <v>0.647175255489585</v>
      </c>
      <c r="AC202" s="4" t="n">
        <v>0.5376126412640174</v>
      </c>
      <c r="AD202" s="4" t="n">
        <v>0.04117525548958501</v>
      </c>
      <c r="AE202" s="2" t="n">
        <v>266</v>
      </c>
      <c r="AF202" s="2" t="inlineStr">
        <is>
          <t>1/1</t>
        </is>
      </c>
      <c r="AG202" s="4" t="n">
        <v>0.009966709519396932</v>
      </c>
      <c r="AH202" s="4" t="n">
        <v>-0.08859357397330669</v>
      </c>
      <c r="AI202" s="4" t="n">
        <v>-0.06644518047998005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ULKER.IS</t>
        </is>
      </c>
      <c r="B203" s="2" t="inlineStr">
        <is>
          <t>15.09.2026</t>
        </is>
      </c>
      <c r="C203" s="2" t="n">
        <v>1</v>
      </c>
      <c r="D203" s="3" t="n">
        <v>89.15000153</v>
      </c>
      <c r="E203" s="4" t="n">
        <v>0.02603959807085313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0.5217643805309734</v>
      </c>
      <c r="O203" s="2" t="n">
        <v>753</v>
      </c>
      <c r="P203" s="4" t="n">
        <v>0.1494894085892973</v>
      </c>
      <c r="Q203" s="4" t="n">
        <v>0.09761595139185496</v>
      </c>
      <c r="R203" s="4" t="n">
        <v>0.05187345719744231</v>
      </c>
      <c r="S203" s="4" t="n">
        <v>0.5692272775836776</v>
      </c>
      <c r="T203" s="4" t="n">
        <v>0.6214829948103213</v>
      </c>
      <c r="U203" s="4" t="n">
        <v>-0.05225571722664368</v>
      </c>
      <c r="V203" s="2" t="n">
        <v>0</v>
      </c>
      <c r="W203" s="4" t="n">
        <v>0.6204819399719811</v>
      </c>
      <c r="X203" s="2" t="n">
        <v>1</v>
      </c>
      <c r="Y203" s="4" t="n">
        <v>0.6835468134909523</v>
      </c>
      <c r="Z203" s="2" t="n">
        <v>3</v>
      </c>
      <c r="AA203" s="2" t="n">
        <v>-2</v>
      </c>
      <c r="AB203" s="4" t="n">
        <v>0.5479009460659522</v>
      </c>
      <c r="AC203" s="4" t="n">
        <v>0.6491231592851026</v>
      </c>
      <c r="AD203" s="4" t="n">
        <v>-0.004099053934047858</v>
      </c>
      <c r="AE203" s="2" t="n">
        <v>255</v>
      </c>
      <c r="AF203" s="2" t="inlineStr">
        <is>
          <t>1/1</t>
        </is>
      </c>
      <c r="AG203" s="4" t="n">
        <v>0.005047638051341785</v>
      </c>
      <c r="AH203" s="4" t="n">
        <v>-0.07627597244304829</v>
      </c>
      <c r="AI203" s="4" t="n">
        <v>-0.04374651108320626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YKBNK.IS</t>
        </is>
      </c>
      <c r="B204" s="2" t="inlineStr">
        <is>
          <t>15.09.2026</t>
        </is>
      </c>
      <c r="C204" s="2" t="n">
        <v>10</v>
      </c>
      <c r="D204" s="3" t="n">
        <v>34.68000031</v>
      </c>
      <c r="E204" s="4" t="n">
        <v>0.03336628895862232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0.5577581987273618</v>
      </c>
      <c r="O204" s="2" t="n">
        <v>753</v>
      </c>
      <c r="P204" s="4" t="n">
        <v>0.06998195598237937</v>
      </c>
      <c r="Q204" s="4" t="n">
        <v>0.020050274220711</v>
      </c>
      <c r="R204" s="4" t="n">
        <v>0.04993168176166837</v>
      </c>
      <c r="S204" s="4" t="n">
        <v>0.9354842128870763</v>
      </c>
      <c r="T204" s="4" t="n">
        <v>0.924374247169742</v>
      </c>
      <c r="U204" s="4" t="n">
        <v>0.01110996571733425</v>
      </c>
      <c r="V204" s="2" t="n">
        <v>2</v>
      </c>
      <c r="W204" s="4" t="n">
        <v>0.8343556934497594</v>
      </c>
      <c r="X204" s="2" t="n">
        <v>4</v>
      </c>
      <c r="Y204" s="4" t="n">
        <v>0.8198117438108583</v>
      </c>
      <c r="Z204" s="2" t="n">
        <v>4</v>
      </c>
      <c r="AA204" s="2" t="n">
        <v>0</v>
      </c>
      <c r="AB204" s="4" t="n">
        <v>0.8343556934497594</v>
      </c>
      <c r="AC204" s="4" t="n">
        <v>0.8198117438108583</v>
      </c>
      <c r="AD204" s="4" t="n">
        <v>-0.05564430655024066</v>
      </c>
      <c r="AE204" s="2" t="n">
        <v>266</v>
      </c>
      <c r="AF204" s="2" t="inlineStr">
        <is>
          <t>2/10</t>
        </is>
      </c>
      <c r="AG204" s="4" t="n">
        <v>0.002306747672575327</v>
      </c>
      <c r="AH204" s="4" t="n">
        <v>-0.09976934743574105</v>
      </c>
      <c r="AI204" s="4" t="n">
        <v>-0.009803930419860829</v>
      </c>
      <c r="AJ204" s="2" t="inlineStr">
        <is>
          <t>devam (2/10)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15.09.2026</t>
        </is>
      </c>
      <c r="C205" s="2" t="n">
        <v>1</v>
      </c>
      <c r="D205" s="3" t="n">
        <v>99.40000153</v>
      </c>
      <c r="E205" s="4" t="n">
        <v>0.03222908174737932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0.5168250506309394</v>
      </c>
      <c r="O205" s="2" t="n">
        <v>753</v>
      </c>
      <c r="P205" s="4" t="n">
        <v>0.1203411751302753</v>
      </c>
      <c r="Q205" s="4" t="n">
        <v>0.07109681274929719</v>
      </c>
      <c r="R205" s="4" t="n">
        <v>0.0492443623809781</v>
      </c>
      <c r="S205" s="4" t="n">
        <v>0.6704564426770695</v>
      </c>
      <c r="T205" s="4" t="n">
        <v>0.5497931868601889</v>
      </c>
      <c r="U205" s="4" t="n">
        <v>0.1206632558168806</v>
      </c>
      <c r="V205" s="2" t="n">
        <v>4</v>
      </c>
      <c r="W205" s="4" t="n">
        <v>0.6600434212454857</v>
      </c>
      <c r="X205" s="2" t="n">
        <v>1</v>
      </c>
      <c r="Y205" s="4" t="n"/>
      <c r="Z205" s="2" t="n">
        <v>0</v>
      </c>
      <c r="AA205" s="2" t="n">
        <v>4</v>
      </c>
      <c r="AB205" s="4" t="n">
        <v>0.5951156105732583</v>
      </c>
      <c r="AC205" s="4" t="n">
        <v>0.3964356773079332</v>
      </c>
      <c r="AD205" s="4" t="n">
        <v>-0.03488438942674166</v>
      </c>
      <c r="AE205" s="2" t="n">
        <v>102</v>
      </c>
      <c r="AF205" s="2" t="inlineStr">
        <is>
          <t>1/1</t>
        </is>
      </c>
      <c r="AG205" s="4" t="n">
        <v>0.02816896757446163</v>
      </c>
      <c r="AH205" s="4" t="n">
        <v>-0.07193160382238073</v>
      </c>
      <c r="AI205" s="4" t="n">
        <v>-0.03672033675873121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ENKAI.IS</t>
        </is>
      </c>
      <c r="B206" s="2" t="inlineStr">
        <is>
          <t>15.09.2026</t>
        </is>
      </c>
      <c r="C206" s="2" t="n">
        <v>1</v>
      </c>
      <c r="D206" s="3" t="n">
        <v>85.80000305</v>
      </c>
      <c r="E206" s="4" t="n">
        <v>0.02797201299999588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0.5472716549566644</v>
      </c>
      <c r="O206" s="2" t="n">
        <v>753</v>
      </c>
      <c r="P206" s="4" t="n">
        <v>0.1087492250273011</v>
      </c>
      <c r="Q206" s="4" t="n">
        <v>0.059737531078993</v>
      </c>
      <c r="R206" s="4" t="n">
        <v>0.04901169394830813</v>
      </c>
      <c r="S206" s="4" t="n">
        <v>0.5869310950738409</v>
      </c>
      <c r="T206" s="4" t="n">
        <v>0.5658740226192547</v>
      </c>
      <c r="U206" s="4" t="n">
        <v>0.02105707245458621</v>
      </c>
      <c r="V206" s="2" t="n">
        <v>0</v>
      </c>
      <c r="W206" s="4" t="n">
        <v>0.6521527304701142</v>
      </c>
      <c r="X206" s="2" t="n">
        <v>2</v>
      </c>
      <c r="Y206" s="4" t="n"/>
      <c r="Z206" s="2" t="n">
        <v>0</v>
      </c>
      <c r="AA206" s="2" t="n">
        <v>2</v>
      </c>
      <c r="AB206" s="4" t="n">
        <v>0.5985187713943512</v>
      </c>
      <c r="AC206" s="4" t="n">
        <v>0.5180873393731922</v>
      </c>
      <c r="AD206" s="4" t="n">
        <v>-0.03548122860564884</v>
      </c>
      <c r="AE206" s="2" t="n">
        <v>122</v>
      </c>
      <c r="AF206" s="2" t="inlineStr">
        <is>
          <t>1/1</t>
        </is>
      </c>
      <c r="AG206" s="4" t="n">
        <v>0.01107222513088235</v>
      </c>
      <c r="AH206" s="4" t="n">
        <v>-0.0763403591743812</v>
      </c>
      <c r="AI206" s="4" t="n">
        <v>-0.04487186437227053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15.09.2026</t>
        </is>
      </c>
      <c r="C207" s="2" t="n">
        <v>1</v>
      </c>
      <c r="D207" s="3" t="n">
        <v>18.97999954</v>
      </c>
      <c r="E207" s="4" t="n">
        <v>0.02521451494950125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0.529521732357065</v>
      </c>
      <c r="O207" s="2" t="n">
        <v>753</v>
      </c>
      <c r="P207" s="4" t="n">
        <v>0.165829787046141</v>
      </c>
      <c r="Q207" s="4" t="n">
        <v>0.1181195204270088</v>
      </c>
      <c r="R207" s="4" t="n">
        <v>0.04771026661913223</v>
      </c>
      <c r="S207" s="4" t="n">
        <v>0.6383373002085169</v>
      </c>
      <c r="T207" s="4" t="n">
        <v>0.5406887969106324</v>
      </c>
      <c r="U207" s="4" t="n">
        <v>0.09764850329788444</v>
      </c>
      <c r="V207" s="2" t="n">
        <v>4</v>
      </c>
      <c r="W207" s="4" t="n">
        <v>0.7068689207187996</v>
      </c>
      <c r="X207" s="2" t="n">
        <v>3</v>
      </c>
      <c r="Y207" s="4" t="n"/>
      <c r="Z207" s="2" t="n">
        <v>0</v>
      </c>
      <c r="AA207" s="2" t="n">
        <v>4</v>
      </c>
      <c r="AB207" s="4" t="n">
        <v>0.6610478115797045</v>
      </c>
      <c r="AC207" s="4" t="n">
        <v>0.5094333498515435</v>
      </c>
      <c r="AD207" s="4" t="n">
        <v>0.03304781157970449</v>
      </c>
      <c r="AE207" s="2" t="n">
        <v>113</v>
      </c>
      <c r="AF207" s="2" t="inlineStr">
        <is>
          <t>1/1</t>
        </is>
      </c>
      <c r="AG207" s="4" t="n">
        <v>0.005268724047608586</v>
      </c>
      <c r="AH207" s="4" t="n">
        <v>-0.06901999429658578</v>
      </c>
      <c r="AI207" s="4" t="n">
        <v>-0.04425712172593665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15.09.2026</t>
        </is>
      </c>
      <c r="C208" s="2" t="n">
        <v>1</v>
      </c>
      <c r="D208" s="3" t="n">
        <v>513</v>
      </c>
      <c r="E208" s="4" t="n">
        <v>0.02868281815650237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0.5382859603789837</v>
      </c>
      <c r="O208" s="2" t="n">
        <v>753</v>
      </c>
      <c r="P208" s="4" t="n">
        <v>0.2024307114670533</v>
      </c>
      <c r="Q208" s="4" t="n">
        <v>0.1569328054988393</v>
      </c>
      <c r="R208" s="4" t="n">
        <v>0.04549790596821396</v>
      </c>
      <c r="S208" s="4" t="n">
        <v>0.6057192518704089</v>
      </c>
      <c r="T208" s="4" t="n">
        <v>0.5054383920880028</v>
      </c>
      <c r="U208" s="4" t="n">
        <v>0.1002808597824061</v>
      </c>
      <c r="V208" s="2" t="n">
        <v>4</v>
      </c>
      <c r="W208" s="4" t="n">
        <v>0.6155991480870678</v>
      </c>
      <c r="X208" s="2" t="n">
        <v>1</v>
      </c>
      <c r="Y208" s="4" t="n">
        <v>0.6725558723264038</v>
      </c>
      <c r="Z208" s="2" t="n">
        <v>1</v>
      </c>
      <c r="AA208" s="2" t="n">
        <v>0</v>
      </c>
      <c r="AB208" s="4" t="n">
        <v>0.5522253472021973</v>
      </c>
      <c r="AC208" s="4" t="n">
        <v>0.5721181637482029</v>
      </c>
      <c r="AD208" s="4" t="n">
        <v>-0.01977465279780266</v>
      </c>
      <c r="AE208" s="2" t="n">
        <v>229</v>
      </c>
      <c r="AF208" s="2" t="inlineStr">
        <is>
          <t>1/1</t>
        </is>
      </c>
      <c r="AG208" s="4" t="n">
        <v>0.007797270955165692</v>
      </c>
      <c r="AH208" s="4" t="n">
        <v>-0.05750487329434694</v>
      </c>
      <c r="AI208" s="4" t="n">
        <v>-0.0292397660818714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BRYAT.IS</t>
        </is>
      </c>
      <c r="B209" s="2" t="inlineStr">
        <is>
          <t>15.09.2026</t>
        </is>
      </c>
      <c r="C209" s="2" t="n">
        <v>5</v>
      </c>
      <c r="D209" s="3" t="n">
        <v>1661</v>
      </c>
      <c r="E209" s="4" t="n">
        <v>0.02356583813537456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0.5543583179452745</v>
      </c>
      <c r="O209" s="2" t="n">
        <v>753</v>
      </c>
      <c r="P209" s="4" t="n">
        <v>0.1474431931543191</v>
      </c>
      <c r="Q209" s="4" t="n">
        <v>0.1020329876683679</v>
      </c>
      <c r="R209" s="4" t="n">
        <v>0.04541020548595126</v>
      </c>
      <c r="S209" s="4" t="n">
        <v>0.8542948900807255</v>
      </c>
      <c r="T209" s="4" t="n">
        <v>0.8608020134698877</v>
      </c>
      <c r="U209" s="4" t="n">
        <v>-0.006507123389162262</v>
      </c>
      <c r="V209" s="2" t="n">
        <v>2</v>
      </c>
      <c r="W209" s="4" t="n">
        <v>0.8314007160901815</v>
      </c>
      <c r="X209" s="2" t="n">
        <v>4</v>
      </c>
      <c r="Y209" s="4" t="n">
        <v>0.7985610360188053</v>
      </c>
      <c r="Z209" s="2" t="n">
        <v>4</v>
      </c>
      <c r="AA209" s="2" t="n">
        <v>2</v>
      </c>
      <c r="AB209" s="4" t="n">
        <v>0.8314007160901815</v>
      </c>
      <c r="AC209" s="4" t="n">
        <v>0.7985610360188053</v>
      </c>
      <c r="AD209" s="4" t="n">
        <v>-0.02859928390981847</v>
      </c>
      <c r="AE209" s="2" t="n">
        <v>268</v>
      </c>
      <c r="AF209" s="2" t="inlineStr">
        <is>
          <t>2/5</t>
        </is>
      </c>
      <c r="AG209" s="4" t="n">
        <v>0.001806140878988671</v>
      </c>
      <c r="AH209" s="4" t="n">
        <v>-0.06020469596628542</v>
      </c>
      <c r="AI209" s="4" t="n">
        <v>-0.05237808549066825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15.09.2026</t>
        </is>
      </c>
      <c r="C210" s="2" t="n">
        <v>3</v>
      </c>
      <c r="D210" s="3" t="n">
        <v>218.80000305</v>
      </c>
      <c r="E210" s="4" t="n">
        <v>0.02575737057657363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0.5310843003150696</v>
      </c>
      <c r="O210" s="2" t="n">
        <v>753</v>
      </c>
      <c r="P210" s="4" t="n">
        <v>0.0987747903692815</v>
      </c>
      <c r="Q210" s="4" t="n">
        <v>0.05349338967537214</v>
      </c>
      <c r="R210" s="4" t="n">
        <v>0.04528140069390936</v>
      </c>
      <c r="S210" s="4" t="n">
        <v>0.8407337677507292</v>
      </c>
      <c r="T210" s="4" t="n">
        <v>0.8708510500824466</v>
      </c>
      <c r="U210" s="4" t="n">
        <v>-0.0301172823317174</v>
      </c>
      <c r="V210" s="2" t="n">
        <v>-4</v>
      </c>
      <c r="W210" s="4" t="n">
        <v>0.7154661207807689</v>
      </c>
      <c r="X210" s="2" t="n">
        <v>4</v>
      </c>
      <c r="Y210" s="4" t="n">
        <v>0.7031872391766956</v>
      </c>
      <c r="Z210" s="2" t="n">
        <v>3</v>
      </c>
      <c r="AA210" s="2" t="n">
        <v>0</v>
      </c>
      <c r="AB210" s="4" t="n">
        <v>0.7154661207807689</v>
      </c>
      <c r="AC210" s="4" t="n">
        <v>0.6702351631195669</v>
      </c>
      <c r="AD210" s="4" t="n">
        <v>-0.03853387921923113</v>
      </c>
      <c r="AE210" s="2" t="n">
        <v>130</v>
      </c>
      <c r="AF210" s="2" t="inlineStr">
        <is>
          <t>2/3</t>
        </is>
      </c>
      <c r="AG210" s="4" t="n">
        <v>0.003656321018501885</v>
      </c>
      <c r="AH210" s="4" t="n">
        <v>-0.08363803836793406</v>
      </c>
      <c r="AI210" s="4" t="n">
        <v>-0.03153566249458961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15.09.2026</t>
        </is>
      </c>
      <c r="C211" s="2" t="n">
        <v>5</v>
      </c>
      <c r="D211" s="3" t="n">
        <v>42.40000153</v>
      </c>
      <c r="E211" s="4" t="n">
        <v>0.04184635345965487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0.5436143670856282</v>
      </c>
      <c r="O211" s="2" t="n">
        <v>754</v>
      </c>
      <c r="P211" s="4" t="n">
        <v>0.06548372768743403</v>
      </c>
      <c r="Q211" s="4" t="n">
        <v>0.02121178220056986</v>
      </c>
      <c r="R211" s="4" t="n">
        <v>0.04427194548686417</v>
      </c>
      <c r="S211" s="4" t="n">
        <v>0.8896185468469443</v>
      </c>
      <c r="T211" s="4" t="n">
        <v>0.9232970826578086</v>
      </c>
      <c r="U211" s="4" t="n">
        <v>-0.03367853581086433</v>
      </c>
      <c r="V211" s="2" t="n">
        <v>-2</v>
      </c>
      <c r="W211" s="4" t="n">
        <v>0.8249303474536825</v>
      </c>
      <c r="X211" s="2" t="n">
        <v>4</v>
      </c>
      <c r="Y211" s="4" t="n">
        <v>0.7427767090867669</v>
      </c>
      <c r="Z211" s="2" t="n">
        <v>4</v>
      </c>
      <c r="AA211" s="2" t="n">
        <v>2</v>
      </c>
      <c r="AB211" s="4" t="n">
        <v>0.8249303474536825</v>
      </c>
      <c r="AC211" s="4" t="n">
        <v>0.7427767090867669</v>
      </c>
      <c r="AD211" s="4" t="n">
        <v>0.01693034745368249</v>
      </c>
      <c r="AE211" s="2" t="n">
        <v>93</v>
      </c>
      <c r="AF211" s="2" t="inlineStr">
        <is>
          <t>2/5</t>
        </is>
      </c>
      <c r="AG211" s="4" t="n">
        <v>0.005660326682540129</v>
      </c>
      <c r="AH211" s="4" t="n">
        <v>-0.1136792772658185</v>
      </c>
      <c r="AI211" s="4" t="n">
        <v>-0.07169814670523189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15.09.2026</t>
        </is>
      </c>
      <c r="C212" s="2" t="n">
        <v>10</v>
      </c>
      <c r="D212" s="3" t="n">
        <v>285.25</v>
      </c>
      <c r="E212" s="4" t="n">
        <v>0.02422686866157506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0.5197856424440533</v>
      </c>
      <c r="O212" s="2" t="n">
        <v>753</v>
      </c>
      <c r="P212" s="4" t="n">
        <v>0.1624249267033164</v>
      </c>
      <c r="Q212" s="4" t="n">
        <v>0.1182520703256459</v>
      </c>
      <c r="R212" s="4" t="n">
        <v>0.04417285637767054</v>
      </c>
      <c r="S212" s="4" t="n">
        <v>0.8967627757289109</v>
      </c>
      <c r="T212" s="4" t="n">
        <v>0.8745223035356184</v>
      </c>
      <c r="U212" s="4" t="n">
        <v>0.0222404721932925</v>
      </c>
      <c r="V212" s="2" t="n">
        <v>2</v>
      </c>
      <c r="W212" s="4" t="n">
        <v>0.882184093252206</v>
      </c>
      <c r="X212" s="2" t="n">
        <v>4</v>
      </c>
      <c r="Y212" s="4" t="n">
        <v>0.8382009169227301</v>
      </c>
      <c r="Z212" s="2" t="n">
        <v>4</v>
      </c>
      <c r="AA212" s="2" t="n">
        <v>2</v>
      </c>
      <c r="AB212" s="4" t="n">
        <v>0.882184093252206</v>
      </c>
      <c r="AC212" s="4" t="n">
        <v>0.8382009169227301</v>
      </c>
      <c r="AD212" s="4" t="n">
        <v>0.02018409325220605</v>
      </c>
      <c r="AE212" s="2" t="n">
        <v>264</v>
      </c>
      <c r="AF212" s="2" t="inlineStr">
        <is>
          <t>2/10</t>
        </is>
      </c>
      <c r="AG212" s="4" t="n">
        <v>0.009640666082383786</v>
      </c>
      <c r="AH212" s="4" t="n">
        <v>-0.09465381244522353</v>
      </c>
      <c r="AI212" s="4" t="n">
        <v>-0.01314636283961435</v>
      </c>
      <c r="AJ212" s="2" t="inlineStr">
        <is>
          <t>devam (2/10)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15.09.2026</t>
        </is>
      </c>
      <c r="C213" s="2" t="n">
        <v>3</v>
      </c>
      <c r="D213" s="3" t="n">
        <v>112.80000305</v>
      </c>
      <c r="E213" s="4" t="n">
        <v>0.03178825408601921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0.5616448768622682</v>
      </c>
      <c r="O213" s="2" t="n">
        <v>343</v>
      </c>
      <c r="P213" s="4" t="n">
        <v>0.1019864780667333</v>
      </c>
      <c r="Q213" s="4" t="n">
        <v>0.06069351461190922</v>
      </c>
      <c r="R213" s="4" t="n">
        <v>0.04129296345482404</v>
      </c>
      <c r="S213" s="4" t="n">
        <v>0.8621891464543716</v>
      </c>
      <c r="T213" s="4" t="n">
        <v>0.8154681521298122</v>
      </c>
      <c r="U213" s="4" t="n">
        <v>0.04672099432455945</v>
      </c>
      <c r="V213" s="2" t="n">
        <v>2</v>
      </c>
      <c r="W213" s="4" t="n">
        <v>0.7422956015683052</v>
      </c>
      <c r="X213" s="2" t="n">
        <v>4</v>
      </c>
      <c r="Y213" s="4" t="n">
        <v>0.7427419931717461</v>
      </c>
      <c r="Z213" s="2" t="n">
        <v>4</v>
      </c>
      <c r="AA213" s="2" t="n">
        <v>0</v>
      </c>
      <c r="AB213" s="4" t="n">
        <v>0.7422956015683052</v>
      </c>
      <c r="AC213" s="4" t="n">
        <v>0.7427419931717461</v>
      </c>
      <c r="AD213" s="4" t="n">
        <v>-0.07370439843169474</v>
      </c>
      <c r="AE213" s="2" t="n">
        <v>70</v>
      </c>
      <c r="AF213" s="2" t="inlineStr">
        <is>
          <t>2/3</t>
        </is>
      </c>
      <c r="AG213" s="4" t="n">
        <v>0.01507089453930655</v>
      </c>
      <c r="AH213" s="4" t="n">
        <v>-0.0904255700727129</v>
      </c>
      <c r="AI213" s="4" t="n">
        <v>-0.05407803976118775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DOHOL.IS</t>
        </is>
      </c>
      <c r="B214" s="2" t="inlineStr">
        <is>
          <t>15.09.2026</t>
        </is>
      </c>
      <c r="C214" s="2" t="n">
        <v>10</v>
      </c>
      <c r="D214" s="3" t="n">
        <v>21.34000015</v>
      </c>
      <c r="E214" s="4" t="n">
        <v>0.02845091752662027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0.5191863221524239</v>
      </c>
      <c r="O214" s="2" t="n">
        <v>753</v>
      </c>
      <c r="P214" s="4" t="n">
        <v>0.1193804142563106</v>
      </c>
      <c r="Q214" s="4" t="n">
        <v>0.07869663831784077</v>
      </c>
      <c r="R214" s="4" t="n">
        <v>0.04068377593846983</v>
      </c>
      <c r="S214" s="4" t="n">
        <v>0.8723756378252513</v>
      </c>
      <c r="T214" s="4" t="n">
        <v>0.9319959918906038</v>
      </c>
      <c r="U214" s="4" t="n">
        <v>-0.05962035406535249</v>
      </c>
      <c r="V214" s="2" t="n">
        <v>-4</v>
      </c>
      <c r="W214" s="4" t="n">
        <v>0.8675650969402924</v>
      </c>
      <c r="X214" s="2" t="n">
        <v>4</v>
      </c>
      <c r="Y214" s="4" t="n">
        <v>0.8457445054150524</v>
      </c>
      <c r="Z214" s="2" t="n">
        <v>4</v>
      </c>
      <c r="AA214" s="2" t="n">
        <v>2</v>
      </c>
      <c r="AB214" s="4" t="n">
        <v>0.8675650969402924</v>
      </c>
      <c r="AC214" s="4" t="n">
        <v>0.8457445054150524</v>
      </c>
      <c r="AD214" s="4" t="n">
        <v>-0.03443490305970764</v>
      </c>
      <c r="AE214" s="2" t="n">
        <v>132</v>
      </c>
      <c r="AF214" s="2" t="inlineStr">
        <is>
          <t>2/10</t>
        </is>
      </c>
      <c r="AG214" s="4" t="n">
        <v>0.0009372286719500078</v>
      </c>
      <c r="AH214" s="4" t="n">
        <v>-0.06560448032611665</v>
      </c>
      <c r="AI214" s="4" t="n">
        <v>-0.0356138774441388</v>
      </c>
      <c r="AJ214" s="2" t="inlineStr">
        <is>
          <t>devam (2/10)</t>
        </is>
      </c>
      <c r="AK214" s="2" t="inlineStr">
        <is>
          <t>EVET</t>
        </is>
      </c>
    </row>
    <row r="215">
      <c r="A215" s="2" t="inlineStr">
        <is>
          <t>OTKAR.IS</t>
        </is>
      </c>
      <c r="B215" s="2" t="inlineStr">
        <is>
          <t>15.09.2026</t>
        </is>
      </c>
      <c r="C215" s="2" t="n">
        <v>1</v>
      </c>
      <c r="D215" s="3" t="n">
        <v>304</v>
      </c>
      <c r="E215" s="4" t="n">
        <v>0.03336466165413534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0.5440864803356803</v>
      </c>
      <c r="O215" s="2" t="n">
        <v>754</v>
      </c>
      <c r="P215" s="4" t="n">
        <v>0.1418393242587221</v>
      </c>
      <c r="Q215" s="4" t="n">
        <v>0.1025537957101297</v>
      </c>
      <c r="R215" s="4" t="n">
        <v>0.03928552854859246</v>
      </c>
      <c r="S215" s="4" t="n">
        <v>0.7153849576622978</v>
      </c>
      <c r="T215" s="4" t="n">
        <v>0.5343253642263561</v>
      </c>
      <c r="U215" s="4" t="n">
        <v>0.1810595934359417</v>
      </c>
      <c r="V215" s="2" t="n">
        <v>4</v>
      </c>
      <c r="W215" s="4" t="n">
        <v>0.6970560529716172</v>
      </c>
      <c r="X215" s="2" t="n">
        <v>2</v>
      </c>
      <c r="Y215" s="4" t="n">
        <v>0.6468668295217764</v>
      </c>
      <c r="Z215" s="2" t="n">
        <v>2</v>
      </c>
      <c r="AA215" s="2" t="n">
        <v>0</v>
      </c>
      <c r="AB215" s="4" t="n">
        <v>0.6189857712167002</v>
      </c>
      <c r="AC215" s="4" t="n">
        <v>0.5899216744567083</v>
      </c>
      <c r="AD215" s="4" t="n">
        <v>0.0209857712167002</v>
      </c>
      <c r="AE215" s="2" t="n">
        <v>261</v>
      </c>
      <c r="AF215" s="2" t="inlineStr">
        <is>
          <t>1/1</t>
        </is>
      </c>
      <c r="AG215" s="4" t="n">
        <v>0.004111842105263053</v>
      </c>
      <c r="AH215" s="4" t="n">
        <v>-0.04769736842105265</v>
      </c>
      <c r="AI215" s="4" t="n">
        <v>-0.01069078947368418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15.09.2026</t>
        </is>
      </c>
      <c r="C216" s="2" t="n">
        <v>5</v>
      </c>
      <c r="D216" s="3" t="n">
        <v>54.84999847</v>
      </c>
      <c r="E216" s="4" t="n">
        <v>0.03786951277661798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0.4917091836734694</v>
      </c>
      <c r="O216" s="2" t="n">
        <v>754</v>
      </c>
      <c r="P216" s="4" t="n">
        <v>0.1321968291650138</v>
      </c>
      <c r="Q216" s="4" t="n">
        <v>0.09628461634703397</v>
      </c>
      <c r="R216" s="4" t="n">
        <v>0.03591221281797985</v>
      </c>
      <c r="S216" s="4" t="n">
        <v>0.8983428785715123</v>
      </c>
      <c r="T216" s="4" t="n">
        <v>0.8876597862719469</v>
      </c>
      <c r="U216" s="4" t="n">
        <v>0.01068309229956543</v>
      </c>
      <c r="V216" s="2" t="n">
        <v>2</v>
      </c>
      <c r="W216" s="4" t="n">
        <v>0.8397445508637812</v>
      </c>
      <c r="X216" s="2" t="n">
        <v>4</v>
      </c>
      <c r="Y216" s="4" t="n">
        <v>0.7751077440860964</v>
      </c>
      <c r="Z216" s="2" t="n">
        <v>4</v>
      </c>
      <c r="AA216" s="2" t="n">
        <v>2</v>
      </c>
      <c r="AB216" s="4" t="n">
        <v>0.8397445508637812</v>
      </c>
      <c r="AC216" s="4" t="n">
        <v>0.7751077440860964</v>
      </c>
      <c r="AD216" s="4" t="n">
        <v>-0.0222554491362188</v>
      </c>
      <c r="AE216" s="2" t="n">
        <v>95</v>
      </c>
      <c r="AF216" s="2" t="inlineStr">
        <is>
          <t>2/5</t>
        </is>
      </c>
      <c r="AG216" s="4" t="n">
        <v>0.008204207521466333</v>
      </c>
      <c r="AH216" s="4" t="n">
        <v>-0.1000911326005367</v>
      </c>
      <c r="AI216" s="4" t="n">
        <v>-0.05195986416588139</v>
      </c>
      <c r="AJ216" s="2" t="inlineStr">
        <is>
          <t>devam (2/5)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15.09.2026</t>
        </is>
      </c>
      <c r="C217" s="2" t="n">
        <v>1</v>
      </c>
      <c r="D217" s="3" t="n">
        <v>412.5</v>
      </c>
      <c r="E217" s="4" t="n">
        <v>0.03255411255411256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0.4842409052935369</v>
      </c>
      <c r="O217" s="2" t="n">
        <v>753</v>
      </c>
      <c r="P217" s="4" t="n">
        <v>0.1724723857352173</v>
      </c>
      <c r="Q217" s="4" t="n">
        <v>0.1366005681303168</v>
      </c>
      <c r="R217" s="4" t="n">
        <v>0.03587181760490052</v>
      </c>
      <c r="S217" s="4" t="n">
        <v>0.5794660721264614</v>
      </c>
      <c r="T217" s="4" t="n">
        <v>0.6091688000252332</v>
      </c>
      <c r="U217" s="4" t="n">
        <v>-0.02970272789877182</v>
      </c>
      <c r="V217" s="2" t="n">
        <v>-2</v>
      </c>
      <c r="W217" s="4" t="n">
        <v>0.634951927034485</v>
      </c>
      <c r="X217" s="2" t="n">
        <v>1</v>
      </c>
      <c r="Y217" s="4" t="n"/>
      <c r="Z217" s="2" t="n">
        <v>0</v>
      </c>
      <c r="AA217" s="2" t="n">
        <v>4</v>
      </c>
      <c r="AB217" s="4" t="n">
        <v>0.5872258917950484</v>
      </c>
      <c r="AC217" s="4" t="n">
        <v>0.4346653136267075</v>
      </c>
      <c r="AD217" s="4" t="n">
        <v>-0.03277410820495164</v>
      </c>
      <c r="AE217" s="2" t="n">
        <v>140</v>
      </c>
      <c r="AF217" s="2" t="inlineStr">
        <is>
          <t>1/1</t>
        </is>
      </c>
      <c r="AG217" s="4" t="n">
        <v>0.00121212121212122</v>
      </c>
      <c r="AH217" s="4" t="n">
        <v>-0.07878787878787874</v>
      </c>
      <c r="AI217" s="4" t="n">
        <v>-0.02606060606060601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KRDMD.IS</t>
        </is>
      </c>
      <c r="B218" s="2" t="inlineStr">
        <is>
          <t>15.09.2026</t>
        </is>
      </c>
      <c r="C218" s="2" t="n">
        <v>5</v>
      </c>
      <c r="D218" s="3" t="n">
        <v>44</v>
      </c>
      <c r="E218" s="4" t="n">
        <v>0.04240259566558442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0.5347128098551248</v>
      </c>
      <c r="O218" s="2" t="n">
        <v>753</v>
      </c>
      <c r="P218" s="4" t="n">
        <v>0.1058387413407144</v>
      </c>
      <c r="Q218" s="4" t="n">
        <v>0.07213096233457972</v>
      </c>
      <c r="R218" s="4" t="n">
        <v>0.03370777900613467</v>
      </c>
      <c r="S218" s="4" t="n">
        <v>0.9114803288876632</v>
      </c>
      <c r="T218" s="4" t="n">
        <v>0.8942008250088435</v>
      </c>
      <c r="U218" s="4" t="n">
        <v>0.01727950387881971</v>
      </c>
      <c r="V218" s="2" t="n">
        <v>2</v>
      </c>
      <c r="W218" s="4" t="n">
        <v>0.8382378709228113</v>
      </c>
      <c r="X218" s="2" t="n">
        <v>4</v>
      </c>
      <c r="Y218" s="4" t="n">
        <v>0.7475047982758</v>
      </c>
      <c r="Z218" s="2" t="n">
        <v>4</v>
      </c>
      <c r="AA218" s="2" t="n">
        <v>4</v>
      </c>
      <c r="AB218" s="4" t="n">
        <v>0.8382378709228113</v>
      </c>
      <c r="AC218" s="4" t="n">
        <v>0.7475047982758</v>
      </c>
      <c r="AD218" s="4" t="n">
        <v>-0.01776212907718866</v>
      </c>
      <c r="AE218" s="2" t="n">
        <v>263</v>
      </c>
      <c r="AF218" s="2" t="inlineStr">
        <is>
          <t>2/5</t>
        </is>
      </c>
      <c r="AG218" s="4" t="n">
        <v>0.0009091118181816515</v>
      </c>
      <c r="AH218" s="4" t="n">
        <v>-0.1000000347727272</v>
      </c>
      <c r="AI218" s="4" t="n">
        <v>-0.03954545454545455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1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0.553434480926928</v>
      </c>
      <c r="O219" s="2" t="n">
        <v>753</v>
      </c>
      <c r="P219" s="4" t="n">
        <v>0.09842163519294528</v>
      </c>
      <c r="Q219" s="4" t="n">
        <v>0.06615055421518895</v>
      </c>
      <c r="R219" s="4" t="n">
        <v>0.03227108097775633</v>
      </c>
      <c r="S219" s="4" t="n">
        <v>0.6443021659022704</v>
      </c>
      <c r="T219" s="4" t="n">
        <v>0.5875097953304741</v>
      </c>
      <c r="U219" s="4" t="n">
        <v>0.05679237057179631</v>
      </c>
      <c r="V219" s="2" t="n">
        <v>2</v>
      </c>
      <c r="W219" s="4" t="n">
        <v>0.6613985183466049</v>
      </c>
      <c r="X219" s="2" t="n">
        <v>2</v>
      </c>
      <c r="Y219" s="4" t="n">
        <v>0.6461454336806816</v>
      </c>
      <c r="Z219" s="2" t="n">
        <v>1</v>
      </c>
      <c r="AA219" s="2" t="n">
        <v>0</v>
      </c>
      <c r="AB219" s="4" t="n">
        <v>0.5813651646231842</v>
      </c>
      <c r="AC219" s="4" t="n">
        <v>0.5891334306359456</v>
      </c>
      <c r="AD219" s="4" t="n">
        <v>-0.07663483537681581</v>
      </c>
      <c r="AE219" s="2" t="n">
        <v>273</v>
      </c>
      <c r="AF219" s="2" t="inlineStr">
        <is>
          <t>1/1</t>
        </is>
      </c>
      <c r="AG219" s="4" t="n">
        <v>0.005751170128812877</v>
      </c>
      <c r="AH219" s="4" t="n">
        <v>-0.09705253075470577</v>
      </c>
      <c r="AI219" s="4" t="n">
        <v>-0.06254501666768797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PGSUS.IS</t>
        </is>
      </c>
      <c r="B220" s="2" t="inlineStr">
        <is>
          <t>15.09.2026</t>
        </is>
      </c>
      <c r="C220" s="2" t="n">
        <v>10</v>
      </c>
      <c r="D220" s="3" t="n">
        <v>150</v>
      </c>
      <c r="E220" s="4" t="n">
        <v>0.03009525116666665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0.5157163024249031</v>
      </c>
      <c r="O220" s="2" t="n">
        <v>630</v>
      </c>
      <c r="P220" s="4" t="n">
        <v>0.1198148428708773</v>
      </c>
      <c r="Q220" s="4" t="n">
        <v>0.08951733362263038</v>
      </c>
      <c r="R220" s="4" t="n">
        <v>0.03029750924824696</v>
      </c>
      <c r="S220" s="4" t="n">
        <v>0.8944933001397318</v>
      </c>
      <c r="T220" s="4" t="n">
        <v>0.9159235700064787</v>
      </c>
      <c r="U220" s="4" t="n">
        <v>-0.0214302698667469</v>
      </c>
      <c r="V220" s="2" t="n">
        <v>0</v>
      </c>
      <c r="W220" s="4" t="n">
        <v>0.8721984024693847</v>
      </c>
      <c r="X220" s="2" t="n">
        <v>4</v>
      </c>
      <c r="Y220" s="4" t="n">
        <v>0.8547298158362986</v>
      </c>
      <c r="Z220" s="2" t="n">
        <v>4</v>
      </c>
      <c r="AA220" s="2" t="n">
        <v>0</v>
      </c>
      <c r="AB220" s="4" t="n">
        <v>0.8721984024693847</v>
      </c>
      <c r="AC220" s="4" t="n">
        <v>0.8547298158362986</v>
      </c>
      <c r="AD220" s="4" t="n">
        <v>0.02419840246938476</v>
      </c>
      <c r="AE220" s="2" t="n">
        <v>81</v>
      </c>
      <c r="AF220" s="2" t="inlineStr">
        <is>
          <t>2/10</t>
        </is>
      </c>
      <c r="AG220" s="4" t="n">
        <v>0.002000020333333241</v>
      </c>
      <c r="AH220" s="4" t="n">
        <v>-0.06333333333333335</v>
      </c>
      <c r="AI220" s="4" t="n">
        <v>-0.02266666666666672</v>
      </c>
      <c r="AJ220" s="2" t="inlineStr">
        <is>
          <t>devam (2/10)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15.09.2026</t>
        </is>
      </c>
      <c r="C221" s="2" t="n">
        <v>3</v>
      </c>
      <c r="D221" s="3" t="n">
        <v>54.84999847</v>
      </c>
      <c r="E221" s="4" t="n">
        <v>0.03786951277661798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0.5189003436426117</v>
      </c>
      <c r="O221" s="2" t="n">
        <v>754</v>
      </c>
      <c r="P221" s="4" t="n">
        <v>0.1381221423680463</v>
      </c>
      <c r="Q221" s="4" t="n">
        <v>0.1121843758420925</v>
      </c>
      <c r="R221" s="4" t="n">
        <v>0.02593776652595384</v>
      </c>
      <c r="S221" s="4" t="n">
        <v>0.8558777487470717</v>
      </c>
      <c r="T221" s="4" t="n">
        <v>0.8340273612617191</v>
      </c>
      <c r="U221" s="4" t="n">
        <v>0.02185038748535262</v>
      </c>
      <c r="V221" s="2" t="n">
        <v>2</v>
      </c>
      <c r="W221" s="4" t="n">
        <v>0.7974235122210698</v>
      </c>
      <c r="X221" s="2" t="n">
        <v>4</v>
      </c>
      <c r="Y221" s="4" t="n">
        <v>0.7321598254645723</v>
      </c>
      <c r="Z221" s="2" t="n">
        <v>4</v>
      </c>
      <c r="AA221" s="2" t="n">
        <v>2</v>
      </c>
      <c r="AB221" s="4" t="n">
        <v>0.7974235122210698</v>
      </c>
      <c r="AC221" s="4" t="n">
        <v>0.7321598254645723</v>
      </c>
      <c r="AD221" s="4" t="n">
        <v>-0.01457648777893028</v>
      </c>
      <c r="AE221" s="2" t="n">
        <v>95</v>
      </c>
      <c r="AF221" s="2" t="inlineStr">
        <is>
          <t>2/3</t>
        </is>
      </c>
      <c r="AG221" s="4" t="n">
        <v>0.008204207521466333</v>
      </c>
      <c r="AH221" s="4" t="n">
        <v>-0.1000911326005367</v>
      </c>
      <c r="AI221" s="4" t="n">
        <v>-0.05195986416588139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15.09.2026</t>
        </is>
      </c>
      <c r="C222" s="2" t="n">
        <v>3</v>
      </c>
      <c r="D222" s="3" t="n">
        <v>69.55000305</v>
      </c>
      <c r="E222" s="4" t="n">
        <v>0.0327102773680509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0.5495974955277281</v>
      </c>
      <c r="O222" s="2" t="n">
        <v>753</v>
      </c>
      <c r="P222" s="4" t="n">
        <v>0.09536386966647654</v>
      </c>
      <c r="Q222" s="4" t="n">
        <v>0.06961646794739608</v>
      </c>
      <c r="R222" s="4" t="n">
        <v>0.02574740171908046</v>
      </c>
      <c r="S222" s="4" t="n">
        <v>0.8272942022757692</v>
      </c>
      <c r="T222" s="4" t="n">
        <v>0.8129782427544202</v>
      </c>
      <c r="U222" s="4" t="n">
        <v>0.01431595952134901</v>
      </c>
      <c r="V222" s="2" t="n">
        <v>0</v>
      </c>
      <c r="W222" s="4" t="n">
        <v>0.7339198770339658</v>
      </c>
      <c r="X222" s="2" t="n">
        <v>4</v>
      </c>
      <c r="Y222" s="4" t="n">
        <v>0.770156286780683</v>
      </c>
      <c r="Z222" s="2" t="n">
        <v>4</v>
      </c>
      <c r="AA222" s="2" t="n">
        <v>0</v>
      </c>
      <c r="AB222" s="4" t="n">
        <v>0.7339198770339658</v>
      </c>
      <c r="AC222" s="4" t="n">
        <v>0.770156286780683</v>
      </c>
      <c r="AD222" s="4" t="n">
        <v>-0.08408012296603418</v>
      </c>
      <c r="AE222" s="2" t="n">
        <v>273</v>
      </c>
      <c r="AF222" s="2" t="inlineStr">
        <is>
          <t>2/3</t>
        </is>
      </c>
      <c r="AG222" s="4" t="n">
        <v>0.007907935670464328</v>
      </c>
      <c r="AH222" s="4" t="n">
        <v>-0.09705253075470577</v>
      </c>
      <c r="AI222" s="4" t="n">
        <v>-0.002875672771088467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15.09.2026</t>
        </is>
      </c>
      <c r="C223" s="2" t="n">
        <v>3</v>
      </c>
      <c r="D223" s="3" t="n">
        <v>22.68000031</v>
      </c>
      <c r="E223" s="4" t="n">
        <v>0.0573507144151483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0.5343575915609814</v>
      </c>
      <c r="O223" s="2" t="n">
        <v>753</v>
      </c>
      <c r="P223" s="4" t="n">
        <v>0.1065659028165632</v>
      </c>
      <c r="Q223" s="4" t="n">
        <v>0.08217679612488572</v>
      </c>
      <c r="R223" s="4" t="n">
        <v>0.02438910669167745</v>
      </c>
      <c r="S223" s="4" t="n">
        <v>0.7805233307628396</v>
      </c>
      <c r="T223" s="4" t="n">
        <v>0.842587326236463</v>
      </c>
      <c r="U223" s="4" t="n">
        <v>-0.0620639954736234</v>
      </c>
      <c r="V223" s="2" t="n">
        <v>-2</v>
      </c>
      <c r="W223" s="4" t="n">
        <v>0.7831169390925241</v>
      </c>
      <c r="X223" s="2" t="n">
        <v>4</v>
      </c>
      <c r="Y223" s="4" t="n">
        <v>0.694804275050281</v>
      </c>
      <c r="Z223" s="2" t="n">
        <v>4</v>
      </c>
      <c r="AA223" s="2" t="n">
        <v>2</v>
      </c>
      <c r="AB223" s="4" t="n">
        <v>0.7831169390925241</v>
      </c>
      <c r="AC223" s="4" t="n">
        <v>0.694804275050281</v>
      </c>
      <c r="AD223" s="4" t="n">
        <v>0.003116939092524085</v>
      </c>
      <c r="AE223" s="2" t="n">
        <v>62</v>
      </c>
      <c r="AF223" s="2" t="inlineStr">
        <is>
          <t>2/3</t>
        </is>
      </c>
      <c r="AG223" s="4" t="n">
        <v>0</v>
      </c>
      <c r="AH223" s="4" t="n">
        <v>-0.1102292890577126</v>
      </c>
      <c r="AI223" s="4" t="n">
        <v>-0.07054674991757093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TCELL.IS</t>
        </is>
      </c>
      <c r="B224" s="2" t="inlineStr">
        <is>
          <t>15.09.2026</t>
        </is>
      </c>
      <c r="C224" s="2" t="n">
        <v>3</v>
      </c>
      <c r="D224" s="3" t="n">
        <v>99.40000153</v>
      </c>
      <c r="E224" s="4" t="n">
        <v>0.03222908174737932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0.5436816126471299</v>
      </c>
      <c r="O224" s="2" t="n">
        <v>753</v>
      </c>
      <c r="P224" s="4" t="n">
        <v>0.08005703259460248</v>
      </c>
      <c r="Q224" s="4" t="n">
        <v>0.05776503584435885</v>
      </c>
      <c r="R224" s="4" t="n">
        <v>0.02229199675024363</v>
      </c>
      <c r="S224" s="4" t="n">
        <v>0.8694376331790622</v>
      </c>
      <c r="T224" s="4" t="n">
        <v>0.8084556849886581</v>
      </c>
      <c r="U224" s="4" t="n">
        <v>0.06098194819040414</v>
      </c>
      <c r="V224" s="2" t="n">
        <v>2</v>
      </c>
      <c r="W224" s="4" t="n">
        <v>0.7830133379398694</v>
      </c>
      <c r="X224" s="2" t="n">
        <v>4</v>
      </c>
      <c r="Y224" s="4" t="n">
        <v>0.6217422068594048</v>
      </c>
      <c r="Z224" s="2" t="n">
        <v>4</v>
      </c>
      <c r="AA224" s="2" t="n">
        <v>4</v>
      </c>
      <c r="AB224" s="4" t="n">
        <v>0.7830133379398694</v>
      </c>
      <c r="AC224" s="4" t="n">
        <v>0.6217422068594048</v>
      </c>
      <c r="AD224" s="4" t="n">
        <v>-0.01498666206013066</v>
      </c>
      <c r="AE224" s="2" t="n">
        <v>102</v>
      </c>
      <c r="AF224" s="2" t="inlineStr">
        <is>
          <t>2/3</t>
        </is>
      </c>
      <c r="AG224" s="4" t="n">
        <v>0.02816896757446163</v>
      </c>
      <c r="AH224" s="4" t="n">
        <v>-0.07193160382238073</v>
      </c>
      <c r="AI224" s="4" t="n">
        <v>-0.01458754031872289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ENJSA.IS</t>
        </is>
      </c>
      <c r="B225" s="2" t="inlineStr">
        <is>
          <t>15.09.2026</t>
        </is>
      </c>
      <c r="C225" s="2" t="n">
        <v>1</v>
      </c>
      <c r="D225" s="3" t="n">
        <v>112.80000305</v>
      </c>
      <c r="E225" s="4" t="n">
        <v>0.03178825408601921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0.54053866444537</v>
      </c>
      <c r="O225" s="2" t="n">
        <v>343</v>
      </c>
      <c r="P225" s="4" t="n">
        <v>0.07912892597350263</v>
      </c>
      <c r="Q225" s="4" t="n">
        <v>0.0620492930698914</v>
      </c>
      <c r="R225" s="4" t="n">
        <v>0.01707963290361122</v>
      </c>
      <c r="S225" s="4" t="n">
        <v>0.6969686861217436</v>
      </c>
      <c r="T225" s="4" t="n">
        <v>0.6503440325300313</v>
      </c>
      <c r="U225" s="4" t="n">
        <v>0.04662465359171231</v>
      </c>
      <c r="V225" s="2" t="n">
        <v>2</v>
      </c>
      <c r="W225" s="4" t="n">
        <v>0.6072607921418935</v>
      </c>
      <c r="X225" s="2" t="n">
        <v>2</v>
      </c>
      <c r="Y225" s="4" t="n">
        <v>0.6011929981196629</v>
      </c>
      <c r="Z225" s="2" t="n">
        <v>1</v>
      </c>
      <c r="AA225" s="2" t="n">
        <v>0</v>
      </c>
      <c r="AB225" s="4" t="n">
        <v>0.5725669338290424</v>
      </c>
      <c r="AC225" s="4" t="n">
        <v>0.5607870453863832</v>
      </c>
      <c r="AD225" s="4" t="n">
        <v>-0.08143306617095758</v>
      </c>
      <c r="AE225" s="2" t="n">
        <v>70</v>
      </c>
      <c r="AF225" s="2" t="inlineStr">
        <is>
          <t>1/1</t>
        </is>
      </c>
      <c r="AG225" s="4" t="n">
        <v>0.01507089453930655</v>
      </c>
      <c r="AH225" s="4" t="n">
        <v>-0.0904255700727129</v>
      </c>
      <c r="AI225" s="4" t="n">
        <v>-0.04875886392983563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15.09.2026</t>
        </is>
      </c>
      <c r="C226" s="2" t="n">
        <v>3</v>
      </c>
      <c r="D226" s="3" t="n">
        <v>415.75</v>
      </c>
      <c r="E226" s="4" t="n">
        <v>0.02383815823382871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0.5225930465790061</v>
      </c>
      <c r="O226" s="2" t="n">
        <v>753</v>
      </c>
      <c r="P226" s="4" t="n">
        <v>0.1092198502953253</v>
      </c>
      <c r="Q226" s="4" t="n">
        <v>0.09569528010791341</v>
      </c>
      <c r="R226" s="4" t="n">
        <v>0.01352457018741192</v>
      </c>
      <c r="S226" s="4" t="n">
        <v>0.7839122658682803</v>
      </c>
      <c r="T226" s="4" t="n">
        <v>0.7602175021592361</v>
      </c>
      <c r="U226" s="4" t="n">
        <v>0.02369476370904422</v>
      </c>
      <c r="V226" s="2" t="n">
        <v>0</v>
      </c>
      <c r="W226" s="4" t="n">
        <v>0.7482389834329635</v>
      </c>
      <c r="X226" s="2" t="n">
        <v>4</v>
      </c>
      <c r="Y226" s="4" t="n">
        <v>0.7824039781802796</v>
      </c>
      <c r="Z226" s="2" t="n">
        <v>4</v>
      </c>
      <c r="AA226" s="2" t="n">
        <v>-2</v>
      </c>
      <c r="AB226" s="4" t="n">
        <v>0.7482389834329635</v>
      </c>
      <c r="AC226" s="4" t="n">
        <v>0.7824039781802796</v>
      </c>
      <c r="AD226" s="4" t="n">
        <v>-0.04776101656703657</v>
      </c>
      <c r="AE226" s="2" t="n">
        <v>118</v>
      </c>
      <c r="AF226" s="2" t="inlineStr">
        <is>
          <t>2/3</t>
        </is>
      </c>
      <c r="AG226" s="4" t="n">
        <v>0.01683704149128085</v>
      </c>
      <c r="AH226" s="4" t="n">
        <v>-0.06193625977149731</v>
      </c>
      <c r="AI226" s="4" t="n">
        <v>0.003607937462417388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KCHOL.IS</t>
        </is>
      </c>
      <c r="B227" s="2" t="inlineStr">
        <is>
          <t>15.09.2026</t>
        </is>
      </c>
      <c r="C227" s="2" t="n">
        <v>1</v>
      </c>
      <c r="D227" s="3" t="n">
        <v>218.80000305</v>
      </c>
      <c r="E227" s="4" t="n">
        <v>0.02575737057657363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0.5595192795535261</v>
      </c>
      <c r="O227" s="2" t="n">
        <v>753</v>
      </c>
      <c r="P227" s="4" t="n">
        <v>0.1036968293675147</v>
      </c>
      <c r="Q227" s="4" t="n">
        <v>0.09306244122332172</v>
      </c>
      <c r="R227" s="4" t="n">
        <v>0.01063438814419297</v>
      </c>
      <c r="S227" s="4" t="n">
        <v>0.5731042050414308</v>
      </c>
      <c r="T227" s="4" t="n">
        <v>0.6789878837145887</v>
      </c>
      <c r="U227" s="4" t="n">
        <v>-0.105883678673158</v>
      </c>
      <c r="V227" s="2" t="n">
        <v>-4</v>
      </c>
      <c r="W227" s="4" t="n">
        <v>0.6555815925078868</v>
      </c>
      <c r="X227" s="2" t="n">
        <v>1</v>
      </c>
      <c r="Y227" s="4" t="n"/>
      <c r="Z227" s="2" t="n">
        <v>0</v>
      </c>
      <c r="AA227" s="2" t="n">
        <v>2</v>
      </c>
      <c r="AB227" s="4" t="n">
        <v>0.5798801778074529</v>
      </c>
      <c r="AC227" s="4" t="n">
        <v>0.4886570529019897</v>
      </c>
      <c r="AD227" s="4" t="n">
        <v>-0.01411982219254704</v>
      </c>
      <c r="AE227" s="2" t="n">
        <v>130</v>
      </c>
      <c r="AF227" s="2" t="inlineStr">
        <is>
          <t>1/1</t>
        </is>
      </c>
      <c r="AG227" s="4" t="n">
        <v>0.003656321018501885</v>
      </c>
      <c r="AH227" s="4" t="n">
        <v>-0.08363803836793406</v>
      </c>
      <c r="AI227" s="4" t="n">
        <v>-0.05621573527670021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15.09.2026</t>
        </is>
      </c>
      <c r="C228" s="2" t="n">
        <v>3</v>
      </c>
      <c r="D228" s="3" t="n">
        <v>11.22999954</v>
      </c>
      <c r="E228" s="4" t="n">
        <v>0.02760463253895072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0.5062342885872297</v>
      </c>
      <c r="O228" s="2" t="n">
        <v>753</v>
      </c>
      <c r="P228" s="4" t="n">
        <v>0.1340094063975499</v>
      </c>
      <c r="Q228" s="4" t="n">
        <v>0.1239146534042105</v>
      </c>
      <c r="R228" s="4" t="n">
        <v>0.01009475299333942</v>
      </c>
      <c r="S228" s="4" t="n">
        <v>0.7975827459310212</v>
      </c>
      <c r="T228" s="4" t="n">
        <v>0.8736194861696956</v>
      </c>
      <c r="U228" s="4" t="n">
        <v>-0.07603674023867446</v>
      </c>
      <c r="V228" s="2" t="n">
        <v>-4</v>
      </c>
      <c r="W228" s="4" t="n">
        <v>0.700754847664156</v>
      </c>
      <c r="X228" s="2" t="n">
        <v>4</v>
      </c>
      <c r="Y228" s="4" t="n">
        <v>0.7176790772393886</v>
      </c>
      <c r="Z228" s="2" t="n">
        <v>4</v>
      </c>
      <c r="AA228" s="2" t="n">
        <v>-2</v>
      </c>
      <c r="AB228" s="4" t="n">
        <v>0.700754847664156</v>
      </c>
      <c r="AC228" s="4" t="n">
        <v>0.7176790772393886</v>
      </c>
      <c r="AD228" s="4" t="n">
        <v>-0.03524515233584402</v>
      </c>
      <c r="AE228" s="2" t="n">
        <v>104</v>
      </c>
      <c r="AF228" s="2" t="inlineStr">
        <is>
          <t>2/3</t>
        </is>
      </c>
      <c r="AG228" s="4" t="n">
        <v>0</v>
      </c>
      <c r="AH228" s="4" t="n">
        <v>-0.09349949002758361</v>
      </c>
      <c r="AI228" s="4" t="n">
        <v>-0.04096167042229459</v>
      </c>
      <c r="AJ228" s="2" t="inlineStr">
        <is>
          <t>devam (2/3)</t>
        </is>
      </c>
      <c r="AK228" s="2" t="inlineStr">
        <is>
          <t>EVET</t>
        </is>
      </c>
    </row>
    <row r="229">
      <c r="A229" s="2" t="inlineStr">
        <is>
          <t>GUBRF.IS</t>
        </is>
      </c>
      <c r="B229" s="2" t="inlineStr">
        <is>
          <t>15.09.2026</t>
        </is>
      </c>
      <c r="C229" s="2" t="n">
        <v>10</v>
      </c>
      <c r="D229" s="3" t="n">
        <v>461</v>
      </c>
      <c r="E229" s="4" t="n">
        <v>0.04113727920669352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0.5494577536779413</v>
      </c>
      <c r="O229" s="2" t="n">
        <v>753</v>
      </c>
      <c r="P229" s="4" t="n">
        <v>0.1304080731796215</v>
      </c>
      <c r="Q229" s="4" t="n">
        <v>0.1221864480171837</v>
      </c>
      <c r="R229" s="4" t="n">
        <v>0.008221625162437754</v>
      </c>
      <c r="S229" s="4" t="n">
        <v>0.9445036594810284</v>
      </c>
      <c r="T229" s="4" t="n">
        <v>0.8979983029325045</v>
      </c>
      <c r="U229" s="4" t="n">
        <v>0.04650535654852395</v>
      </c>
      <c r="V229" s="2" t="n">
        <v>4</v>
      </c>
      <c r="W229" s="4" t="n">
        <v>0.8941556914690789</v>
      </c>
      <c r="X229" s="2" t="n">
        <v>4</v>
      </c>
      <c r="Y229" s="4" t="n">
        <v>0.8038241030769835</v>
      </c>
      <c r="Z229" s="2" t="n">
        <v>4</v>
      </c>
      <c r="AA229" s="2" t="n">
        <v>4</v>
      </c>
      <c r="AB229" s="4" t="n">
        <v>0.8941556914690789</v>
      </c>
      <c r="AC229" s="4" t="n">
        <v>0.8038241030769835</v>
      </c>
      <c r="AD229" s="4" t="n">
        <v>-0.04184430853092114</v>
      </c>
      <c r="AE229" s="2" t="n">
        <v>263</v>
      </c>
      <c r="AF229" s="2" t="inlineStr">
        <is>
          <t>2/10</t>
        </is>
      </c>
      <c r="AG229" s="4" t="n">
        <v>-0.01301518438177873</v>
      </c>
      <c r="AH229" s="4" t="n">
        <v>-0.1778741865509761</v>
      </c>
      <c r="AI229" s="4" t="n">
        <v>-0.1263557483731019</v>
      </c>
      <c r="AJ229" s="2" t="inlineStr">
        <is>
          <t>devam (2/10)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15.09.2026</t>
        </is>
      </c>
      <c r="C230" s="2" t="n">
        <v>3</v>
      </c>
      <c r="D230" s="3" t="n">
        <v>89.15000153</v>
      </c>
      <c r="E230" s="4" t="n">
        <v>0.02603959807085313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0.5256327941721201</v>
      </c>
      <c r="O230" s="2" t="n">
        <v>753</v>
      </c>
      <c r="P230" s="4" t="n">
        <v>0.118134785105583</v>
      </c>
      <c r="Q230" s="4" t="n">
        <v>0.111174709377552</v>
      </c>
      <c r="R230" s="4" t="n">
        <v>0.006960075728030979</v>
      </c>
      <c r="S230" s="4" t="n">
        <v>0.7359381018837385</v>
      </c>
      <c r="T230" s="4" t="n">
        <v>0.8770347800084379</v>
      </c>
      <c r="U230" s="4" t="n">
        <v>-0.1410966781246994</v>
      </c>
      <c r="V230" s="2" t="n">
        <v>-4</v>
      </c>
      <c r="W230" s="4" t="n">
        <v>0.708875229286437</v>
      </c>
      <c r="X230" s="2" t="n">
        <v>4</v>
      </c>
      <c r="Y230" s="4" t="n">
        <v>0.7715943596560354</v>
      </c>
      <c r="Z230" s="2" t="n">
        <v>4</v>
      </c>
      <c r="AA230" s="2" t="n">
        <v>0</v>
      </c>
      <c r="AB230" s="4" t="n">
        <v>0.708875229286437</v>
      </c>
      <c r="AC230" s="4" t="n">
        <v>0.7715943596560354</v>
      </c>
      <c r="AD230" s="4" t="n">
        <v>0.008875229286437025</v>
      </c>
      <c r="AE230" s="2" t="n">
        <v>255</v>
      </c>
      <c r="AF230" s="2" t="inlineStr">
        <is>
          <t>2/3</t>
        </is>
      </c>
      <c r="AG230" s="4" t="n">
        <v>0.005047638051341785</v>
      </c>
      <c r="AH230" s="4" t="n">
        <v>-0.07627597244304829</v>
      </c>
      <c r="AI230" s="4" t="n">
        <v>-0.02243411660881434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15.09.2026</t>
        </is>
      </c>
      <c r="C231" s="2" t="n">
        <v>5</v>
      </c>
      <c r="D231" s="3" t="n">
        <v>112.80000305</v>
      </c>
      <c r="E231" s="4" t="n">
        <v>0.03178825408601921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0.05593893080218426</v>
      </c>
      <c r="Q231" s="4" t="n">
        <v>0.05127922015137615</v>
      </c>
      <c r="R231" s="4" t="n">
        <v>0.004659710650808113</v>
      </c>
      <c r="S231" s="4" t="n">
        <v>0.9483368443761104</v>
      </c>
      <c r="T231" s="4" t="n">
        <v>0.9088344416254435</v>
      </c>
      <c r="U231" s="4" t="n">
        <v>0.03950240275066697</v>
      </c>
      <c r="V231" s="2" t="n">
        <v>2</v>
      </c>
      <c r="W231" s="4" t="n">
        <v>0.8115503522813468</v>
      </c>
      <c r="X231" s="2" t="n">
        <v>4</v>
      </c>
      <c r="Y231" s="4" t="n">
        <v>0.7658134997709368</v>
      </c>
      <c r="Z231" s="2" t="n">
        <v>4</v>
      </c>
      <c r="AA231" s="2" t="n">
        <v>0</v>
      </c>
      <c r="AB231" s="4" t="n">
        <v>0.8115503522813468</v>
      </c>
      <c r="AC231" s="4" t="n">
        <v>0.7658134997709368</v>
      </c>
      <c r="AD231" s="4" t="n">
        <v>-0.05444964771865324</v>
      </c>
      <c r="AE231" s="2" t="n">
        <v>70</v>
      </c>
      <c r="AF231" s="2" t="inlineStr">
        <is>
          <t>2/5</t>
        </is>
      </c>
      <c r="AG231" s="4" t="n">
        <v>0.01507089453930655</v>
      </c>
      <c r="AH231" s="4" t="n">
        <v>-0.0904255700727129</v>
      </c>
      <c r="AI231" s="4" t="n">
        <v>-0.05407803976118775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FROTO.IS</t>
        </is>
      </c>
      <c r="B232" s="2" t="inlineStr">
        <is>
          <t>15.09.2026</t>
        </is>
      </c>
      <c r="C232" s="2" t="n">
        <v>1</v>
      </c>
      <c r="D232" s="3" t="n">
        <v>78.40000153</v>
      </c>
      <c r="E232" s="4" t="n">
        <v>0.02970117115871075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0.5570381637168141</v>
      </c>
      <c r="O232" s="2" t="n">
        <v>753</v>
      </c>
      <c r="P232" s="4" t="n">
        <v>0.1461321848372238</v>
      </c>
      <c r="Q232" s="4" t="n">
        <v>0.1469783244550784</v>
      </c>
      <c r="R232" s="4" t="n">
        <v>-0.0008461396178545133</v>
      </c>
      <c r="S232" s="4" t="n">
        <v>0.5938226390085075</v>
      </c>
      <c r="T232" s="4" t="n">
        <v>0.6050975993411756</v>
      </c>
      <c r="U232" s="4" t="n">
        <v>-0.01127496033266806</v>
      </c>
      <c r="V232" s="2" t="n">
        <v>2</v>
      </c>
      <c r="W232" s="4" t="n">
        <v>0.6839210983540628</v>
      </c>
      <c r="X232" s="2" t="n">
        <v>3</v>
      </c>
      <c r="Y232" s="4" t="n">
        <v>0.7287525581508961</v>
      </c>
      <c r="Z232" s="2" t="n">
        <v>1</v>
      </c>
      <c r="AA232" s="2" t="n">
        <v>2</v>
      </c>
      <c r="AB232" s="4" t="n">
        <v>0.6457136379043613</v>
      </c>
      <c r="AC232" s="4" t="n">
        <v>0.5974997474071453</v>
      </c>
      <c r="AD232" s="4" t="n">
        <v>0.04971363790436134</v>
      </c>
      <c r="AE232" s="2" t="n">
        <v>127</v>
      </c>
      <c r="AF232" s="2" t="inlineStr">
        <is>
          <t>1/1</t>
        </is>
      </c>
      <c r="AG232" s="4" t="n">
        <v>0.005739756775742011</v>
      </c>
      <c r="AH232" s="4" t="n">
        <v>-0.08099487699078868</v>
      </c>
      <c r="AI232" s="4" t="n">
        <v>-0.04783163171961224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15.09.2026</t>
        </is>
      </c>
      <c r="C233" s="2" t="n">
        <v>5</v>
      </c>
      <c r="D233" s="3" t="n">
        <v>78</v>
      </c>
      <c r="E233" s="4" t="n">
        <v>0.02857143276556776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0.528580841775801</v>
      </c>
      <c r="O233" s="2" t="n">
        <v>753</v>
      </c>
      <c r="P233" s="4" t="n">
        <v>0.1015150141082408</v>
      </c>
      <c r="Q233" s="4" t="n">
        <v>0.1051452922008119</v>
      </c>
      <c r="R233" s="4" t="n">
        <v>-0.003630278092571063</v>
      </c>
      <c r="S233" s="4" t="n">
        <v>0.8399742802411914</v>
      </c>
      <c r="T233" s="4" t="n">
        <v>0.9184558008645927</v>
      </c>
      <c r="U233" s="4" t="n">
        <v>-0.0784815206234013</v>
      </c>
      <c r="V233" s="2" t="n">
        <v>-4</v>
      </c>
      <c r="W233" s="4" t="n">
        <v>0.8464573725457666</v>
      </c>
      <c r="X233" s="2" t="n">
        <v>4</v>
      </c>
      <c r="Y233" s="4" t="n">
        <v>0.780555329367969</v>
      </c>
      <c r="Z233" s="2" t="n">
        <v>4</v>
      </c>
      <c r="AA233" s="2" t="n">
        <v>4</v>
      </c>
      <c r="AB233" s="4" t="n">
        <v>0.8464573725457666</v>
      </c>
      <c r="AC233" s="4" t="n">
        <v>0.780555329367969</v>
      </c>
      <c r="AD233" s="4" t="n">
        <v>0.03445737254576653</v>
      </c>
      <c r="AE233" s="2" t="n">
        <v>128</v>
      </c>
      <c r="AF233" s="2" t="inlineStr">
        <is>
          <t>2/5</t>
        </is>
      </c>
      <c r="AG233" s="4" t="n">
        <v>0.006410256410256387</v>
      </c>
      <c r="AH233" s="4" t="n">
        <v>-0.0435897632051282</v>
      </c>
      <c r="AI233" s="4" t="n">
        <v>-0.01153846153846161</v>
      </c>
      <c r="AJ233" s="2" t="inlineStr">
        <is>
          <t>devam (2/5)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15.09.2026</t>
        </is>
      </c>
      <c r="C234" s="2" t="n">
        <v>3</v>
      </c>
      <c r="D234" s="3" t="n">
        <v>21.34000015</v>
      </c>
      <c r="E234" s="4" t="n">
        <v>0.02845091752662027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0.5594485122293192</v>
      </c>
      <c r="O234" s="2" t="n">
        <v>753</v>
      </c>
      <c r="P234" s="4" t="n">
        <v>0.1165275708012531</v>
      </c>
      <c r="Q234" s="4" t="n">
        <v>0.1216273996736132</v>
      </c>
      <c r="R234" s="4" t="n">
        <v>-0.005099828872360129</v>
      </c>
      <c r="S234" s="4" t="n">
        <v>0.7631202599394061</v>
      </c>
      <c r="T234" s="4" t="n">
        <v>0.8164275917059309</v>
      </c>
      <c r="U234" s="4" t="n">
        <v>-0.0533073317665248</v>
      </c>
      <c r="V234" s="2" t="n">
        <v>-2</v>
      </c>
      <c r="W234" s="4" t="n">
        <v>0.7329122995048795</v>
      </c>
      <c r="X234" s="2" t="n">
        <v>4</v>
      </c>
      <c r="Y234" s="4" t="n">
        <v>0.7443724794979053</v>
      </c>
      <c r="Z234" s="2" t="n">
        <v>4</v>
      </c>
      <c r="AA234" s="2" t="n">
        <v>2</v>
      </c>
      <c r="AB234" s="4" t="n">
        <v>0.7329122995048795</v>
      </c>
      <c r="AC234" s="4" t="n">
        <v>0.7443724794979053</v>
      </c>
      <c r="AD234" s="4" t="n">
        <v>-0.03708770049512056</v>
      </c>
      <c r="AE234" s="2" t="n">
        <v>132</v>
      </c>
      <c r="AF234" s="2" t="inlineStr">
        <is>
          <t>2/3</t>
        </is>
      </c>
      <c r="AG234" s="4" t="n">
        <v>0.0009372286719500078</v>
      </c>
      <c r="AH234" s="4" t="n">
        <v>-0.06560448032611665</v>
      </c>
      <c r="AI234" s="4" t="n">
        <v>-0.0356138774441388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ANSGR.IS</t>
        </is>
      </c>
      <c r="B235" s="2" t="inlineStr">
        <is>
          <t>15.09.2026</t>
        </is>
      </c>
      <c r="C235" s="2" t="n">
        <v>1</v>
      </c>
      <c r="D235" s="3" t="n">
        <v>26.78000069</v>
      </c>
      <c r="E235" s="4" t="n">
        <v>0.02283153029832341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0.5465092269970319</v>
      </c>
      <c r="O235" s="2" t="n">
        <v>753</v>
      </c>
      <c r="P235" s="4" t="n">
        <v>0.2551171613227166</v>
      </c>
      <c r="Q235" s="4" t="n">
        <v>0.2619654689483158</v>
      </c>
      <c r="R235" s="4" t="n">
        <v>-0.006848307625599237</v>
      </c>
      <c r="S235" s="4" t="n">
        <v>0.6090448093493335</v>
      </c>
      <c r="T235" s="4" t="n">
        <v>0.6487781164389523</v>
      </c>
      <c r="U235" s="4" t="n">
        <v>-0.03973330708961886</v>
      </c>
      <c r="V235" s="2" t="n">
        <v>-2</v>
      </c>
      <c r="W235" s="4" t="n">
        <v>0.6695048010537502</v>
      </c>
      <c r="X235" s="2" t="n">
        <v>1</v>
      </c>
      <c r="Y235" s="4" t="n"/>
      <c r="Z235" s="2" t="n">
        <v>0</v>
      </c>
      <c r="AA235" s="2" t="n">
        <v>2</v>
      </c>
      <c r="AB235" s="4" t="n">
        <v>0.5522170583809891</v>
      </c>
      <c r="AC235" s="4" t="n">
        <v>0.4731787535628506</v>
      </c>
      <c r="AD235" s="4" t="n">
        <v>-0.03578294161901086</v>
      </c>
      <c r="AE235" s="2" t="n">
        <v>56</v>
      </c>
      <c r="AF235" s="2" t="inlineStr">
        <is>
          <t>1/1</t>
        </is>
      </c>
      <c r="AG235" s="4" t="n">
        <v>0.004480915866623025</v>
      </c>
      <c r="AH235" s="4" t="n">
        <v>-0.06945483801628682</v>
      </c>
      <c r="AI235" s="4" t="n">
        <v>-0.03360722579578101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CCOLA.IS</t>
        </is>
      </c>
      <c r="B236" s="2" t="inlineStr">
        <is>
          <t>15.09.2026</t>
        </is>
      </c>
      <c r="C236" s="2" t="n">
        <v>3</v>
      </c>
      <c r="D236" s="3" t="n">
        <v>78</v>
      </c>
      <c r="E236" s="4" t="n">
        <v>0.02857143276556776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0.475635650163952</v>
      </c>
      <c r="O236" s="2" t="n">
        <v>753</v>
      </c>
      <c r="P236" s="4" t="n">
        <v>0.09866342119579975</v>
      </c>
      <c r="Q236" s="4" t="n">
        <v>0.10839175392506</v>
      </c>
      <c r="R236" s="4" t="n">
        <v>-0.009728332729260214</v>
      </c>
      <c r="S236" s="4" t="n">
        <v>0.7940758376811704</v>
      </c>
      <c r="T236" s="4" t="n">
        <v>0.8674545358705215</v>
      </c>
      <c r="U236" s="4" t="n">
        <v>-0.07337869818935105</v>
      </c>
      <c r="V236" s="2" t="n">
        <v>-4</v>
      </c>
      <c r="W236" s="4" t="n">
        <v>0.8062228169411365</v>
      </c>
      <c r="X236" s="2" t="n">
        <v>4</v>
      </c>
      <c r="Y236" s="4" t="n">
        <v>0.7136064436696716</v>
      </c>
      <c r="Z236" s="2" t="n">
        <v>4</v>
      </c>
      <c r="AA236" s="2" t="n">
        <v>4</v>
      </c>
      <c r="AB236" s="4" t="n">
        <v>0.8062228169411365</v>
      </c>
      <c r="AC236" s="4" t="n">
        <v>0.7136064436696716</v>
      </c>
      <c r="AD236" s="4" t="n">
        <v>0.0442228169411365</v>
      </c>
      <c r="AE236" s="2" t="n">
        <v>128</v>
      </c>
      <c r="AF236" s="2" t="inlineStr">
        <is>
          <t>2/3</t>
        </is>
      </c>
      <c r="AG236" s="4" t="n">
        <v>0.006410256410256387</v>
      </c>
      <c r="AH236" s="4" t="n">
        <v>-0.0435897632051282</v>
      </c>
      <c r="AI236" s="4" t="n">
        <v>-0.01153846153846161</v>
      </c>
      <c r="AJ236" s="2" t="inlineStr">
        <is>
          <t>devam (2/3)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15.09.2026</t>
        </is>
      </c>
      <c r="C237" s="2" t="n">
        <v>1</v>
      </c>
      <c r="D237" s="3" t="n">
        <v>13.35999966</v>
      </c>
      <c r="E237" s="4" t="n">
        <v>0.03314800479995995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0.5219936366725357</v>
      </c>
      <c r="O237" s="2" t="n">
        <v>753</v>
      </c>
      <c r="P237" s="4" t="n">
        <v>0.06971252133788088</v>
      </c>
      <c r="Q237" s="4" t="n">
        <v>0.08843040850660774</v>
      </c>
      <c r="R237" s="4" t="n">
        <v>-0.01871788716872687</v>
      </c>
      <c r="S237" s="4" t="n">
        <v>0.6139847771676358</v>
      </c>
      <c r="T237" s="4" t="n">
        <v>0.6328944819077191</v>
      </c>
      <c r="U237" s="4" t="n">
        <v>-0.01890970474008336</v>
      </c>
      <c r="V237" s="2" t="n">
        <v>-2</v>
      </c>
      <c r="W237" s="4" t="n">
        <v>0.6703582534457011</v>
      </c>
      <c r="X237" s="2" t="n">
        <v>4</v>
      </c>
      <c r="Y237" s="4" t="n">
        <v>0.6295812657507898</v>
      </c>
      <c r="Z237" s="2" t="n">
        <v>1</v>
      </c>
      <c r="AA237" s="2" t="n">
        <v>4</v>
      </c>
      <c r="AB237" s="4" t="n">
        <v>0.6703582534457011</v>
      </c>
      <c r="AC237" s="4" t="n">
        <v>0.5482461462837454</v>
      </c>
      <c r="AD237" s="4" t="n">
        <v>0.06435825344570112</v>
      </c>
      <c r="AE237" s="2" t="n">
        <v>48</v>
      </c>
      <c r="AF237" s="2" t="inlineStr">
        <is>
          <t>1/1</t>
        </is>
      </c>
      <c r="AG237" s="4" t="n">
        <v>0.003742529286860918</v>
      </c>
      <c r="AH237" s="4" t="n">
        <v>-0.09955089549755269</v>
      </c>
      <c r="AI237" s="4" t="n">
        <v>-0.08532929783023657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3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0.5093210334129533</v>
      </c>
      <c r="O238" s="2" t="n">
        <v>753</v>
      </c>
      <c r="P238" s="4" t="n">
        <v>0.1666446490669204</v>
      </c>
      <c r="Q238" s="4" t="n">
        <v>0.1933174226101693</v>
      </c>
      <c r="R238" s="4" t="n">
        <v>-0.02667277354324896</v>
      </c>
      <c r="S238" s="4" t="n">
        <v>0.7465961715326589</v>
      </c>
      <c r="T238" s="4" t="n">
        <v>0.7954720053309267</v>
      </c>
      <c r="U238" s="4" t="n">
        <v>-0.04887583379826776</v>
      </c>
      <c r="V238" s="2" t="n">
        <v>-4</v>
      </c>
      <c r="W238" s="4" t="n">
        <v>0.7793728306729164</v>
      </c>
      <c r="X238" s="2" t="n">
        <v>4</v>
      </c>
      <c r="Y238" s="4" t="n">
        <v>0.6764135839526124</v>
      </c>
      <c r="Z238" s="2" t="n">
        <v>4</v>
      </c>
      <c r="AA238" s="2" t="n">
        <v>4</v>
      </c>
      <c r="AB238" s="4" t="n">
        <v>0.7793728306729164</v>
      </c>
      <c r="AC238" s="4" t="n">
        <v>0.6764135839526124</v>
      </c>
      <c r="AD238" s="4" t="n">
        <v>0.009372830672916388</v>
      </c>
      <c r="AE238" s="2" t="n">
        <v>140</v>
      </c>
      <c r="AF238" s="2" t="inlineStr">
        <is>
          <t>2/3</t>
        </is>
      </c>
      <c r="AG238" s="4" t="n">
        <v>0.006666666666666599</v>
      </c>
      <c r="AH238" s="4" t="n">
        <v>-0.07878787878787874</v>
      </c>
      <c r="AI238" s="4" t="n">
        <v>-0.00666666666666671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15.09.2026</t>
        </is>
      </c>
      <c r="C239" s="2" t="n">
        <v>10</v>
      </c>
      <c r="D239" s="3" t="n">
        <v>58.29999924</v>
      </c>
      <c r="E239" s="4" t="n">
        <v>0.03497917598894686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0.5022727272727273</v>
      </c>
      <c r="O239" s="2" t="n">
        <v>326</v>
      </c>
      <c r="P239" s="4" t="n">
        <v>0.07021272880412537</v>
      </c>
      <c r="Q239" s="4" t="n">
        <v>0.1008735350698818</v>
      </c>
      <c r="R239" s="4" t="n">
        <v>-0.03066080626575644</v>
      </c>
      <c r="S239" s="4" t="n">
        <v>0.9330853798945739</v>
      </c>
      <c r="T239" s="4" t="n">
        <v>0.9179257997275947</v>
      </c>
      <c r="U239" s="4" t="n">
        <v>0.01515958016697916</v>
      </c>
      <c r="V239" s="2" t="n">
        <v>2</v>
      </c>
      <c r="W239" s="4" t="n">
        <v>0.837485023490646</v>
      </c>
      <c r="X239" s="2" t="n">
        <v>4</v>
      </c>
      <c r="Y239" s="4" t="n">
        <v>0.8285309195914916</v>
      </c>
      <c r="Z239" s="2" t="n">
        <v>4</v>
      </c>
      <c r="AA239" s="2" t="n">
        <v>2</v>
      </c>
      <c r="AB239" s="4" t="n">
        <v>0.837485023490646</v>
      </c>
      <c r="AC239" s="4" t="n">
        <v>0.8285309195914916</v>
      </c>
      <c r="AD239" s="4" t="n">
        <v>-0.03651497650935398</v>
      </c>
      <c r="AE239" s="2" t="n">
        <v>62</v>
      </c>
      <c r="AF239" s="2" t="inlineStr">
        <is>
          <t>2/10</t>
        </is>
      </c>
      <c r="AG239" s="4" t="n">
        <v>0.01200687425600733</v>
      </c>
      <c r="AH239" s="4" t="n">
        <v>-0.0608919260081966</v>
      </c>
      <c r="AI239" s="4" t="n">
        <v>-0.03173240590251503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15.09.2026</t>
        </is>
      </c>
      <c r="C240" s="2" t="n">
        <v>5</v>
      </c>
      <c r="D240" s="3" t="n">
        <v>412.5</v>
      </c>
      <c r="E240" s="4" t="n">
        <v>0.03255411255411256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0.5450951321966889</v>
      </c>
      <c r="O240" s="2" t="n">
        <v>753</v>
      </c>
      <c r="P240" s="4" t="n">
        <v>0.1555580525875822</v>
      </c>
      <c r="Q240" s="4" t="n">
        <v>0.1868718040801506</v>
      </c>
      <c r="R240" s="4" t="n">
        <v>-0.03131375149256849</v>
      </c>
      <c r="S240" s="4" t="n">
        <v>0.7893166375065291</v>
      </c>
      <c r="T240" s="4" t="n">
        <v>0.8702214125100179</v>
      </c>
      <c r="U240" s="4" t="n">
        <v>-0.0809047750034888</v>
      </c>
      <c r="V240" s="2" t="n">
        <v>-4</v>
      </c>
      <c r="W240" s="4" t="n">
        <v>0.8434936380478855</v>
      </c>
      <c r="X240" s="2" t="n">
        <v>4</v>
      </c>
      <c r="Y240" s="4" t="n">
        <v>0.7340320409634717</v>
      </c>
      <c r="Z240" s="2" t="n">
        <v>4</v>
      </c>
      <c r="AA240" s="2" t="n">
        <v>4</v>
      </c>
      <c r="AB240" s="4" t="n">
        <v>0.8434936380478855</v>
      </c>
      <c r="AC240" s="4" t="n">
        <v>0.7340320409634717</v>
      </c>
      <c r="AD240" s="4" t="n">
        <v>0.02149363804788551</v>
      </c>
      <c r="AE240" s="2" t="n">
        <v>140</v>
      </c>
      <c r="AF240" s="2" t="inlineStr">
        <is>
          <t>2/5</t>
        </is>
      </c>
      <c r="AG240" s="4" t="n">
        <v>0.006666666666666599</v>
      </c>
      <c r="AH240" s="4" t="n">
        <v>-0.07878787878787874</v>
      </c>
      <c r="AI240" s="4" t="n">
        <v>-0.00666666666666671</v>
      </c>
      <c r="AJ240" s="2" t="inlineStr">
        <is>
          <t>devam (2/5)</t>
        </is>
      </c>
      <c r="AK240" s="2" t="inlineStr">
        <is>
          <t>EVET</t>
        </is>
      </c>
    </row>
    <row r="241">
      <c r="A241" s="2" t="inlineStr">
        <is>
          <t>EREGL.IS</t>
        </is>
      </c>
      <c r="B241" s="2" t="inlineStr">
        <is>
          <t>15.09.2026</t>
        </is>
      </c>
      <c r="C241" s="2" t="n">
        <v>3</v>
      </c>
      <c r="D241" s="3" t="n">
        <v>38.25999832</v>
      </c>
      <c r="E241" s="4" t="n">
        <v>0.03184974663786509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0.509297352893412</v>
      </c>
      <c r="O241" s="2" t="n">
        <v>753</v>
      </c>
      <c r="P241" s="4" t="n">
        <v>0.09006146741646036</v>
      </c>
      <c r="Q241" s="4" t="n">
        <v>0.1251410870200632</v>
      </c>
      <c r="R241" s="4" t="n">
        <v>-0.0350796196036028</v>
      </c>
      <c r="S241" s="4" t="n">
        <v>0.7906758632744083</v>
      </c>
      <c r="T241" s="4" t="n">
        <v>0.8039319259576814</v>
      </c>
      <c r="U241" s="4" t="n">
        <v>-0.01325606268327306</v>
      </c>
      <c r="V241" s="2" t="n">
        <v>0</v>
      </c>
      <c r="W241" s="4" t="n">
        <v>0.798376431703419</v>
      </c>
      <c r="X241" s="2" t="n">
        <v>3</v>
      </c>
      <c r="Y241" s="4" t="n">
        <v>0.6610304676548651</v>
      </c>
      <c r="Z241" s="2" t="n">
        <v>3</v>
      </c>
      <c r="AA241" s="2" t="n">
        <v>2</v>
      </c>
      <c r="AB241" s="4" t="n">
        <v>0.7356975777642242</v>
      </c>
      <c r="AC241" s="4" t="n">
        <v>0.6283970766630107</v>
      </c>
      <c r="AD241" s="4" t="n">
        <v>-0.06230242223577587</v>
      </c>
      <c r="AE241" s="2" t="n">
        <v>109</v>
      </c>
      <c r="AF241" s="2" t="inlineStr">
        <is>
          <t>2/3</t>
        </is>
      </c>
      <c r="AG241" s="4" t="n">
        <v>0.005227411625249756</v>
      </c>
      <c r="AH241" s="4" t="n">
        <v>-0.09984317453571713</v>
      </c>
      <c r="AI241" s="4" t="n">
        <v>-0.05227387370151881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BIMAS.IS</t>
        </is>
      </c>
      <c r="B242" s="2" t="inlineStr">
        <is>
          <t>15.09.2026</t>
        </is>
      </c>
      <c r="C242" s="2" t="n">
        <v>1</v>
      </c>
      <c r="D242" s="3" t="n">
        <v>415.75</v>
      </c>
      <c r="E242" s="4" t="n">
        <v>0.02383815823382871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0.605375191424196</v>
      </c>
      <c r="O242" s="2" t="n">
        <v>753</v>
      </c>
      <c r="P242" s="4" t="n">
        <v>0.1145371660358636</v>
      </c>
      <c r="Q242" s="4" t="n">
        <v>0.1225727004508783</v>
      </c>
      <c r="R242" s="4" t="n">
        <v>-0.0080355344150147</v>
      </c>
      <c r="S242" s="4" t="n">
        <v>0.6007492714141633</v>
      </c>
      <c r="T242" s="4" t="n">
        <v>0.5510440782194641</v>
      </c>
      <c r="U242" s="4" t="n">
        <v>0.04970519319469924</v>
      </c>
      <c r="V242" s="2" t="n">
        <v>0</v>
      </c>
      <c r="W242" s="4" t="n">
        <v>0.6191086456267292</v>
      </c>
      <c r="X242" s="2" t="n">
        <v>3</v>
      </c>
      <c r="Y242" s="4" t="n">
        <v>0.6443561966786304</v>
      </c>
      <c r="Z242" s="2" t="n">
        <v>2</v>
      </c>
      <c r="AA242" s="2" t="n">
        <v>2</v>
      </c>
      <c r="AB242" s="4" t="n">
        <v>0.6090375652320815</v>
      </c>
      <c r="AC242" s="4" t="n">
        <v>0.5845216717867422</v>
      </c>
      <c r="AD242" s="4" t="n">
        <v>-0.02096243476791848</v>
      </c>
      <c r="AE242" s="2" t="n">
        <v>118</v>
      </c>
      <c r="AF242" s="2" t="inlineStr">
        <is>
          <t>1/1</t>
        </is>
      </c>
      <c r="AG242" s="4" t="n">
        <v>0.008418520745640423</v>
      </c>
      <c r="AH242" s="4" t="n">
        <v>-0.06193625977149731</v>
      </c>
      <c r="AI242" s="4" t="n">
        <v>-0.02465423932651833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0.5640917954102295</v>
      </c>
      <c r="O243" s="2" t="n">
        <v>683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-0.09978464633638895</v>
      </c>
      <c r="AI243" s="4" t="n">
        <v>-0.09978464633638895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-0.09375618372141335</v>
      </c>
      <c r="AI244" s="4" t="n">
        <v>-0.06164520442318421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0.1821485703523651</v>
      </c>
      <c r="Q245" s="4" t="n">
        <v>0.01160740399031938</v>
      </c>
      <c r="R245" s="4" t="n">
        <v>0.1705411663620457</v>
      </c>
      <c r="S245" s="4" t="n">
        <v>0.9140560399904989</v>
      </c>
      <c r="T245" s="4" t="n">
        <v>0.7357684069157815</v>
      </c>
      <c r="U245" s="4" t="n">
        <v>0.1782876330747174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  <c r="AF245" s="2" t="inlineStr">
        <is>
          <t>2/3</t>
        </is>
      </c>
      <c r="AG245" s="4" t="n">
        <v>0.01830987559710406</v>
      </c>
      <c r="AH245" s="4" t="n">
        <v>-0.08028164825728969</v>
      </c>
      <c r="AI245" s="4" t="n">
        <v>-0.009154916319678352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0.7204301075268817</v>
      </c>
      <c r="O246" s="2" t="n">
        <v>37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-0.09972449550045914</v>
      </c>
      <c r="AI246" s="4" t="n">
        <v>-0.09825528007346185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0.6840721262208865</v>
      </c>
      <c r="O247" s="2" t="n">
        <v>143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2/3</t>
        </is>
      </c>
      <c r="AG247" s="4" t="n">
        <v>0.09448819833839694</v>
      </c>
      <c r="AH247" s="4" t="n">
        <v>-0.04724404798809523</v>
      </c>
      <c r="AI247" s="4" t="n">
        <v>0.01574804749209524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0.008996547869158711</v>
      </c>
      <c r="AH248" s="4" t="n">
        <v>-0.09342556731839835</v>
      </c>
      <c r="AI248" s="4" t="n">
        <v>-0.07681658613115228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2/3</t>
        </is>
      </c>
      <c r="AG249" s="4" t="n">
        <v>0.008996547869158711</v>
      </c>
      <c r="AH249" s="4" t="n">
        <v>-0.144636690829133</v>
      </c>
      <c r="AI249" s="4" t="n">
        <v>-0.1342560439798373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-0.09939548963272316</v>
      </c>
      <c r="AI250" s="4" t="n">
        <v>-0.09939548963272316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-0.003030300045913759</v>
      </c>
      <c r="AH251" s="4" t="n">
        <v>-0.09999997727272693</v>
      </c>
      <c r="AI251" s="4" t="n">
        <v>-0.09999997727272693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2/3</t>
        </is>
      </c>
      <c r="AG252" s="4" t="n">
        <v>-0.003030300045913759</v>
      </c>
      <c r="AH252" s="4" t="n">
        <v>-0.1893939422635446</v>
      </c>
      <c r="AI252" s="4" t="n">
        <v>-0.1893939271120293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2/3</t>
        </is>
      </c>
      <c r="AG253" s="4" t="n">
        <v>0.05150216621537895</v>
      </c>
      <c r="AH253" s="4" t="n">
        <v>-0.05579397465416502</v>
      </c>
      <c r="AI253" s="4" t="n">
        <v>-0.008583658365413638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0.5658933658933659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2/5</t>
        </is>
      </c>
      <c r="AG254" s="4" t="n">
        <v>0.002316602316602356</v>
      </c>
      <c r="AH254" s="4" t="n">
        <v>-0.05482625482625481</v>
      </c>
      <c r="AI254" s="4" t="n">
        <v>-0.02471042471042473</v>
      </c>
      <c r="AJ254" s="2" t="inlineStr">
        <is>
          <t>devam (2/5)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2/3</t>
        </is>
      </c>
      <c r="AG255" s="4" t="n">
        <v>0.004716981132075526</v>
      </c>
      <c r="AH255" s="4" t="n">
        <v>-0.1898113322641509</v>
      </c>
      <c r="AI255" s="4" t="n">
        <v>-0.1898113207547171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0.5620563847429519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2/3</t>
        </is>
      </c>
      <c r="AG256" s="4" t="n">
        <v>0.01123594348356716</v>
      </c>
      <c r="AH256" s="4" t="n">
        <v>-0.1573033960358533</v>
      </c>
      <c r="AI256" s="4" t="n">
        <v>-0.1198502136374467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2/10</t>
        </is>
      </c>
      <c r="AG258" s="4" t="n">
        <v>0.02288982024289821</v>
      </c>
      <c r="AH258" s="4" t="n">
        <v>-0.1888412194717157</v>
      </c>
      <c r="AI258" s="4" t="n">
        <v>-0.1888412194717157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0.522942494398805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2/5</t>
        </is>
      </c>
      <c r="AG259" s="4" t="n">
        <v>0.0079155672823219</v>
      </c>
      <c r="AH259" s="4" t="n">
        <v>-0.08531222515391379</v>
      </c>
      <c r="AI259" s="4" t="n">
        <v>-0.01495162708883024</v>
      </c>
      <c r="AJ259" s="2" t="inlineStr">
        <is>
          <t>devam (2/5)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0.5355901207773156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2/10</t>
        </is>
      </c>
      <c r="AG260" s="4" t="n">
        <v>0.002316602316602356</v>
      </c>
      <c r="AH260" s="4" t="n">
        <v>-0.05482625482625481</v>
      </c>
      <c r="AI260" s="4" t="n">
        <v>-0.02471042471042473</v>
      </c>
      <c r="AJ260" s="2" t="inlineStr">
        <is>
          <t>devam (2/10)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0.5444419186178677</v>
      </c>
      <c r="O261" s="2" t="n">
        <v>385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2/5</t>
        </is>
      </c>
      <c r="AG261" s="4" t="n">
        <v>0.0350584913197034</v>
      </c>
      <c r="AH261" s="4" t="n">
        <v>-0.07345574542666589</v>
      </c>
      <c r="AI261" s="4" t="n">
        <v>0.02671122444614293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0.5308335428715112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2/10</t>
        </is>
      </c>
      <c r="AG262" s="4" t="n">
        <v>0.01564945189568978</v>
      </c>
      <c r="AH262" s="4" t="n">
        <v>-0.07824725947844957</v>
      </c>
      <c r="AI262" s="4" t="n">
        <v>0.01251953765113778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2/10</t>
        </is>
      </c>
      <c r="AG263" s="4" t="n">
        <v>0.04121687929342488</v>
      </c>
      <c r="AH263" s="4" t="n">
        <v>-0.0453385791952895</v>
      </c>
      <c r="AI263" s="4" t="n">
        <v>0.03238469087340534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0.5065491215511937</v>
      </c>
      <c r="O264" s="2" t="n">
        <v>754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2/5</t>
        </is>
      </c>
      <c r="AG264" s="4" t="n">
        <v>0.006578947368421018</v>
      </c>
      <c r="AH264" s="4" t="n">
        <v>-0.04769736842105265</v>
      </c>
      <c r="AI264" s="4" t="n">
        <v>-0.01233552631578949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2/10</t>
        </is>
      </c>
      <c r="AG265" s="4" t="n">
        <v>0.00266666399999993</v>
      </c>
      <c r="AH265" s="4" t="n">
        <v>-0.09333330666666662</v>
      </c>
      <c r="AI265" s="4" t="n">
        <v>-0.07733333333333337</v>
      </c>
      <c r="AJ265" s="2" t="inlineStr">
        <is>
          <t>devam (2/10)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0.4559451435034639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2/10</t>
        </is>
      </c>
      <c r="AG266" s="4" t="n">
        <v>0.01683704149128085</v>
      </c>
      <c r="AH266" s="4" t="n">
        <v>-0.06193625977149731</v>
      </c>
      <c r="AI266" s="4" t="n">
        <v>0.003607937462417388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2/5</t>
        </is>
      </c>
      <c r="AG267" s="4" t="n">
        <v>0.04121687929342488</v>
      </c>
      <c r="AH267" s="4" t="n">
        <v>-0.0453385791952895</v>
      </c>
      <c r="AI267" s="4" t="n">
        <v>0.03238469087340534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2/10</t>
        </is>
      </c>
      <c r="AG268" s="4" t="n">
        <v>0.004716981132075526</v>
      </c>
      <c r="AH268" s="4" t="n">
        <v>-0.1898113322641509</v>
      </c>
      <c r="AI268" s="4" t="n">
        <v>-0.1898113207547171</v>
      </c>
      <c r="AJ268" s="2" t="inlineStr">
        <is>
          <t>devam (2/10)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2/10</t>
        </is>
      </c>
      <c r="AG269" s="4" t="n">
        <v>0.008996547869158711</v>
      </c>
      <c r="AH269" s="4" t="n">
        <v>-0.144636690829133</v>
      </c>
      <c r="AI269" s="4" t="n">
        <v>-0.1342560439798373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2/10</t>
        </is>
      </c>
      <c r="AG270" s="4" t="n">
        <v>0.003816881846924192</v>
      </c>
      <c r="AH270" s="4" t="n">
        <v>-0.09971366086529432</v>
      </c>
      <c r="AI270" s="4" t="n">
        <v>-0.05772896627436297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0.4826859082073078</v>
      </c>
      <c r="O271" s="2" t="n">
        <v>754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2/10</t>
        </is>
      </c>
      <c r="AG271" s="4" t="n">
        <v>0.01489868830717511</v>
      </c>
      <c r="AH271" s="4" t="n">
        <v>-0.06912996142109518</v>
      </c>
      <c r="AI271" s="4" t="n">
        <v>-0.01191899146814623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2/5</t>
        </is>
      </c>
      <c r="AG272" s="4" t="n">
        <v>0.008996547869158711</v>
      </c>
      <c r="AH272" s="4" t="n">
        <v>-0.144636690829133</v>
      </c>
      <c r="AI272" s="4" t="n">
        <v>-0.1342560439798373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2/10</t>
        </is>
      </c>
      <c r="AG273" s="4" t="n">
        <v>0.01123594348356716</v>
      </c>
      <c r="AH273" s="4" t="n">
        <v>-0.1573033960358533</v>
      </c>
      <c r="AI273" s="4" t="n">
        <v>-0.1198502136374467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2/3</t>
        </is>
      </c>
      <c r="AG274" s="4" t="n">
        <v>-0.01301518438177873</v>
      </c>
      <c r="AH274" s="4" t="n">
        <v>-0.1778741865509761</v>
      </c>
      <c r="AI274" s="4" t="n">
        <v>-0.1263557483731019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0.5370479113839584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2/5</t>
        </is>
      </c>
      <c r="AG275" s="4" t="n">
        <v>0.01720125179189735</v>
      </c>
      <c r="AH275" s="4" t="n">
        <v>-0.08368206070446893</v>
      </c>
      <c r="AI275" s="4" t="n">
        <v>-0.04788471496915458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0.5181882216799577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-0.09737827049053871</v>
      </c>
      <c r="AI276" s="4" t="n">
        <v>-0.09737827049053871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0.5343681941419619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2/5</t>
        </is>
      </c>
      <c r="AG277" s="4" t="n">
        <v>0.01123594348356716</v>
      </c>
      <c r="AH277" s="4" t="n">
        <v>-0.1573033960358533</v>
      </c>
      <c r="AI277" s="4" t="n">
        <v>-0.1198502136374467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0.4879350736278447</v>
      </c>
      <c r="O278" s="2" t="n">
        <v>754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2/10</t>
        </is>
      </c>
      <c r="AG278" s="4" t="n">
        <v>0.008204207521466333</v>
      </c>
      <c r="AH278" s="4" t="n">
        <v>-0.1000911326005367</v>
      </c>
      <c r="AI278" s="4" t="n">
        <v>-0.05195986416588139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0.5370249017038008</v>
      </c>
      <c r="O279" s="2" t="n">
        <v>753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2/5</t>
        </is>
      </c>
      <c r="AG279" s="4" t="n">
        <v>0.007797270955165692</v>
      </c>
      <c r="AH279" s="4" t="n">
        <v>-0.05750487329434694</v>
      </c>
      <c r="AI279" s="4" t="n">
        <v>-0.005847953216374324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2/3</t>
        </is>
      </c>
      <c r="AG280" s="4" t="n">
        <v>0.01087939171993724</v>
      </c>
      <c r="AH280" s="4" t="n">
        <v>-0.1213055714306885</v>
      </c>
      <c r="AI280" s="4" t="n">
        <v>-0.1053490728706421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0.5406989981785064</v>
      </c>
      <c r="O281" s="2" t="n">
        <v>754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2/10</t>
        </is>
      </c>
      <c r="AG281" s="4" t="n">
        <v>0.006578947368421018</v>
      </c>
      <c r="AH281" s="4" t="n">
        <v>-0.04769736842105265</v>
      </c>
      <c r="AI281" s="4" t="n">
        <v>-0.01233552631578949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0.5319840885878622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2/5</t>
        </is>
      </c>
      <c r="AG282" s="4" t="n">
        <v>0.01683704149128085</v>
      </c>
      <c r="AH282" s="4" t="n">
        <v>-0.06193625977149731</v>
      </c>
      <c r="AI282" s="4" t="n">
        <v>0.003607937462417388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2/5</t>
        </is>
      </c>
      <c r="AG283" s="4" t="n">
        <v>0.01087939171993724</v>
      </c>
      <c r="AH283" s="4" t="n">
        <v>-0.1213055714306885</v>
      </c>
      <c r="AI283" s="4" t="n">
        <v>-0.1053490728706421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0.4974153699334624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2/10</t>
        </is>
      </c>
      <c r="AG284" s="4" t="n">
        <v>0</v>
      </c>
      <c r="AH284" s="4" t="n">
        <v>-0.1102292890577126</v>
      </c>
      <c r="AI284" s="4" t="n">
        <v>-0.07054674991757093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-0.09999997999999997</v>
      </c>
      <c r="AI285" s="4" t="n">
        <v>-0.07052632368421063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0.4827050909525136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2/5</t>
        </is>
      </c>
      <c r="AG286" s="4" t="n">
        <v>0.007907935670464328</v>
      </c>
      <c r="AH286" s="4" t="n">
        <v>-0.09705253075470577</v>
      </c>
      <c r="AI286" s="4" t="n">
        <v>-0.002875672771088467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0.4644808743169399</v>
      </c>
      <c r="O287" s="2" t="n">
        <v>76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2/5</t>
        </is>
      </c>
      <c r="AG287" s="4" t="n">
        <v>0.00266666399999993</v>
      </c>
      <c r="AH287" s="4" t="n">
        <v>-0.09333330666666662</v>
      </c>
      <c r="AI287" s="4" t="n">
        <v>-0.07733333333333337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2/5</t>
        </is>
      </c>
      <c r="AG288" s="4" t="n">
        <v>0.01200687425600733</v>
      </c>
      <c r="AH288" s="4" t="n">
        <v>-0.0608919260081966</v>
      </c>
      <c r="AI288" s="4" t="n">
        <v>-0.03173240590251503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0.5092262977649603</v>
      </c>
      <c r="O289" s="2" t="n">
        <v>754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2/3</t>
        </is>
      </c>
      <c r="AG289" s="4" t="n">
        <v>0.01489868830717511</v>
      </c>
      <c r="AH289" s="4" t="n">
        <v>-0.06912996142109518</v>
      </c>
      <c r="AI289" s="4" t="n">
        <v>-0.01191899146814623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0.5288790157211209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2/5</t>
        </is>
      </c>
      <c r="AG290" s="4" t="n">
        <v>0</v>
      </c>
      <c r="AH290" s="4" t="n">
        <v>-0.09349949002758361</v>
      </c>
      <c r="AI290" s="4" t="n">
        <v>-0.04096167042229459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0.5477905780020583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2/5</t>
        </is>
      </c>
      <c r="AG291" s="4" t="n">
        <v>0.01564945189568978</v>
      </c>
      <c r="AH291" s="4" t="n">
        <v>-0.07824725947844957</v>
      </c>
      <c r="AI291" s="4" t="n">
        <v>0.01251953765113778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</v>
      </c>
      <c r="O292" s="2" t="n">
        <v>385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2/10</t>
        </is>
      </c>
      <c r="AG292" s="4" t="n">
        <v>0.0350584913197034</v>
      </c>
      <c r="AH292" s="4" t="n">
        <v>-0.07345574542666589</v>
      </c>
      <c r="AI292" s="4" t="n">
        <v>0.02671122444614293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2/10</t>
        </is>
      </c>
      <c r="AG293" s="4" t="n">
        <v>0.01102940061364621</v>
      </c>
      <c r="AH293" s="4" t="n">
        <v>-0.06985296246485706</v>
      </c>
      <c r="AI293" s="4" t="n">
        <v>-0.04779412814932948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2/10</t>
        </is>
      </c>
      <c r="AG294" s="4" t="n">
        <v>0</v>
      </c>
      <c r="AH294" s="4" t="n">
        <v>-0.09349949002758361</v>
      </c>
      <c r="AI294" s="4" t="n">
        <v>-0.04096167042229459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0.5358781745033945</v>
      </c>
      <c r="O295" s="2" t="n">
        <v>753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2/10</t>
        </is>
      </c>
      <c r="AG295" s="4" t="n">
        <v>0.005047638051341785</v>
      </c>
      <c r="AH295" s="4" t="n">
        <v>-0.07627597244304829</v>
      </c>
      <c r="AI295" s="4" t="n">
        <v>-0.02243411660881434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0.5624736886419129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2/5</t>
        </is>
      </c>
      <c r="AG296" s="4" t="n">
        <v>0</v>
      </c>
      <c r="AH296" s="4" t="n">
        <v>-0.1102292890577126</v>
      </c>
      <c r="AI296" s="4" t="n">
        <v>-0.07054674991757093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0.5151263685068717</v>
      </c>
      <c r="O297" s="2" t="n">
        <v>754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2/10</t>
        </is>
      </c>
      <c r="AG297" s="4" t="n">
        <v>0.006060648717479689</v>
      </c>
      <c r="AH297" s="4" t="n">
        <v>-0.09999998111111029</v>
      </c>
      <c r="AI297" s="4" t="n">
        <v>-0.04393935724211662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0.5566843054902734</v>
      </c>
      <c r="O298" s="2" t="n">
        <v>754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2/5</t>
        </is>
      </c>
      <c r="AG298" s="4" t="n">
        <v>0.006060648717479689</v>
      </c>
      <c r="AH298" s="4" t="n">
        <v>-0.09999998111111029</v>
      </c>
      <c r="AI298" s="4" t="n">
        <v>-0.04393935724211662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0.4786324786324787</v>
      </c>
      <c r="O299" s="2" t="n">
        <v>76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2/3</t>
        </is>
      </c>
      <c r="AG299" s="4" t="n">
        <v>0.00266666399999993</v>
      </c>
      <c r="AH299" s="4" t="n">
        <v>-0.09333330666666662</v>
      </c>
      <c r="AI299" s="4" t="n">
        <v>-0.07733333333333337</v>
      </c>
      <c r="AJ299" s="2" t="inlineStr">
        <is>
          <t>devam (2/3)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0.5434283293194184</v>
      </c>
      <c r="O300" s="2" t="n">
        <v>754</v>
      </c>
      <c r="P300" s="4" t="n">
        <v>0.1018420023111436</v>
      </c>
      <c r="Q300" s="4" t="n">
        <v>0.1031130118874601</v>
      </c>
      <c r="R300" s="4" t="n">
        <v>-0.00127100957631647</v>
      </c>
      <c r="S300" s="4" t="n">
        <v>0.8225170229029715</v>
      </c>
      <c r="T300" s="4" t="n">
        <v>0.919668774441442</v>
      </c>
      <c r="U300" s="4" t="n">
        <v>-0.09715175153847055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  <c r="AF300" s="2" t="inlineStr">
        <is>
          <t>2/5</t>
        </is>
      </c>
      <c r="AG300" s="4" t="n">
        <v>0.01489868830717511</v>
      </c>
      <c r="AH300" s="4" t="n">
        <v>-0.06912996142109518</v>
      </c>
      <c r="AI300" s="4" t="n">
        <v>-0.01191899146814623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0.5377355695152305</v>
      </c>
      <c r="O301" s="2" t="n">
        <v>753</v>
      </c>
      <c r="P301" s="4" t="n">
        <v>0.1064322391934509</v>
      </c>
      <c r="Q301" s="4" t="n">
        <v>0.1128721839439673</v>
      </c>
      <c r="R301" s="4" t="n">
        <v>-0.00643994475051643</v>
      </c>
      <c r="S301" s="4" t="n">
        <v>0.8261662876310558</v>
      </c>
      <c r="T301" s="4" t="n">
        <v>0.8547403853860105</v>
      </c>
      <c r="U301" s="4" t="n">
        <v>-0.02857409775495467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  <c r="AF301" s="2" t="inlineStr">
        <is>
          <t>2/5</t>
        </is>
      </c>
      <c r="AG301" s="4" t="n">
        <v>0.0009372286719500078</v>
      </c>
      <c r="AH301" s="4" t="n">
        <v>-0.06560448032611665</v>
      </c>
      <c r="AI301" s="4" t="n">
        <v>-0.0356138774441388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0.5116168932471584</v>
      </c>
      <c r="O302" s="2" t="n">
        <v>753</v>
      </c>
      <c r="P302" s="4" t="n">
        <v>0.07458727954860428</v>
      </c>
      <c r="Q302" s="4" t="n">
        <v>0.1571053821573929</v>
      </c>
      <c r="R302" s="4" t="n">
        <v>-0.08251810260878858</v>
      </c>
      <c r="S302" s="4" t="n">
        <v>0.7972818508268256</v>
      </c>
      <c r="T302" s="4" t="n">
        <v>0.9106455631569753</v>
      </c>
      <c r="U302" s="4" t="n">
        <v>-0.1133637123301497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  <c r="AF302" s="2" t="inlineStr">
        <is>
          <t>2/5</t>
        </is>
      </c>
      <c r="AG302" s="4" t="n">
        <v>0.005047638051341785</v>
      </c>
      <c r="AH302" s="4" t="n">
        <v>-0.07627597244304829</v>
      </c>
      <c r="AI302" s="4" t="n">
        <v>-0.02243411660881434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0.03762718931674534</v>
      </c>
      <c r="Q303" s="4" t="n">
        <v>0.1436586342990535</v>
      </c>
      <c r="R303" s="4" t="n">
        <v>-0.1060314449823082</v>
      </c>
      <c r="S303" s="4" t="n">
        <v>0.8406994693064427</v>
      </c>
      <c r="T303" s="4" t="n">
        <v>0.9591693799930577</v>
      </c>
      <c r="U303" s="4" t="n">
        <v>-0.1184699106866151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  <c r="AF303" s="2" t="inlineStr">
        <is>
          <t>2/10</t>
        </is>
      </c>
      <c r="AG303" s="4" t="n">
        <v>0.01087939171993724</v>
      </c>
      <c r="AH303" s="4" t="n">
        <v>-0.1213055714306885</v>
      </c>
      <c r="AI303" s="4" t="n">
        <v>-0.1053490728706421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0.5605021017203773</v>
      </c>
      <c r="O304" s="2" t="n">
        <v>754</v>
      </c>
      <c r="P304" s="4" t="n">
        <v>0.06355984113014171</v>
      </c>
      <c r="Q304" s="4" t="n">
        <v>0.0646381896903826</v>
      </c>
      <c r="R304" s="4" t="n">
        <v>-0.001078348560240888</v>
      </c>
      <c r="S304" s="4" t="n">
        <v>0.5472659233127132</v>
      </c>
      <c r="T304" s="4" t="n">
        <v>0.5939001073926361</v>
      </c>
      <c r="U304" s="4" t="n">
        <v>-0.04663418407992292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  <c r="AF304" s="2" t="inlineStr">
        <is>
          <t>1/1</t>
        </is>
      </c>
      <c r="AG304" s="4" t="n">
        <v>0.005660326682540129</v>
      </c>
      <c r="AH304" s="4" t="n">
        <v>-0.1000000360141496</v>
      </c>
      <c r="AI304" s="4" t="n">
        <v>-0.09858490941427089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3/5</t>
        </is>
      </c>
      <c r="AG2" s="4" t="n">
        <v>0.04081628488130029</v>
      </c>
      <c r="AH2" s="4" t="n">
        <v>-0.227891179022629</v>
      </c>
      <c r="AI2" s="4" t="n">
        <v>-0.1972789279466886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3/5</t>
        </is>
      </c>
      <c r="AG3" s="4" t="n">
        <v>0.02483221476510078</v>
      </c>
      <c r="AH3" s="4" t="n">
        <v>-0.06711409395973156</v>
      </c>
      <c r="AI3" s="4" t="n">
        <v>-0.006711409395973145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3/10</t>
        </is>
      </c>
      <c r="AG4" s="4" t="n">
        <v>0.04081628488130029</v>
      </c>
      <c r="AH4" s="4" t="n">
        <v>-0.227891179022629</v>
      </c>
      <c r="AI4" s="4" t="n">
        <v>-0.1972789279466886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3/10</t>
        </is>
      </c>
      <c r="AG5" s="4" t="n">
        <v>0.06935489002861761</v>
      </c>
      <c r="AH5" s="4" t="n">
        <v>-0.1217741666350147</v>
      </c>
      <c r="AI5" s="4" t="n">
        <v>-0.1064515855202904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3/5</t>
        </is>
      </c>
      <c r="AG6" s="4" t="n">
        <v>0.0315271583231842</v>
      </c>
      <c r="AH6" s="4" t="n">
        <v>-0.1133004594142043</v>
      </c>
      <c r="AI6" s="4" t="n">
        <v>-0.05270932414084162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3/10</t>
        </is>
      </c>
      <c r="AG7" s="4" t="n">
        <v>0.0315271583231842</v>
      </c>
      <c r="AH7" s="4" t="n">
        <v>-0.1133004594142043</v>
      </c>
      <c r="AI7" s="4" t="n">
        <v>-0.05270932414084162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3/10</t>
        </is>
      </c>
      <c r="AG8" s="4" t="n">
        <v>0.05303025556703567</v>
      </c>
      <c r="AH8" s="4" t="n">
        <v>-0.08333333775252516</v>
      </c>
      <c r="AI8" s="4" t="n">
        <v>-0.02272730974517767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0.5494577536779413</v>
      </c>
      <c r="O9" s="2" t="n">
        <v>753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3/10</t>
        </is>
      </c>
      <c r="AG9" s="4" t="n">
        <v>0.002088772845953102</v>
      </c>
      <c r="AH9" s="4" t="n">
        <v>-0.208355091383812</v>
      </c>
      <c r="AI9" s="4" t="n">
        <v>-0.1587467362924282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3/10</t>
        </is>
      </c>
      <c r="AG10" s="4" t="n">
        <v>-0.001375494968297919</v>
      </c>
      <c r="AH10" s="4" t="n">
        <v>-0.2235212879193937</v>
      </c>
      <c r="AI10" s="4" t="n">
        <v>-0.2235212879193937</v>
      </c>
      <c r="AJ10" s="2" t="inlineStr">
        <is>
          <t>devam (3/10)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3/5</t>
        </is>
      </c>
      <c r="AG11" s="4" t="n">
        <v>0.05303025556703567</v>
      </c>
      <c r="AH11" s="4" t="n">
        <v>-0.08333333775252516</v>
      </c>
      <c r="AI11" s="4" t="n">
        <v>-0.02272730974517767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0.5559590659757605</v>
      </c>
      <c r="O12" s="2" t="n">
        <v>753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3/5</t>
        </is>
      </c>
      <c r="AG12" s="4" t="n">
        <v>0.002088772845953102</v>
      </c>
      <c r="AH12" s="4" t="n">
        <v>-0.208355091383812</v>
      </c>
      <c r="AI12" s="4" t="n">
        <v>-0.1587467362924282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0.5175556511452845</v>
      </c>
      <c r="O13" s="2" t="n">
        <v>683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3/5</t>
        </is>
      </c>
      <c r="AG13" s="4" t="n">
        <v>-0.001375494968297919</v>
      </c>
      <c r="AH13" s="4" t="n">
        <v>-0.2235212879193937</v>
      </c>
      <c r="AI13" s="4" t="n">
        <v>-0.2235212879193937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0.5417593121995637</v>
      </c>
      <c r="O14" s="2" t="n">
        <v>753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3/10</t>
        </is>
      </c>
      <c r="AG14" s="4" t="n">
        <v>0.02483221476510078</v>
      </c>
      <c r="AH14" s="4" t="n">
        <v>-0.06711409395973156</v>
      </c>
      <c r="AI14" s="4" t="n">
        <v>-0.006711409395973145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0.4948297046926125</v>
      </c>
      <c r="O15" s="2" t="n">
        <v>754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3/10</t>
        </is>
      </c>
      <c r="AG15" s="4" t="n">
        <v>0.01148897046679864</v>
      </c>
      <c r="AH15" s="4" t="n">
        <v>-0.1364889797154198</v>
      </c>
      <c r="AI15" s="4" t="n">
        <v>-0.09558824485361683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3/5</t>
        </is>
      </c>
      <c r="AG16" s="4" t="n">
        <v>0.06935489002861761</v>
      </c>
      <c r="AH16" s="4" t="n">
        <v>-0.1217741666350147</v>
      </c>
      <c r="AI16" s="4" t="n">
        <v>-0.1064515855202904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0.5322831802486967</v>
      </c>
      <c r="O17" s="2" t="n">
        <v>753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3/10</t>
        </is>
      </c>
      <c r="AG17" s="4" t="n">
        <v>0.01056337357419146</v>
      </c>
      <c r="AH17" s="4" t="n">
        <v>-0.2077464537666129</v>
      </c>
      <c r="AI17" s="4" t="n">
        <v>-0.1725351850451291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3/10</t>
        </is>
      </c>
      <c r="AG18" s="4" t="n">
        <v>0.008612454736842245</v>
      </c>
      <c r="AH18" s="4" t="n">
        <v>-0.1249760532057416</v>
      </c>
      <c r="AI18" s="4" t="n">
        <v>-0.07789473684210524</v>
      </c>
      <c r="AJ18" s="2" t="inlineStr">
        <is>
          <t>devam (3/10)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0.500530679933665</v>
      </c>
      <c r="O19" s="2" t="n">
        <v>753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3/10</t>
        </is>
      </c>
      <c r="AG19" s="4" t="n">
        <v>0.009359273557174808</v>
      </c>
      <c r="AH19" s="4" t="n">
        <v>-0.1375089614024814</v>
      </c>
      <c r="AI19" s="4" t="n">
        <v>-0.09647224253765785</v>
      </c>
      <c r="AJ19" s="2" t="inlineStr">
        <is>
          <t>devam (3/10)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0.5436143670856282</v>
      </c>
      <c r="O20" s="2" t="n">
        <v>754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3/5</t>
        </is>
      </c>
      <c r="AG20" s="4" t="n">
        <v>0.01148897046679864</v>
      </c>
      <c r="AH20" s="4" t="n">
        <v>-0.1364889797154198</v>
      </c>
      <c r="AI20" s="4" t="n">
        <v>-0.09558824485361683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3/5</t>
        </is>
      </c>
      <c r="AG21" s="4" t="n">
        <v>0.008612454736842245</v>
      </c>
      <c r="AH21" s="4" t="n">
        <v>-0.1249760532057416</v>
      </c>
      <c r="AI21" s="4" t="n">
        <v>-0.07789473684210524</v>
      </c>
      <c r="AJ21" s="2" t="inlineStr">
        <is>
          <t>devam (3/5)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0.5566843054902734</v>
      </c>
      <c r="O22" s="2" t="n">
        <v>754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3/5</t>
        </is>
      </c>
      <c r="AG22" s="4" t="n">
        <v>0.001943679307847113</v>
      </c>
      <c r="AH22" s="4" t="n">
        <v>-0.1341107988692354</v>
      </c>
      <c r="AI22" s="4" t="n">
        <v>-0.08017492353809486</v>
      </c>
      <c r="AJ22" s="2" t="inlineStr">
        <is>
          <t>devam (3/5)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0.5320640310453554</v>
      </c>
      <c r="O23" s="2" t="n">
        <v>753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3/5</t>
        </is>
      </c>
      <c r="AG23" s="4" t="n">
        <v>0.009359273557174808</v>
      </c>
      <c r="AH23" s="4" t="n">
        <v>-0.1375089614024814</v>
      </c>
      <c r="AI23" s="4" t="n">
        <v>-0.09647224253765785</v>
      </c>
      <c r="AJ23" s="2" t="inlineStr">
        <is>
          <t>devam (3/5)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3/5</t>
        </is>
      </c>
      <c r="AG24" s="4" t="n">
        <v>0.005800486446294162</v>
      </c>
      <c r="AH24" s="4" t="n">
        <v>-0.06670531498504784</v>
      </c>
      <c r="AI24" s="4" t="n">
        <v>-0.01508122003878654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3/10</t>
        </is>
      </c>
      <c r="AG25" s="4" t="n">
        <v>0.005800486446294162</v>
      </c>
      <c r="AH25" s="4" t="n">
        <v>-0.06670531498504784</v>
      </c>
      <c r="AI25" s="4" t="n">
        <v>-0.01508122003878654</v>
      </c>
      <c r="AJ25" s="2" t="inlineStr">
        <is>
          <t>devam (3/10)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3/3</t>
        </is>
      </c>
      <c r="AG26" s="4" t="n">
        <v>0.04081628488130029</v>
      </c>
      <c r="AH26" s="4" t="n">
        <v>-0.227891179022629</v>
      </c>
      <c r="AI26" s="4" t="n">
        <v>-0.1972789279466886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-0.02784220106750046</v>
      </c>
      <c r="AI27" s="4" t="n">
        <v>-0.02204171491122942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3/3</t>
        </is>
      </c>
      <c r="AG28" s="4" t="n">
        <v>0.02483221476510078</v>
      </c>
      <c r="AH28" s="4" t="n">
        <v>-0.06711409395973156</v>
      </c>
      <c r="AI28" s="4" t="n">
        <v>-0.006711409395973145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0.5675104122945791</v>
      </c>
      <c r="O29" s="2" t="n">
        <v>753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3/3</t>
        </is>
      </c>
      <c r="AG29" s="4" t="n">
        <v>0.003357552444300804</v>
      </c>
      <c r="AH29" s="4" t="n">
        <v>-0.146614477719297</v>
      </c>
      <c r="AI29" s="4" t="n">
        <v>-0.08785678602128144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3/3</t>
        </is>
      </c>
      <c r="AG30" s="4" t="n">
        <v>0.0603228135006213</v>
      </c>
      <c r="AH30" s="4" t="n">
        <v>-0.05989811810506462</v>
      </c>
      <c r="AI30" s="4" t="n">
        <v>0.01104499043729112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3/10</t>
        </is>
      </c>
      <c r="AG31" s="4" t="n">
        <v>0.01082054899701701</v>
      </c>
      <c r="AH31" s="4" t="n">
        <v>-0.08115424326662424</v>
      </c>
      <c r="AI31" s="4" t="n">
        <v>-0.02614969757236651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3/10</t>
        </is>
      </c>
      <c r="AG32" s="4" t="n">
        <v>0.02330823011815308</v>
      </c>
      <c r="AH32" s="4" t="n">
        <v>-0.06315790511278174</v>
      </c>
      <c r="AI32" s="4" t="n">
        <v>-0.02406016431793745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0.4559451435034639</v>
      </c>
      <c r="O33" s="2" t="n">
        <v>753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3/10</t>
        </is>
      </c>
      <c r="AG33" s="4" t="n">
        <v>0.004072134962187279</v>
      </c>
      <c r="AH33" s="4" t="n">
        <v>-0.09249563699825479</v>
      </c>
      <c r="AI33" s="4" t="n">
        <v>-0.02908667830133804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0.5319840885878622</v>
      </c>
      <c r="O34" s="2" t="n">
        <v>753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3/5</t>
        </is>
      </c>
      <c r="AG34" s="4" t="n">
        <v>0.004072134962187279</v>
      </c>
      <c r="AH34" s="4" t="n">
        <v>-0.09249563699825479</v>
      </c>
      <c r="AI34" s="4" t="n">
        <v>-0.02908667830133804</v>
      </c>
      <c r="AJ34" s="2" t="inlineStr">
        <is>
          <t>devam (3/5)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3/3</t>
        </is>
      </c>
      <c r="AG35" s="4" t="n">
        <v>0.0315271583231842</v>
      </c>
      <c r="AH35" s="4" t="n">
        <v>-0.1133004594142043</v>
      </c>
      <c r="AI35" s="4" t="n">
        <v>-0.05270932414084162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0.6846213895394223</v>
      </c>
      <c r="O36" s="2" t="n">
        <v>143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-0.03787883947428639</v>
      </c>
      <c r="AI36" s="4" t="n">
        <v>-0.03787883947428639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0.4826859082073078</v>
      </c>
      <c r="O37" s="2" t="n">
        <v>754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3/10</t>
        </is>
      </c>
      <c r="AG37" s="4" t="n">
        <v>0.01372996460616593</v>
      </c>
      <c r="AH37" s="4" t="n">
        <v>-0.1064073057178124</v>
      </c>
      <c r="AI37" s="4" t="n">
        <v>-0.05148738922678497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0.5519208649643432</v>
      </c>
      <c r="O38" s="2" t="n">
        <v>753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3/10</t>
        </is>
      </c>
      <c r="AG38" s="4" t="n">
        <v>0.00620257658279999</v>
      </c>
      <c r="AH38" s="4" t="n">
        <v>-0.1343901226755359</v>
      </c>
      <c r="AI38" s="4" t="n">
        <v>-0.04410755224634011</v>
      </c>
      <c r="AJ38" s="2" t="inlineStr">
        <is>
          <t>devam (3/10)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3/5</t>
        </is>
      </c>
      <c r="AG39" s="4" t="n">
        <v>0.005269285034711357</v>
      </c>
      <c r="AH39" s="4" t="n">
        <v>-0.1299765606181</v>
      </c>
      <c r="AI39" s="4" t="n">
        <v>-0.1001171120880726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3/3</t>
        </is>
      </c>
      <c r="AG40" s="4" t="n">
        <v>0.06935489002861761</v>
      </c>
      <c r="AH40" s="4" t="n">
        <v>-0.1217741666350147</v>
      </c>
      <c r="AI40" s="4" t="n">
        <v>-0.1064515855202904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3/10</t>
        </is>
      </c>
      <c r="AG41" s="4" t="n">
        <v>0.01132266142802818</v>
      </c>
      <c r="AH41" s="4" t="n">
        <v>-0.1137416858110544</v>
      </c>
      <c r="AI41" s="4" t="n">
        <v>-0.06690685973203336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0.4851631637168142</v>
      </c>
      <c r="O42" s="2" t="n">
        <v>753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3/10</t>
        </is>
      </c>
      <c r="AG42" s="4" t="n">
        <v>0.00742804085422466</v>
      </c>
      <c r="AH42" s="4" t="n">
        <v>-0.1021355617455896</v>
      </c>
      <c r="AI42" s="4" t="n">
        <v>-0.05292479108635096</v>
      </c>
      <c r="AJ42" s="2" t="inlineStr">
        <is>
          <t>devam (3/10)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3/5</t>
        </is>
      </c>
      <c r="AG43" s="4" t="n">
        <v>0.02330823011815308</v>
      </c>
      <c r="AH43" s="4" t="n">
        <v>-0.06315790511278174</v>
      </c>
      <c r="AI43" s="4" t="n">
        <v>-0.02406016431793745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3/5</t>
        </is>
      </c>
      <c r="AG44" s="4" t="n">
        <v>0.01639342649825282</v>
      </c>
      <c r="AH44" s="4" t="n">
        <v>-0.1672131142166086</v>
      </c>
      <c r="AI44" s="4" t="n">
        <v>-0.1540983467884975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0.5364047524195628</v>
      </c>
      <c r="O45" s="2" t="n">
        <v>753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3/3</t>
        </is>
      </c>
      <c r="AG45" s="4" t="n">
        <v>0.002088772845953102</v>
      </c>
      <c r="AH45" s="4" t="n">
        <v>-0.208355091383812</v>
      </c>
      <c r="AI45" s="4" t="n">
        <v>-0.1587467362924282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3/5</t>
        </is>
      </c>
      <c r="AG46" s="4" t="n">
        <v>0.01132266142802818</v>
      </c>
      <c r="AH46" s="4" t="n">
        <v>-0.1137416858110544</v>
      </c>
      <c r="AI46" s="4" t="n">
        <v>-0.06690685973203336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0.5341622124099465</v>
      </c>
      <c r="O47" s="2" t="n">
        <v>753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3/5</t>
        </is>
      </c>
      <c r="AG47" s="4" t="n">
        <v>0.003357552444300804</v>
      </c>
      <c r="AH47" s="4" t="n">
        <v>-0.146614477719297</v>
      </c>
      <c r="AI47" s="4" t="n">
        <v>-0.08785678602128144</v>
      </c>
      <c r="AJ47" s="2" t="inlineStr">
        <is>
          <t>devam (3/5)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0.02419356445109311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3/3</t>
        </is>
      </c>
      <c r="AG49" s="4" t="n">
        <v>0.008612454736842245</v>
      </c>
      <c r="AH49" s="4" t="n">
        <v>-0.1249760532057416</v>
      </c>
      <c r="AI49" s="4" t="n">
        <v>-0.07789473684210524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0.4827050909525136</v>
      </c>
      <c r="O50" s="2" t="n">
        <v>753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3/5</t>
        </is>
      </c>
      <c r="AG50" s="4" t="n">
        <v>0.00620257658279999</v>
      </c>
      <c r="AH50" s="4" t="n">
        <v>-0.1343901226755359</v>
      </c>
      <c r="AI50" s="4" t="n">
        <v>-0.04410755224634011</v>
      </c>
      <c r="AJ50" s="2" t="inlineStr">
        <is>
          <t>devam (3/5)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0.5343575915609814</v>
      </c>
      <c r="O51" s="2" t="n">
        <v>753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3/3</t>
        </is>
      </c>
      <c r="AG51" s="4" t="n">
        <v>0.007607789566406176</v>
      </c>
      <c r="AH51" s="4" t="n">
        <v>-0.1470836801378931</v>
      </c>
      <c r="AI51" s="4" t="n">
        <v>-0.1090447957040034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0.5624736886419129</v>
      </c>
      <c r="O52" s="2" t="n">
        <v>753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3/5</t>
        </is>
      </c>
      <c r="AG52" s="4" t="n">
        <v>0.007607789566406176</v>
      </c>
      <c r="AH52" s="4" t="n">
        <v>-0.1470836801378931</v>
      </c>
      <c r="AI52" s="4" t="n">
        <v>-0.1090447957040034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3/3</t>
        </is>
      </c>
      <c r="AG53" s="4" t="n">
        <v>0.009359273557174808</v>
      </c>
      <c r="AH53" s="4" t="n">
        <v>-0.1375089614024814</v>
      </c>
      <c r="AI53" s="4" t="n">
        <v>-0.09647224253765785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0.5434283293194184</v>
      </c>
      <c r="O54" s="2" t="n">
        <v>754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3/5</t>
        </is>
      </c>
      <c r="AG54" s="4" t="n">
        <v>0.01372996460616593</v>
      </c>
      <c r="AH54" s="4" t="n">
        <v>-0.1064073057178124</v>
      </c>
      <c r="AI54" s="4" t="n">
        <v>-0.05148738922678497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0.5952795319311156</v>
      </c>
      <c r="O55" s="2" t="n">
        <v>754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3/3</t>
        </is>
      </c>
      <c r="AG55" s="4" t="n">
        <v>0.01148897046679864</v>
      </c>
      <c r="AH55" s="4" t="n">
        <v>-0.1364889797154198</v>
      </c>
      <c r="AI55" s="4" t="n">
        <v>-0.09558824485361683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0.04081628488130029</v>
      </c>
      <c r="AH56" s="4" t="n">
        <v>-0.0476190840621955</v>
      </c>
      <c r="AI56" s="4" t="n">
        <v>-0.0476190840621955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3/3</t>
        </is>
      </c>
      <c r="AG57" s="4" t="n">
        <v>0.01391936923076931</v>
      </c>
      <c r="AH57" s="4" t="n">
        <v>-0.1069596957509158</v>
      </c>
      <c r="AI57" s="4" t="n">
        <v>-0.07692307692307687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3/5</t>
        </is>
      </c>
      <c r="AG58" s="4" t="n">
        <v>0.01391936923076931</v>
      </c>
      <c r="AH58" s="4" t="n">
        <v>-0.1069596957509158</v>
      </c>
      <c r="AI58" s="4" t="n">
        <v>-0.07692307692307687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3/10</t>
        </is>
      </c>
      <c r="AG59" s="4" t="n">
        <v>0.01296296296296306</v>
      </c>
      <c r="AH59" s="4" t="n">
        <v>-0.204814826111111</v>
      </c>
      <c r="AI59" s="4" t="n">
        <v>-0.2048148148148149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3/10</t>
        </is>
      </c>
      <c r="AG60" s="4" t="n">
        <v>0.001707899225592113</v>
      </c>
      <c r="AH60" s="4" t="n">
        <v>-0.1007685995703891</v>
      </c>
      <c r="AI60" s="4" t="n">
        <v>-0.06831768038149388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3/3</t>
        </is>
      </c>
      <c r="AG61" s="4" t="n">
        <v>0.04090267329479347</v>
      </c>
      <c r="AH61" s="4" t="n">
        <v>-0.07898447570626332</v>
      </c>
      <c r="AI61" s="4" t="n">
        <v>-0.007757426487672636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3/10</t>
        </is>
      </c>
      <c r="AG62" s="4" t="n">
        <v>0.005269285034711357</v>
      </c>
      <c r="AH62" s="4" t="n">
        <v>-0.1299765606181</v>
      </c>
      <c r="AI62" s="4" t="n">
        <v>-0.1001171120880726</v>
      </c>
      <c r="AJ62" s="2" t="inlineStr">
        <is>
          <t>devam (3/10)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3/3</t>
        </is>
      </c>
      <c r="AG63" s="4" t="n">
        <v>0.005269285034711357</v>
      </c>
      <c r="AH63" s="4" t="n">
        <v>-0.1299765606181</v>
      </c>
      <c r="AI63" s="4" t="n">
        <v>-0.1001171120880726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3/3</t>
        </is>
      </c>
      <c r="AG64" s="4" t="n">
        <v>0.04166666666666674</v>
      </c>
      <c r="AH64" s="4" t="n">
        <v>-0.2124999999999999</v>
      </c>
      <c r="AI64" s="4" t="n">
        <v>-0.2124999999999999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0.01639342649825282</v>
      </c>
      <c r="AH65" s="4" t="n">
        <v>-0.07540984385917782</v>
      </c>
      <c r="AI65" s="4" t="n">
        <v>-0.07213115855952723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3/5</t>
        </is>
      </c>
      <c r="AG66" s="4" t="n">
        <v>0.04166666666666674</v>
      </c>
      <c r="AH66" s="4" t="n">
        <v>-0.2124999999999999</v>
      </c>
      <c r="AI66" s="4" t="n">
        <v>-0.2124999999999999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-0.04166666666666662</v>
      </c>
      <c r="AI67" s="4" t="n">
        <v>-0.02916664541666669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-0.01822654895823517</v>
      </c>
      <c r="AI68" s="4" t="n">
        <v>-0.01527091042393547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0.5003823712683396</v>
      </c>
      <c r="O69" s="2" t="n">
        <v>683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3/3</t>
        </is>
      </c>
      <c r="AG69" s="4" t="n">
        <v>-0.001375494968297919</v>
      </c>
      <c r="AH69" s="4" t="n">
        <v>-0.2235212879193937</v>
      </c>
      <c r="AI69" s="4" t="n">
        <v>-0.2235212879193937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0.6840721262208865</v>
      </c>
      <c r="O70" s="2" t="n">
        <v>143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3/3</t>
        </is>
      </c>
      <c r="AG70" s="4" t="n">
        <v>0.05303025556703567</v>
      </c>
      <c r="AH70" s="4" t="n">
        <v>-0.08333333775252516</v>
      </c>
      <c r="AI70" s="4" t="n">
        <v>-0.02272730974517767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3/5</t>
        </is>
      </c>
      <c r="AG71" s="4" t="n">
        <v>0.003201024390493856</v>
      </c>
      <c r="AH71" s="4" t="n">
        <v>-0.2170294340852118</v>
      </c>
      <c r="AI71" s="4" t="n">
        <v>-0.1357234145666687</v>
      </c>
      <c r="AJ71" s="2" t="inlineStr">
        <is>
          <t>devam (3/5)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0.5138835923348269</v>
      </c>
      <c r="O72" s="2" t="n">
        <v>753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0.09986126003431896</v>
      </c>
      <c r="AH72" s="4" t="n">
        <v>0.006010185074752483</v>
      </c>
      <c r="AI72" s="4" t="n">
        <v>0.06333794154793937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3/5</t>
        </is>
      </c>
      <c r="AG73" s="4" t="n">
        <v>0.01296296296296306</v>
      </c>
      <c r="AH73" s="4" t="n">
        <v>-0.204814826111111</v>
      </c>
      <c r="AI73" s="4" t="n">
        <v>-0.2048148148148149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0.4974153699334624</v>
      </c>
      <c r="O74" s="2" t="n">
        <v>753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3/10</t>
        </is>
      </c>
      <c r="AG74" s="4" t="n">
        <v>0.007607789566406176</v>
      </c>
      <c r="AH74" s="4" t="n">
        <v>-0.1470836801378931</v>
      </c>
      <c r="AI74" s="4" t="n">
        <v>-0.1090447957040034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3/10</t>
        </is>
      </c>
      <c r="AG75" s="4" t="n">
        <v>0.003201024390493856</v>
      </c>
      <c r="AH75" s="4" t="n">
        <v>-0.2170294340852118</v>
      </c>
      <c r="AI75" s="4" t="n">
        <v>-0.1357234145666687</v>
      </c>
      <c r="AJ75" s="2" t="inlineStr">
        <is>
          <t>devam (3/10)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3/3</t>
        </is>
      </c>
      <c r="AG76" s="4" t="n">
        <v>0.01639342649825282</v>
      </c>
      <c r="AH76" s="4" t="n">
        <v>-0.1672131142166086</v>
      </c>
      <c r="AI76" s="4" t="n">
        <v>-0.1540983467884975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3/5</t>
        </is>
      </c>
      <c r="AG77" s="4" t="n">
        <v>0.00735289832396302</v>
      </c>
      <c r="AH77" s="4" t="n">
        <v>-0.2132353308066599</v>
      </c>
      <c r="AI77" s="4" t="n">
        <v>-0.2132353161007781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3/10</t>
        </is>
      </c>
      <c r="AG78" s="4" t="n">
        <v>0.01639342649825282</v>
      </c>
      <c r="AH78" s="4" t="n">
        <v>-0.1672131142166086</v>
      </c>
      <c r="AI78" s="4" t="n">
        <v>-0.1540983467884975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3/10</t>
        </is>
      </c>
      <c r="AG79" s="4" t="n">
        <v>0.0603228135006213</v>
      </c>
      <c r="AH79" s="4" t="n">
        <v>-0.05989811810506462</v>
      </c>
      <c r="AI79" s="4" t="n">
        <v>0.01104499043729112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3/5</t>
        </is>
      </c>
      <c r="AG80" s="4" t="n">
        <v>0.0603228135006213</v>
      </c>
      <c r="AH80" s="4" t="n">
        <v>-0.05989811810506462</v>
      </c>
      <c r="AI80" s="4" t="n">
        <v>0.01104499043729112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0.5910543130990416</v>
      </c>
      <c r="O81" s="2" t="n">
        <v>753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3/3</t>
        </is>
      </c>
      <c r="AG81" s="4" t="n">
        <v>0.03403139304021296</v>
      </c>
      <c r="AH81" s="4" t="n">
        <v>-0.1675393034730401</v>
      </c>
      <c r="AI81" s="4" t="n">
        <v>-0.1675392835777525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0.6049529688418578</v>
      </c>
      <c r="O82" s="2" t="n">
        <v>753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-0.02262839296819241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3/5</t>
        </is>
      </c>
      <c r="AG83" s="4" t="n">
        <v>0.01960782391387905</v>
      </c>
      <c r="AH83" s="4" t="n">
        <v>-0.09313722731641615</v>
      </c>
      <c r="AI83" s="4" t="n">
        <v>-0.06372547183775434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3/5</t>
        </is>
      </c>
      <c r="AG84" s="4" t="n">
        <v>0.005057781737090483</v>
      </c>
      <c r="AH84" s="4" t="n">
        <v>-0.1307803757502126</v>
      </c>
      <c r="AI84" s="4" t="n">
        <v>-0.06141619514361062</v>
      </c>
      <c r="AJ84" s="2" t="inlineStr">
        <is>
          <t>devam (3/5)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0.5694285874712235</v>
      </c>
      <c r="O85" s="2" t="n">
        <v>630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-0.04406135939480005</v>
      </c>
      <c r="AI85" s="4" t="n">
        <v>-0.04214563118078962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3/3</t>
        </is>
      </c>
      <c r="AG86" s="4" t="n">
        <v>0.01960782391387905</v>
      </c>
      <c r="AH86" s="4" t="n">
        <v>-0.09313722731641615</v>
      </c>
      <c r="AI86" s="4" t="n">
        <v>-0.06372547183775434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0.01960782391387905</v>
      </c>
      <c r="AH87" s="4" t="n">
        <v>-0.02941173587081825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0.5612775193798449</v>
      </c>
      <c r="O88" s="2" t="n">
        <v>754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0.01372996460616593</v>
      </c>
      <c r="AH88" s="4" t="n">
        <v>-0.04004570214079085</v>
      </c>
      <c r="AI88" s="4" t="n">
        <v>-0.04004570214079085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0.564839213389938</v>
      </c>
      <c r="O89" s="2" t="n">
        <v>753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0.009359273557174808</v>
      </c>
      <c r="AH89" s="4" t="n">
        <v>-0.0374369847974485</v>
      </c>
      <c r="AI89" s="4" t="n">
        <v>-0.03455714910582153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0.5719582489484344</v>
      </c>
      <c r="O90" s="2" t="n">
        <v>753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3/3</t>
        </is>
      </c>
      <c r="AG90" s="4" t="n">
        <v>0.02814423922603337</v>
      </c>
      <c r="AH90" s="4" t="n">
        <v>-0.08531222515391379</v>
      </c>
      <c r="AI90" s="4" t="n">
        <v>-0.01495162708883024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0.5988765333027628</v>
      </c>
      <c r="O91" s="2" t="n">
        <v>753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3/5</t>
        </is>
      </c>
      <c r="AG91" s="4" t="n">
        <v>0.03403139304021296</v>
      </c>
      <c r="AH91" s="4" t="n">
        <v>-0.1675393034730401</v>
      </c>
      <c r="AI91" s="4" t="n">
        <v>-0.1675392835777525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0.5705620173515111</v>
      </c>
      <c r="O92" s="2" t="n">
        <v>753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0.01208053691275168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0.5675544794188861</v>
      </c>
      <c r="O93" s="2" t="n">
        <v>754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3/3</t>
        </is>
      </c>
      <c r="AG93" s="4" t="n">
        <v>0.005299417150059549</v>
      </c>
      <c r="AH93" s="4" t="n">
        <v>-0.1006889258511293</v>
      </c>
      <c r="AI93" s="4" t="n">
        <v>-0.06571275644452057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3/5</t>
        </is>
      </c>
      <c r="AG94" s="4" t="n">
        <v>0.01082054899701701</v>
      </c>
      <c r="AH94" s="4" t="n">
        <v>-0.08115424326662424</v>
      </c>
      <c r="AI94" s="4" t="n">
        <v>-0.02614969757236651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0.5182755275284987</v>
      </c>
      <c r="O95" s="2" t="n">
        <v>753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3/5</t>
        </is>
      </c>
      <c r="AG95" s="4" t="n">
        <v>0.006740233581848498</v>
      </c>
      <c r="AH95" s="4" t="n">
        <v>-0.08333327882454966</v>
      </c>
      <c r="AI95" s="4" t="n">
        <v>-0.04718135474205355</v>
      </c>
      <c r="AJ95" s="2" t="inlineStr">
        <is>
          <t>devam (3/5)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0.5444419186178677</v>
      </c>
      <c r="O96" s="2" t="n">
        <v>385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3/5</t>
        </is>
      </c>
      <c r="AG96" s="4" t="n">
        <v>0.00959489886957221</v>
      </c>
      <c r="AH96" s="4" t="n">
        <v>-0.1124733786850279</v>
      </c>
      <c r="AI96" s="4" t="n">
        <v>-0.01652453231339857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3/3</t>
        </is>
      </c>
      <c r="AG97" s="4" t="n">
        <v>0.01082054899701701</v>
      </c>
      <c r="AH97" s="4" t="n">
        <v>-0.08115424326662424</v>
      </c>
      <c r="AI97" s="4" t="n">
        <v>-0.02614969757236651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0.4834653926823584</v>
      </c>
      <c r="O98" s="2" t="n">
        <v>753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3/5</t>
        </is>
      </c>
      <c r="AG98" s="4" t="n">
        <v>0.003359411083469155</v>
      </c>
      <c r="AH98" s="4" t="n">
        <v>-0.1125420235917898</v>
      </c>
      <c r="AI98" s="4" t="n">
        <v>-0.05655098407076709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0.5210787710787711</v>
      </c>
      <c r="O99" s="2" t="n">
        <v>385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3/3</t>
        </is>
      </c>
      <c r="AG99" s="4" t="n">
        <v>0.00959489886957221</v>
      </c>
      <c r="AH99" s="4" t="n">
        <v>-0.1124733786850279</v>
      </c>
      <c r="AI99" s="4" t="n">
        <v>-0.01652453231339857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3/10</t>
        </is>
      </c>
      <c r="AG100" s="4" t="n">
        <v>0.005057781737090483</v>
      </c>
      <c r="AH100" s="4" t="n">
        <v>-0.1307803757502126</v>
      </c>
      <c r="AI100" s="4" t="n">
        <v>-0.06141619514361062</v>
      </c>
      <c r="AJ100" s="2" t="inlineStr">
        <is>
          <t>devam (3/10)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3/10</t>
        </is>
      </c>
      <c r="AG101" s="4" t="n">
        <v>0.01960782391387905</v>
      </c>
      <c r="AH101" s="4" t="n">
        <v>-0.09313722731641615</v>
      </c>
      <c r="AI101" s="4" t="n">
        <v>-0.06372547183775434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0.5225930465790061</v>
      </c>
      <c r="O102" s="2" t="n">
        <v>753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3/3</t>
        </is>
      </c>
      <c r="AG102" s="4" t="n">
        <v>0.004072134962187279</v>
      </c>
      <c r="AH102" s="4" t="n">
        <v>-0.09249563699825479</v>
      </c>
      <c r="AI102" s="4" t="n">
        <v>-0.02908667830133804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0.5189003436426117</v>
      </c>
      <c r="O103" s="2" t="n">
        <v>754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3/3</t>
        </is>
      </c>
      <c r="AG103" s="4" t="n">
        <v>0.01219506831605499</v>
      </c>
      <c r="AH103" s="4" t="n">
        <v>-0.1400697093326366</v>
      </c>
      <c r="AI103" s="4" t="n">
        <v>-0.0940766791996982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3/3</t>
        </is>
      </c>
      <c r="AG104" s="4" t="n">
        <v>0.003201024390493856</v>
      </c>
      <c r="AH104" s="4" t="n">
        <v>-0.2170294340852118</v>
      </c>
      <c r="AI104" s="4" t="n">
        <v>-0.1357234145666687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3/10</t>
        </is>
      </c>
      <c r="AG105" s="4" t="n">
        <v>0.01391936923076931</v>
      </c>
      <c r="AH105" s="4" t="n">
        <v>-0.1069596957509158</v>
      </c>
      <c r="AI105" s="4" t="n">
        <v>-0.07692307692307687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0.5151263685068717</v>
      </c>
      <c r="O106" s="2" t="n">
        <v>754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3/10</t>
        </is>
      </c>
      <c r="AG106" s="4" t="n">
        <v>0.001943679307847113</v>
      </c>
      <c r="AH106" s="4" t="n">
        <v>-0.1341107988692354</v>
      </c>
      <c r="AI106" s="4" t="n">
        <v>-0.08017492353809486</v>
      </c>
      <c r="AJ106" s="2" t="inlineStr">
        <is>
          <t>devam (3/10)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0.5339785778810169</v>
      </c>
      <c r="O107" s="2" t="n">
        <v>753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3/5</t>
        </is>
      </c>
      <c r="AG107" s="4" t="n">
        <v>0.01060074745876571</v>
      </c>
      <c r="AH107" s="4" t="n">
        <v>-0.103356866300693</v>
      </c>
      <c r="AI107" s="4" t="n">
        <v>-0.0547702925534399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0.5445412844036698</v>
      </c>
      <c r="O108" s="2" t="n">
        <v>754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3/10</t>
        </is>
      </c>
      <c r="AG108" s="4" t="n">
        <v>0.005299417150059549</v>
      </c>
      <c r="AH108" s="4" t="n">
        <v>-0.1006889258511293</v>
      </c>
      <c r="AI108" s="4" t="n">
        <v>-0.06571275644452057</v>
      </c>
      <c r="AJ108" s="2" t="inlineStr">
        <is>
          <t>devam (3/10)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3/10</t>
        </is>
      </c>
      <c r="AG109" s="4" t="n">
        <v>0.006622478474629379</v>
      </c>
      <c r="AH109" s="4" t="n">
        <v>-0.09354306931919043</v>
      </c>
      <c r="AI109" s="4" t="n">
        <v>-0.06539737466791407</v>
      </c>
      <c r="AJ109" s="2" t="inlineStr">
        <is>
          <t>devam (3/10)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0.01911634823740616</v>
      </c>
      <c r="AH110" s="4" t="n">
        <v>-0.03271029843118434</v>
      </c>
      <c r="AI110" s="4" t="n">
        <v>-0.02124044097557332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0.520494006343063</v>
      </c>
      <c r="O111" s="2" t="n">
        <v>753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3/10</t>
        </is>
      </c>
      <c r="AG111" s="4" t="n">
        <v>0.01060074745876571</v>
      </c>
      <c r="AH111" s="4" t="n">
        <v>-0.103356866300693</v>
      </c>
      <c r="AI111" s="4" t="n">
        <v>-0.0547702925534399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3/3</t>
        </is>
      </c>
      <c r="AG112" s="4" t="n">
        <v>0.01132266142802818</v>
      </c>
      <c r="AH112" s="4" t="n">
        <v>-0.1137416858110544</v>
      </c>
      <c r="AI112" s="4" t="n">
        <v>-0.06690685973203336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0.5089625</v>
      </c>
      <c r="O113" s="2" t="n">
        <v>753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3/3</t>
        </is>
      </c>
      <c r="AG113" s="4" t="n">
        <v>0.01060074745876571</v>
      </c>
      <c r="AH113" s="4" t="n">
        <v>-0.103356866300693</v>
      </c>
      <c r="AI113" s="4" t="n">
        <v>-0.0547702925534399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0.4917091836734694</v>
      </c>
      <c r="O114" s="2" t="n">
        <v>754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3/5</t>
        </is>
      </c>
      <c r="AG114" s="4" t="n">
        <v>0.01219506831605499</v>
      </c>
      <c r="AH114" s="4" t="n">
        <v>-0.1400697093326366</v>
      </c>
      <c r="AI114" s="4" t="n">
        <v>-0.0940766791996982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0.5685508959681433</v>
      </c>
      <c r="O115" s="2" t="n">
        <v>754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3/5</t>
        </is>
      </c>
      <c r="AG115" s="4" t="n">
        <v>0.005299417150059549</v>
      </c>
      <c r="AH115" s="4" t="n">
        <v>-0.1006889258511293</v>
      </c>
      <c r="AI115" s="4" t="n">
        <v>-0.06571275644452057</v>
      </c>
      <c r="AJ115" s="2" t="inlineStr">
        <is>
          <t>devam (3/5)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0.4564264181967662</v>
      </c>
      <c r="O116" s="2" t="n">
        <v>753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3/10</t>
        </is>
      </c>
      <c r="AG116" s="4" t="n">
        <v>0.002632964802849358</v>
      </c>
      <c r="AH116" s="4" t="n">
        <v>-0.1332279547798342</v>
      </c>
      <c r="AI116" s="4" t="n">
        <v>-0.07214320347590075</v>
      </c>
      <c r="AJ116" s="2" t="inlineStr">
        <is>
          <t>devam (3/10)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0.5092262977649603</v>
      </c>
      <c r="O117" s="2" t="n">
        <v>754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3/3</t>
        </is>
      </c>
      <c r="AG117" s="4" t="n">
        <v>0.01372996460616593</v>
      </c>
      <c r="AH117" s="4" t="n">
        <v>-0.1064073057178124</v>
      </c>
      <c r="AI117" s="4" t="n">
        <v>-0.05148738922678497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3/3</t>
        </is>
      </c>
      <c r="AG118" s="4" t="n">
        <v>0.006622478474629379</v>
      </c>
      <c r="AH118" s="4" t="n">
        <v>-0.09354306931919043</v>
      </c>
      <c r="AI118" s="4" t="n">
        <v>-0.06539737466791407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3/5</t>
        </is>
      </c>
      <c r="AG119" s="4" t="n">
        <v>0.006622478474629379</v>
      </c>
      <c r="AH119" s="4" t="n">
        <v>-0.09354306931919043</v>
      </c>
      <c r="AI119" s="4" t="n">
        <v>-0.06539737466791407</v>
      </c>
      <c r="AJ119" s="2" t="inlineStr">
        <is>
          <t>devam (3/5)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0.5605021017203773</v>
      </c>
      <c r="O120" s="2" t="n">
        <v>754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-0.02619483864775674</v>
      </c>
      <c r="AI120" s="4" t="n">
        <v>-0.02573526925923197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0.6038252324969293</v>
      </c>
      <c r="O121" s="2" t="n">
        <v>754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3/3</t>
        </is>
      </c>
      <c r="AG121" s="4" t="n">
        <v>0.009900980296049244</v>
      </c>
      <c r="AH121" s="4" t="n">
        <v>-0.05940594118223707</v>
      </c>
      <c r="AI121" s="4" t="n">
        <v>-0.03960395088716795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0.6040767074021933</v>
      </c>
      <c r="O122" s="2" t="n">
        <v>754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0.009900980296049244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0.6111553344389166</v>
      </c>
      <c r="O123" s="2" t="n">
        <v>753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-0.05128205128205132</v>
      </c>
      <c r="AI123" s="4" t="n">
        <v>-0.05128205128205132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14.09.2026</t>
        </is>
      </c>
      <c r="C124" s="2" t="n">
        <v>3</v>
      </c>
      <c r="D124" s="3" t="n">
        <v>2.83999991</v>
      </c>
      <c r="E124" s="4" t="n">
        <v>0.04250505139729289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0.5620563847429519</v>
      </c>
      <c r="O124" s="2" t="n">
        <v>753</v>
      </c>
      <c r="P124" s="4" t="n">
        <v>0.1818584319246792</v>
      </c>
      <c r="Q124" s="4" t="n">
        <v>0.08399165658822184</v>
      </c>
      <c r="R124" s="4" t="n">
        <v>0.09786677533645731</v>
      </c>
      <c r="S124" s="4" t="n">
        <v>0.8163297902341808</v>
      </c>
      <c r="T124" s="4" t="n">
        <v>0.817961116615341</v>
      </c>
      <c r="U124" s="4" t="n">
        <v>-0.001631326381160147</v>
      </c>
      <c r="V124" s="2" t="n">
        <v>0</v>
      </c>
      <c r="W124" s="4" t="n">
        <v>0.7769567997861646</v>
      </c>
      <c r="X124" s="2" t="n">
        <v>4</v>
      </c>
      <c r="Y124" s="4" t="n">
        <v>0.678008948061626</v>
      </c>
      <c r="Z124" s="2" t="n">
        <v>4</v>
      </c>
      <c r="AA124" s="2" t="n">
        <v>4</v>
      </c>
      <c r="AB124" s="4" t="n">
        <v>0.7769567997861646</v>
      </c>
      <c r="AC124" s="4" t="n">
        <v>0.678008948061626</v>
      </c>
      <c r="AD124" s="4" t="n">
        <v>-0.04704320021383535</v>
      </c>
      <c r="AE124" s="2" t="n">
        <v>162</v>
      </c>
      <c r="AF124" s="2" t="inlineStr">
        <is>
          <t>3/3</t>
        </is>
      </c>
      <c r="AG124" s="4" t="n">
        <v>0.01056337357419146</v>
      </c>
      <c r="AH124" s="4" t="n">
        <v>-0.2077464537666129</v>
      </c>
      <c r="AI124" s="4" t="n">
        <v>-0.1725351850451291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14.09.2026</t>
        </is>
      </c>
      <c r="C125" s="2" t="n">
        <v>1</v>
      </c>
      <c r="D125" s="3" t="n">
        <v>2.8900001</v>
      </c>
      <c r="E125" s="4" t="n">
        <v>0.03781511831583872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0.5924252552960974</v>
      </c>
      <c r="O125" s="2" t="n">
        <v>753</v>
      </c>
      <c r="P125" s="4" t="n">
        <v>0.1980734846816737</v>
      </c>
      <c r="Q125" s="4" t="n">
        <v>0.1010076871512464</v>
      </c>
      <c r="R125" s="4" t="n">
        <v>0.09706579753042731</v>
      </c>
      <c r="S125" s="4" t="n">
        <v>0.5748384871564087</v>
      </c>
      <c r="T125" s="4" t="n">
        <v>0.4737158849829108</v>
      </c>
      <c r="U125" s="4" t="n">
        <v>0.1011226021734979</v>
      </c>
      <c r="V125" s="2" t="n">
        <v>2</v>
      </c>
      <c r="W125" s="4" t="n">
        <v>0.6012322808998397</v>
      </c>
      <c r="X125" s="2" t="n">
        <v>1</v>
      </c>
      <c r="Y125" s="4" t="n"/>
      <c r="Z125" s="2" t="n">
        <v>0</v>
      </c>
      <c r="AA125" s="2" t="n">
        <v>2</v>
      </c>
      <c r="AB125" s="4" t="n">
        <v>0.5541639414003936</v>
      </c>
      <c r="AC125" s="4" t="n">
        <v>0.5004901750442619</v>
      </c>
      <c r="AD125" s="4" t="n">
        <v>-0.0738360585996064</v>
      </c>
      <c r="AE125" s="2" t="n">
        <v>229</v>
      </c>
      <c r="AF125" s="2" t="inlineStr">
        <is>
          <t>1/1</t>
        </is>
      </c>
      <c r="AG125" s="4" t="n">
        <v>-0.02422151127261207</v>
      </c>
      <c r="AH125" s="4" t="n">
        <v>-0.05882355159780096</v>
      </c>
      <c r="AI125" s="4" t="n">
        <v>-0.05882355159780096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682.5</v>
      </c>
      <c r="E126" s="4" t="n">
        <v>0.03239141810570382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0.5658933658933659</v>
      </c>
      <c r="O126" s="2" t="n">
        <v>753</v>
      </c>
      <c r="P126" s="4" t="n">
        <v>0.2060598693983029</v>
      </c>
      <c r="Q126" s="4" t="n">
        <v>0.1104441335746002</v>
      </c>
      <c r="R126" s="4" t="n">
        <v>0.09561573582370271</v>
      </c>
      <c r="S126" s="4" t="n">
        <v>0.9321686920756469</v>
      </c>
      <c r="T126" s="4" t="n">
        <v>0.8280265480108665</v>
      </c>
      <c r="U126" s="4" t="n">
        <v>0.1041421440647804</v>
      </c>
      <c r="V126" s="2" t="n">
        <v>4</v>
      </c>
      <c r="W126" s="4" t="n">
        <v>0.8457410109937067</v>
      </c>
      <c r="X126" s="2" t="n">
        <v>4</v>
      </c>
      <c r="Y126" s="4" t="n">
        <v>0.8049623285434609</v>
      </c>
      <c r="Z126" s="2" t="n">
        <v>4</v>
      </c>
      <c r="AA126" s="2" t="n">
        <v>2</v>
      </c>
      <c r="AB126" s="4" t="n">
        <v>0.8457410109937067</v>
      </c>
      <c r="AC126" s="4" t="n">
        <v>0.8049623285434609</v>
      </c>
      <c r="AD126" s="4" t="n">
        <v>-0.02425898900629331</v>
      </c>
      <c r="AE126" s="2" t="n">
        <v>262</v>
      </c>
      <c r="AF126" s="2" t="inlineStr">
        <is>
          <t>3/5</t>
        </is>
      </c>
      <c r="AG126" s="4" t="n">
        <v>0.00366300366300365</v>
      </c>
      <c r="AH126" s="4" t="n">
        <v>-0.1032967032967033</v>
      </c>
      <c r="AI126" s="4" t="n">
        <v>-0.07472527472527468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1689</v>
      </c>
      <c r="E127" s="4" t="n">
        <v>0.02232935803095661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0.6046619782214157</v>
      </c>
      <c r="O127" s="2" t="n">
        <v>753</v>
      </c>
      <c r="P127" s="4" t="n">
        <v>0.1620342653322653</v>
      </c>
      <c r="Q127" s="4" t="n">
        <v>0.0849714967767736</v>
      </c>
      <c r="R127" s="4" t="n">
        <v>0.07706276855549174</v>
      </c>
      <c r="S127" s="4" t="n">
        <v>0.6079141902413933</v>
      </c>
      <c r="T127" s="4" t="n">
        <v>0.6288751009956211</v>
      </c>
      <c r="U127" s="4" t="n">
        <v>-0.02096091075422779</v>
      </c>
      <c r="V127" s="2" t="n">
        <v>-4</v>
      </c>
      <c r="W127" s="4" t="n">
        <v>0.6348045680470792</v>
      </c>
      <c r="X127" s="2" t="n">
        <v>3</v>
      </c>
      <c r="Y127" s="4" t="n">
        <v>0.6131174329156395</v>
      </c>
      <c r="Z127" s="2" t="n">
        <v>1</v>
      </c>
      <c r="AA127" s="2" t="n">
        <v>2</v>
      </c>
      <c r="AB127" s="4" t="n">
        <v>0.6237018881390912</v>
      </c>
      <c r="AC127" s="4" t="n">
        <v>0.4958052976052611</v>
      </c>
      <c r="AD127" s="4" t="n">
        <v>-0.05429811186090883</v>
      </c>
      <c r="AE127" s="2" t="n">
        <v>114</v>
      </c>
      <c r="AF127" s="2" t="inlineStr">
        <is>
          <t>1/1</t>
        </is>
      </c>
      <c r="AG127" s="4" t="n">
        <v>0.006512729425695696</v>
      </c>
      <c r="AH127" s="4" t="n">
        <v>-0.02131438721136769</v>
      </c>
      <c r="AI127" s="4" t="n">
        <v>-0.0165778567199526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682.5</v>
      </c>
      <c r="E128" s="4" t="n">
        <v>0.03239141810570382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0.557359446806683</v>
      </c>
      <c r="O128" s="2" t="n">
        <v>753</v>
      </c>
      <c r="P128" s="4" t="n">
        <v>0.1556593493564087</v>
      </c>
      <c r="Q128" s="4" t="n">
        <v>0.0832712856268871</v>
      </c>
      <c r="R128" s="4" t="n">
        <v>0.07238806372952161</v>
      </c>
      <c r="S128" s="4" t="n">
        <v>0.8525226580574592</v>
      </c>
      <c r="T128" s="4" t="n">
        <v>0.7872166834364727</v>
      </c>
      <c r="U128" s="4" t="n">
        <v>0.06530597462098653</v>
      </c>
      <c r="V128" s="2" t="n">
        <v>4</v>
      </c>
      <c r="W128" s="4" t="n">
        <v>0.7680640523885074</v>
      </c>
      <c r="X128" s="2" t="n">
        <v>4</v>
      </c>
      <c r="Y128" s="4" t="n">
        <v>0.7520488021382353</v>
      </c>
      <c r="Z128" s="2" t="n">
        <v>4</v>
      </c>
      <c r="AA128" s="2" t="n">
        <v>0</v>
      </c>
      <c r="AB128" s="4" t="n">
        <v>0.7680640523885074</v>
      </c>
      <c r="AC128" s="4" t="n">
        <v>0.7520488021382353</v>
      </c>
      <c r="AD128" s="4" t="n">
        <v>-0.06193594761149257</v>
      </c>
      <c r="AE128" s="2" t="n">
        <v>262</v>
      </c>
      <c r="AF128" s="2" t="inlineStr">
        <is>
          <t>3/3</t>
        </is>
      </c>
      <c r="AG128" s="4" t="n">
        <v>0.00366300366300365</v>
      </c>
      <c r="AH128" s="4" t="n">
        <v>-0.1032967032967033</v>
      </c>
      <c r="AI128" s="4" t="n">
        <v>-0.07472527472527468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14.09.2026</t>
        </is>
      </c>
      <c r="C129" s="2" t="n">
        <v>1</v>
      </c>
      <c r="D129" s="3" t="n">
        <v>38.86000061</v>
      </c>
      <c r="E129" s="4" t="n">
        <v>0.03143150202480514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0.5608968370479114</v>
      </c>
      <c r="O129" s="2" t="n">
        <v>753</v>
      </c>
      <c r="P129" s="4" t="n">
        <v>0.1387117859949792</v>
      </c>
      <c r="Q129" s="4" t="n">
        <v>0.06943021970533597</v>
      </c>
      <c r="R129" s="4" t="n">
        <v>0.06928156628964319</v>
      </c>
      <c r="S129" s="4" t="n">
        <v>0.5905498837637446</v>
      </c>
      <c r="T129" s="4" t="n">
        <v>0.6160915533193103</v>
      </c>
      <c r="U129" s="4" t="n">
        <v>-0.02554166955556569</v>
      </c>
      <c r="V129" s="2" t="n">
        <v>0</v>
      </c>
      <c r="W129" s="4" t="n">
        <v>0.6651778177289785</v>
      </c>
      <c r="X129" s="2" t="n">
        <v>3</v>
      </c>
      <c r="Y129" s="4" t="n"/>
      <c r="Z129" s="2" t="n">
        <v>0</v>
      </c>
      <c r="AA129" s="2" t="n">
        <v>4</v>
      </c>
      <c r="AB129" s="4" t="n">
        <v>0.6487488533560311</v>
      </c>
      <c r="AC129" s="4" t="n">
        <v>0.4071567440446859</v>
      </c>
      <c r="AD129" s="4" t="n">
        <v>0.03074885335603106</v>
      </c>
      <c r="AE129" s="2" t="n">
        <v>117</v>
      </c>
      <c r="AF129" s="2" t="inlineStr">
        <is>
          <t>1/1</t>
        </is>
      </c>
      <c r="AG129" s="4" t="n">
        <v>0.01132266142802818</v>
      </c>
      <c r="AH129" s="4" t="n">
        <v>-0.01544009986056449</v>
      </c>
      <c r="AI129" s="4" t="n">
        <v>-0.01544009986056449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BRYAT.IS</t>
        </is>
      </c>
      <c r="B130" s="2" t="inlineStr">
        <is>
          <t>14.09.2026</t>
        </is>
      </c>
      <c r="C130" s="2" t="n">
        <v>3</v>
      </c>
      <c r="D130" s="3" t="n">
        <v>1689</v>
      </c>
      <c r="E130" s="4" t="n">
        <v>0.02232935803095661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0.5898516657210019</v>
      </c>
      <c r="O130" s="2" t="n">
        <v>753</v>
      </c>
      <c r="P130" s="4" t="n">
        <v>0.1373731813874304</v>
      </c>
      <c r="Q130" s="4" t="n">
        <v>0.07672988566987007</v>
      </c>
      <c r="R130" s="4" t="n">
        <v>0.06064329571756033</v>
      </c>
      <c r="S130" s="4" t="n">
        <v>0.7744906475913844</v>
      </c>
      <c r="T130" s="4" t="n">
        <v>0.7655051422424238</v>
      </c>
      <c r="U130" s="4" t="n">
        <v>0.008985505348960587</v>
      </c>
      <c r="V130" s="2" t="n">
        <v>0</v>
      </c>
      <c r="W130" s="4" t="n">
        <v>0.7654629904997607</v>
      </c>
      <c r="X130" s="2" t="n">
        <v>4</v>
      </c>
      <c r="Y130" s="4" t="n">
        <v>0.7350620409498384</v>
      </c>
      <c r="Z130" s="2" t="n">
        <v>4</v>
      </c>
      <c r="AA130" s="2" t="n">
        <v>2</v>
      </c>
      <c r="AB130" s="4" t="n">
        <v>0.7654629904997607</v>
      </c>
      <c r="AC130" s="4" t="n">
        <v>0.7350620409498384</v>
      </c>
      <c r="AD130" s="4" t="n">
        <v>-0.05453700950023921</v>
      </c>
      <c r="AE130" s="2" t="n">
        <v>114</v>
      </c>
      <c r="AF130" s="2" t="inlineStr">
        <is>
          <t>3/3</t>
        </is>
      </c>
      <c r="AG130" s="4" t="n">
        <v>0.006512729425695696</v>
      </c>
      <c r="AH130" s="4" t="n">
        <v>-0.07578448786264058</v>
      </c>
      <c r="AI130" s="4" t="n">
        <v>-0.06808762581409122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BIMAS.IS</t>
        </is>
      </c>
      <c r="B131" s="2" t="inlineStr">
        <is>
          <t>14.09.2026</t>
        </is>
      </c>
      <c r="C131" s="2" t="n">
        <v>1</v>
      </c>
      <c r="D131" s="3" t="n">
        <v>429.75</v>
      </c>
      <c r="E131" s="4" t="n">
        <v>0.02198121831629685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0.605375191424196</v>
      </c>
      <c r="O131" s="2" t="n">
        <v>753</v>
      </c>
      <c r="P131" s="4" t="n">
        <v>0.1572198093679252</v>
      </c>
      <c r="Q131" s="4" t="n">
        <v>0.1015581862248556</v>
      </c>
      <c r="R131" s="4" t="n">
        <v>0.05566162314306962</v>
      </c>
      <c r="S131" s="4" t="n">
        <v>0.5617625709404628</v>
      </c>
      <c r="T131" s="4" t="n">
        <v>0.6006215540364981</v>
      </c>
      <c r="U131" s="4" t="n">
        <v>-0.0388589830960353</v>
      </c>
      <c r="V131" s="2" t="n">
        <v>0</v>
      </c>
      <c r="W131" s="4" t="n">
        <v>0.7089734988634678</v>
      </c>
      <c r="X131" s="2" t="n">
        <v>3</v>
      </c>
      <c r="Y131" s="4" t="n"/>
      <c r="Z131" s="2" t="n">
        <v>0</v>
      </c>
      <c r="AA131" s="2" t="n">
        <v>4</v>
      </c>
      <c r="AB131" s="4" t="n">
        <v>0.6665273252483397</v>
      </c>
      <c r="AC131" s="4" t="n">
        <v>0.4044364071052019</v>
      </c>
      <c r="AD131" s="4" t="n">
        <v>0.03452732524833968</v>
      </c>
      <c r="AE131" s="2" t="n">
        <v>70</v>
      </c>
      <c r="AF131" s="2" t="inlineStr">
        <is>
          <t>1/1</t>
        </is>
      </c>
      <c r="AG131" s="4" t="n">
        <v>0.004072134962187279</v>
      </c>
      <c r="AH131" s="4" t="n">
        <v>-0.03257707969749857</v>
      </c>
      <c r="AI131" s="4" t="n">
        <v>-0.03257707969749857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DOHOL.IS</t>
        </is>
      </c>
      <c r="B132" s="2" t="inlineStr">
        <is>
          <t>14.09.2026</t>
        </is>
      </c>
      <c r="C132" s="2" t="n">
        <v>1</v>
      </c>
      <c r="D132" s="3" t="n">
        <v>21.73999977</v>
      </c>
      <c r="E132" s="4" t="n">
        <v>0.028978833858956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0.6031967633483389</v>
      </c>
      <c r="O132" s="2" t="n">
        <v>753</v>
      </c>
      <c r="P132" s="4" t="n">
        <v>0.1243411093016545</v>
      </c>
      <c r="Q132" s="4" t="n">
        <v>0.0692035486927197</v>
      </c>
      <c r="R132" s="4" t="n">
        <v>0.05513756060893475</v>
      </c>
      <c r="S132" s="4" t="n">
        <v>0.6200055959091983</v>
      </c>
      <c r="T132" s="4" t="n">
        <v>0.6687389607541855</v>
      </c>
      <c r="U132" s="4" t="n">
        <v>-0.04873336484498714</v>
      </c>
      <c r="V132" s="2" t="n">
        <v>-2</v>
      </c>
      <c r="W132" s="4" t="n">
        <v>0.6802243664621329</v>
      </c>
      <c r="X132" s="2" t="n">
        <v>3</v>
      </c>
      <c r="Y132" s="4" t="n"/>
      <c r="Z132" s="2" t="n">
        <v>0</v>
      </c>
      <c r="AA132" s="2" t="n">
        <v>2</v>
      </c>
      <c r="AB132" s="4" t="n">
        <v>0.6448302944982223</v>
      </c>
      <c r="AC132" s="4" t="n">
        <v>0.5733292069873172</v>
      </c>
      <c r="AD132" s="4" t="n">
        <v>0.02083029449822227</v>
      </c>
      <c r="AE132" s="2" t="n">
        <v>187</v>
      </c>
      <c r="AF132" s="2" t="inlineStr">
        <is>
          <t>1/1</t>
        </is>
      </c>
      <c r="AG132" s="4" t="n">
        <v>0.01103954795488016</v>
      </c>
      <c r="AH132" s="4" t="n">
        <v>-0.02483896116434958</v>
      </c>
      <c r="AI132" s="4" t="n">
        <v>-0.01839924674479421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FROTO.IS</t>
        </is>
      </c>
      <c r="B133" s="2" t="inlineStr">
        <is>
          <t>14.09.2026</t>
        </is>
      </c>
      <c r="C133" s="2" t="n">
        <v>5</v>
      </c>
      <c r="D133" s="3" t="n">
        <v>81.75</v>
      </c>
      <c r="E133" s="4" t="n">
        <v>0.02717345018785495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0.607742639040349</v>
      </c>
      <c r="O133" s="2" t="n">
        <v>753</v>
      </c>
      <c r="P133" s="4" t="n">
        <v>0.1286743609128867</v>
      </c>
      <c r="Q133" s="4" t="n">
        <v>0.07629060420784216</v>
      </c>
      <c r="R133" s="4" t="n">
        <v>0.05238375670504451</v>
      </c>
      <c r="S133" s="4" t="n">
        <v>0.8473027741341733</v>
      </c>
      <c r="T133" s="4" t="n">
        <v>0.8617568509320208</v>
      </c>
      <c r="U133" s="4" t="n">
        <v>-0.01445407679784749</v>
      </c>
      <c r="V133" s="2" t="n">
        <v>0</v>
      </c>
      <c r="W133" s="4" t="n">
        <v>0.7871678877394314</v>
      </c>
      <c r="X133" s="2" t="n">
        <v>4</v>
      </c>
      <c r="Y133" s="4" t="n">
        <v>0.8015588575407049</v>
      </c>
      <c r="Z133" s="2" t="n">
        <v>4</v>
      </c>
      <c r="AA133" s="2" t="n">
        <v>0</v>
      </c>
      <c r="AB133" s="4" t="n">
        <v>0.7871678877394314</v>
      </c>
      <c r="AC133" s="4" t="n">
        <v>0.8015588575407049</v>
      </c>
      <c r="AD133" s="4" t="n">
        <v>-0.01083211226056868</v>
      </c>
      <c r="AE133" s="2" t="n">
        <v>75</v>
      </c>
      <c r="AF133" s="2" t="inlineStr">
        <is>
          <t>3/5</t>
        </is>
      </c>
      <c r="AG133" s="4" t="n">
        <v>0.005504549847094697</v>
      </c>
      <c r="AH133" s="4" t="n">
        <v>-0.1186543969418961</v>
      </c>
      <c r="AI133" s="4" t="n">
        <v>-0.06605504587155975</v>
      </c>
      <c r="AJ133" s="2" t="inlineStr">
        <is>
          <t>devam (3/5)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GARAN.IS</t>
        </is>
      </c>
      <c r="B135" s="2" t="inlineStr">
        <is>
          <t>14.09.2026</t>
        </is>
      </c>
      <c r="C135" s="2" t="n">
        <v>1</v>
      </c>
      <c r="D135" s="3" t="n">
        <v>133.8999939</v>
      </c>
      <c r="E135" s="4" t="n">
        <v>0.02523205228038902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0.6094879426592966</v>
      </c>
      <c r="O135" s="2" t="n">
        <v>753</v>
      </c>
      <c r="P135" s="4" t="n">
        <v>0.07530218291686724</v>
      </c>
      <c r="Q135" s="4" t="n">
        <v>0.03523187149868259</v>
      </c>
      <c r="R135" s="4" t="n">
        <v>0.04007031141818466</v>
      </c>
      <c r="S135" s="4" t="n">
        <v>0.5505966333961891</v>
      </c>
      <c r="T135" s="4" t="n">
        <v>0.5640691079339266</v>
      </c>
      <c r="U135" s="4" t="n">
        <v>-0.01347247453773748</v>
      </c>
      <c r="V135" s="2" t="n">
        <v>0</v>
      </c>
      <c r="W135" s="4" t="n">
        <v>0.6583457877593907</v>
      </c>
      <c r="X135" s="2" t="n">
        <v>1</v>
      </c>
      <c r="Y135" s="4" t="n"/>
      <c r="Z135" s="2" t="n">
        <v>0</v>
      </c>
      <c r="AA135" s="2" t="n">
        <v>4</v>
      </c>
      <c r="AB135" s="4" t="n">
        <v>0.5503258735160232</v>
      </c>
      <c r="AC135" s="4" t="n">
        <v>0.4077912009913909</v>
      </c>
      <c r="AD135" s="4" t="n">
        <v>-0.08967412648397677</v>
      </c>
      <c r="AE135" s="2" t="n">
        <v>165</v>
      </c>
      <c r="AF135" s="2" t="inlineStr">
        <is>
          <t>1/1</t>
        </is>
      </c>
      <c r="AG135" s="4" t="n">
        <v>0.002240500848895266</v>
      </c>
      <c r="AH135" s="4" t="n">
        <v>-0.04555631910301372</v>
      </c>
      <c r="AI135" s="4" t="n">
        <v>-0.04555631910301372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DOAS.IS</t>
        </is>
      </c>
      <c r="B136" s="2" t="inlineStr">
        <is>
          <t>14.09.2026</t>
        </is>
      </c>
      <c r="C136" s="2" t="n">
        <v>1</v>
      </c>
      <c r="D136" s="3" t="n">
        <v>163.19999695</v>
      </c>
      <c r="E136" s="4" t="n">
        <v>0.01693801751718021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0.5933152664859982</v>
      </c>
      <c r="O136" s="2" t="n">
        <v>753</v>
      </c>
      <c r="P136" s="4" t="n">
        <v>0.1494753726775847</v>
      </c>
      <c r="Q136" s="4" t="n">
        <v>0.1214292343436989</v>
      </c>
      <c r="R136" s="4" t="n">
        <v>0.02804613833388572</v>
      </c>
      <c r="S136" s="4" t="n">
        <v>0.584307006846005</v>
      </c>
      <c r="T136" s="4" t="n">
        <v>0.5262407056005635</v>
      </c>
      <c r="U136" s="4" t="n">
        <v>0.05806630124544154</v>
      </c>
      <c r="V136" s="2" t="n">
        <v>4</v>
      </c>
      <c r="W136" s="4" t="n">
        <v>0.6503415804289892</v>
      </c>
      <c r="X136" s="2" t="n">
        <v>2</v>
      </c>
      <c r="Y136" s="4" t="n"/>
      <c r="Z136" s="2" t="n">
        <v>0</v>
      </c>
      <c r="AA136" s="2" t="n">
        <v>0</v>
      </c>
      <c r="AB136" s="4" t="n">
        <v>0.6102986113405191</v>
      </c>
      <c r="AC136" s="4" t="n">
        <v>0.5458509276240024</v>
      </c>
      <c r="AD136" s="4" t="n">
        <v>0.04429861134051916</v>
      </c>
      <c r="AE136" s="2" t="n">
        <v>70</v>
      </c>
      <c r="AF136" s="2" t="inlineStr">
        <is>
          <t>1/1</t>
        </is>
      </c>
      <c r="AG136" s="4" t="n">
        <v>0.006740233581848498</v>
      </c>
      <c r="AH136" s="4" t="n">
        <v>-0.01960782481497469</v>
      </c>
      <c r="AI136" s="4" t="n">
        <v>-0.01776957079777708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14.09.2026</t>
        </is>
      </c>
      <c r="C137" s="2" t="n">
        <v>1</v>
      </c>
      <c r="D137" s="3" t="n">
        <v>36.63999939</v>
      </c>
      <c r="E137" s="4" t="n">
        <v>0.0301777986933063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0.5726362957430918</v>
      </c>
      <c r="O137" s="2" t="n">
        <v>753</v>
      </c>
      <c r="P137" s="4" t="n">
        <v>0.1261920045740949</v>
      </c>
      <c r="Q137" s="4" t="n">
        <v>0.09944460990403636</v>
      </c>
      <c r="R137" s="4" t="n">
        <v>0.02674739467005852</v>
      </c>
      <c r="S137" s="4" t="n">
        <v>0.6544619802293168</v>
      </c>
      <c r="T137" s="4" t="n">
        <v>0.6505202320970913</v>
      </c>
      <c r="U137" s="4" t="n">
        <v>0.003941748132225475</v>
      </c>
      <c r="V137" s="2" t="n">
        <v>0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0.4875341158696163</v>
      </c>
      <c r="AC137" s="4" t="n">
        <v>0.4611168579302521</v>
      </c>
      <c r="AD137" s="4" t="n">
        <v>-0.1584658841303838</v>
      </c>
      <c r="AE137" s="2" t="n">
        <v>161</v>
      </c>
      <c r="AF137" s="2" t="inlineStr">
        <is>
          <t>1/1</t>
        </is>
      </c>
      <c r="AG137" s="4" t="n">
        <v>0.003275080021774013</v>
      </c>
      <c r="AH137" s="4" t="n">
        <v>-0.0534934255630729</v>
      </c>
      <c r="AI137" s="4" t="n">
        <v>-0.0534934255630729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TAVHL.IS</t>
        </is>
      </c>
      <c r="B138" s="2" t="inlineStr">
        <is>
          <t>14.09.2026</t>
        </is>
      </c>
      <c r="C138" s="2" t="n">
        <v>1</v>
      </c>
      <c r="D138" s="3" t="n">
        <v>268.5</v>
      </c>
      <c r="E138" s="4" t="n">
        <v>0.02972865123703112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0.5802168021680216</v>
      </c>
      <c r="O138" s="2" t="n">
        <v>753</v>
      </c>
      <c r="P138" s="4" t="n">
        <v>0.1189930531698429</v>
      </c>
      <c r="Q138" s="4" t="n">
        <v>0.09900006922687903</v>
      </c>
      <c r="R138" s="4" t="n">
        <v>0.01999298394296392</v>
      </c>
      <c r="S138" s="4" t="n">
        <v>0.6143268184381212</v>
      </c>
      <c r="T138" s="4" t="n">
        <v>0.6006322289954269</v>
      </c>
      <c r="U138" s="4" t="n">
        <v>0.0136945894426943</v>
      </c>
      <c r="V138" s="2" t="n">
        <v>2</v>
      </c>
      <c r="W138" s="4" t="n"/>
      <c r="X138" s="2" t="n">
        <v>0</v>
      </c>
      <c r="Y138" s="4" t="n">
        <v>0.6586446386009746</v>
      </c>
      <c r="Z138" s="2" t="n">
        <v>2</v>
      </c>
      <c r="AA138" s="2" t="n">
        <v>0</v>
      </c>
      <c r="AB138" s="4" t="n">
        <v>0.5248002604527298</v>
      </c>
      <c r="AC138" s="4" t="n">
        <v>0.5812780048405409</v>
      </c>
      <c r="AD138" s="4" t="n">
        <v>-0.08319973954727022</v>
      </c>
      <c r="AE138" s="2" t="n">
        <v>67</v>
      </c>
      <c r="AF138" s="2" t="inlineStr">
        <is>
          <t>1/1</t>
        </is>
      </c>
      <c r="AG138" s="4" t="n">
        <v>-0.001862197392923703</v>
      </c>
      <c r="AH138" s="4" t="n">
        <v>-0.05121042830540034</v>
      </c>
      <c r="AI138" s="4" t="n">
        <v>-0.05121042830540034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OYAKC.IS</t>
        </is>
      </c>
      <c r="B139" s="2" t="inlineStr">
        <is>
          <t>14.09.2026</t>
        </is>
      </c>
      <c r="C139" s="2" t="n">
        <v>3</v>
      </c>
      <c r="D139" s="3" t="n">
        <v>21.78000069</v>
      </c>
      <c r="E139" s="4" t="n">
        <v>0.02899122920747977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0.1042749835155248</v>
      </c>
      <c r="Q139" s="4" t="n">
        <v>0.09305660661404251</v>
      </c>
      <c r="R139" s="4" t="n">
        <v>0.01121837690148229</v>
      </c>
      <c r="S139" s="4" t="n">
        <v>0.7951052738890756</v>
      </c>
      <c r="T139" s="4" t="n">
        <v>0.7918660999721581</v>
      </c>
      <c r="U139" s="4" t="n">
        <v>0.003239173916917526</v>
      </c>
      <c r="V139" s="2" t="n">
        <v>0</v>
      </c>
      <c r="W139" s="4" t="n">
        <v>0.7118664755906023</v>
      </c>
      <c r="X139" s="2" t="n">
        <v>4</v>
      </c>
      <c r="Y139" s="4" t="n">
        <v>0.681705443263573</v>
      </c>
      <c r="Z139" s="2" t="n">
        <v>4</v>
      </c>
      <c r="AA139" s="2" t="n">
        <v>0</v>
      </c>
      <c r="AB139" s="4" t="n">
        <v>0.7118664755906023</v>
      </c>
      <c r="AC139" s="4" t="n">
        <v>0.681705443263573</v>
      </c>
      <c r="AD139" s="4" t="n">
        <v>-0.0901335244093977</v>
      </c>
      <c r="AE139" s="2" t="n">
        <v>79</v>
      </c>
      <c r="AF139" s="2" t="inlineStr">
        <is>
          <t>3/3</t>
        </is>
      </c>
      <c r="AG139" s="4" t="n">
        <v>0.007346181585451417</v>
      </c>
      <c r="AH139" s="4" t="n">
        <v>-0.1336088043071592</v>
      </c>
      <c r="AI139" s="4" t="n">
        <v>-0.09320480375062845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CCOLA.IS</t>
        </is>
      </c>
      <c r="B140" s="2" t="inlineStr">
        <is>
          <t>14.09.2026</t>
        </is>
      </c>
      <c r="C140" s="2" t="n">
        <v>1</v>
      </c>
      <c r="D140" s="3" t="n">
        <v>80.65000153</v>
      </c>
      <c r="E140" s="4" t="n">
        <v>0.02594988054570327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0.5831190520372187</v>
      </c>
      <c r="O140" s="2" t="n">
        <v>753</v>
      </c>
      <c r="P140" s="4" t="n">
        <v>0.1617664190554332</v>
      </c>
      <c r="Q140" s="4" t="n">
        <v>0.1522073469212826</v>
      </c>
      <c r="R140" s="4" t="n">
        <v>0.009559072134150554</v>
      </c>
      <c r="S140" s="4" t="n">
        <v>0.5512136060873976</v>
      </c>
      <c r="T140" s="4" t="n">
        <v>0.6106211846911656</v>
      </c>
      <c r="U140" s="4" t="n">
        <v>-0.059407578603768</v>
      </c>
      <c r="V140" s="2" t="n">
        <v>0</v>
      </c>
      <c r="W140" s="4" t="n"/>
      <c r="X140" s="2" t="n">
        <v>0</v>
      </c>
      <c r="Y140" s="4" t="n"/>
      <c r="Z140" s="2" t="n">
        <v>0</v>
      </c>
      <c r="AA140" s="2" t="n">
        <v>0</v>
      </c>
      <c r="AB140" s="4" t="n">
        <v>0.5229896395115918</v>
      </c>
      <c r="AC140" s="4" t="n">
        <v>0.5380624657437252</v>
      </c>
      <c r="AD140" s="4" t="n">
        <v>-0.1010103604884082</v>
      </c>
      <c r="AE140" s="2" t="n">
        <v>120</v>
      </c>
      <c r="AF140" s="2" t="inlineStr">
        <is>
          <t>1/1</t>
        </is>
      </c>
      <c r="AG140" s="4" t="n">
        <v>0</v>
      </c>
      <c r="AH140" s="4" t="n">
        <v>-0.04959702323765103</v>
      </c>
      <c r="AI140" s="4" t="n">
        <v>-0.03285804686580518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EUPWR.IS</t>
        </is>
      </c>
      <c r="B141" s="2" t="inlineStr">
        <is>
          <t>14.09.2026</t>
        </is>
      </c>
      <c r="C141" s="2" t="n">
        <v>10</v>
      </c>
      <c r="D141" s="3" t="n">
        <v>72</v>
      </c>
      <c r="E141" s="4" t="n">
        <v>0.09007936807539686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3" t="n"/>
      <c r="O141" s="2" t="n"/>
      <c r="P141" s="4" t="n">
        <v>0.2347068956237158</v>
      </c>
      <c r="Q141" s="4" t="n">
        <v>0.02990886887009512</v>
      </c>
      <c r="R141" s="4" t="n">
        <v>0.2047980267536207</v>
      </c>
      <c r="S141" s="4" t="n">
        <v>0.9420391490859508</v>
      </c>
      <c r="T141" s="4" t="n">
        <v>0.9050607717736865</v>
      </c>
      <c r="U141" s="4" t="n">
        <v>0.03697837731226428</v>
      </c>
      <c r="V141" s="2" t="n">
        <v>2</v>
      </c>
      <c r="W141" s="4" t="n">
        <v>0.885168577203145</v>
      </c>
      <c r="X141" s="2" t="n">
        <v>4</v>
      </c>
      <c r="Y141" s="4" t="n">
        <v>0.8212040273322758</v>
      </c>
      <c r="Z141" s="2" t="n">
        <v>4</v>
      </c>
      <c r="AA141" s="2" t="n">
        <v>2</v>
      </c>
      <c r="AB141" s="4" t="n">
        <v>0.885168577203145</v>
      </c>
      <c r="AC141" s="4" t="n">
        <v>0.8212040273322758</v>
      </c>
      <c r="AD141" s="4" t="n">
        <v>-0.04683142279685504</v>
      </c>
      <c r="AE141" s="2" t="n">
        <v>49</v>
      </c>
      <c r="AF141" s="2" t="inlineStr">
        <is>
          <t>3/10</t>
        </is>
      </c>
      <c r="AG141" s="4" t="n">
        <v>0.04166666666666674</v>
      </c>
      <c r="AH141" s="4" t="n">
        <v>-0.2124999999999999</v>
      </c>
      <c r="AI141" s="4" t="n">
        <v>-0.2124999999999999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MAVI.IS</t>
        </is>
      </c>
      <c r="B142" s="2" t="inlineStr">
        <is>
          <t>14.09.2026</t>
        </is>
      </c>
      <c r="C142" s="2" t="n">
        <v>10</v>
      </c>
      <c r="D142" s="3" t="n">
        <v>37.52000046</v>
      </c>
      <c r="E142" s="4" t="n">
        <v>0.02524366876224259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0.582</v>
      </c>
      <c r="O142" s="2" t="n">
        <v>385</v>
      </c>
      <c r="P142" s="4" t="n">
        <v>0.2126376704530903</v>
      </c>
      <c r="Q142" s="4" t="n">
        <v>0.06005368202546987</v>
      </c>
      <c r="R142" s="4" t="n">
        <v>0.1525839884276204</v>
      </c>
      <c r="S142" s="4" t="n">
        <v>0.9096218141781618</v>
      </c>
      <c r="T142" s="4" t="n">
        <v>0.9090234186951743</v>
      </c>
      <c r="U142" s="4" t="n">
        <v>0.0005983954829874572</v>
      </c>
      <c r="V142" s="2" t="n">
        <v>0</v>
      </c>
      <c r="W142" s="4" t="n">
        <v>0.8616510560921311</v>
      </c>
      <c r="X142" s="2" t="n">
        <v>4</v>
      </c>
      <c r="Y142" s="4" t="n">
        <v>0.8357943047719686</v>
      </c>
      <c r="Z142" s="2" t="n">
        <v>4</v>
      </c>
      <c r="AA142" s="2" t="n">
        <v>2</v>
      </c>
      <c r="AB142" s="4" t="n">
        <v>0.8616510560921311</v>
      </c>
      <c r="AC142" s="4" t="n">
        <v>0.8357943047719686</v>
      </c>
      <c r="AD142" s="4" t="n">
        <v>0.00165105609213112</v>
      </c>
      <c r="AE142" s="2" t="n">
        <v>71</v>
      </c>
      <c r="AF142" s="2" t="inlineStr">
        <is>
          <t>3/10</t>
        </is>
      </c>
      <c r="AG142" s="4" t="n">
        <v>0.00959489886957221</v>
      </c>
      <c r="AH142" s="4" t="n">
        <v>-0.1124733786850279</v>
      </c>
      <c r="AI142" s="4" t="n">
        <v>-0.01652453231339857</v>
      </c>
      <c r="AJ142" s="2" t="inlineStr">
        <is>
          <t>devam (3/10)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14.09.2026</t>
        </is>
      </c>
      <c r="C143" s="2" t="n">
        <v>5</v>
      </c>
      <c r="D143" s="3" t="n">
        <v>284.25</v>
      </c>
      <c r="E143" s="4" t="n">
        <v>0.03379821585626335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0.522942494398805</v>
      </c>
      <c r="O143" s="2" t="n">
        <v>753</v>
      </c>
      <c r="P143" s="4" t="n">
        <v>0.1873934596063851</v>
      </c>
      <c r="Q143" s="4" t="n">
        <v>0.04480441157560968</v>
      </c>
      <c r="R143" s="4" t="n">
        <v>0.1425890480307755</v>
      </c>
      <c r="S143" s="4" t="n">
        <v>0.8758159779551565</v>
      </c>
      <c r="T143" s="4" t="n">
        <v>0.8480694846137803</v>
      </c>
      <c r="U143" s="4" t="n">
        <v>0.02774649334137624</v>
      </c>
      <c r="V143" s="2" t="n">
        <v>0</v>
      </c>
      <c r="W143" s="4" t="n">
        <v>0.8319042831485295</v>
      </c>
      <c r="X143" s="2" t="n">
        <v>4</v>
      </c>
      <c r="Y143" s="4" t="n">
        <v>0.7532779986326369</v>
      </c>
      <c r="Z143" s="2" t="n">
        <v>4</v>
      </c>
      <c r="AA143" s="2" t="n">
        <v>4</v>
      </c>
      <c r="AB143" s="4" t="n">
        <v>0.8319042831485295</v>
      </c>
      <c r="AC143" s="4" t="n">
        <v>0.7532779986326369</v>
      </c>
      <c r="AD143" s="4" t="n">
        <v>-0.02009571685147049</v>
      </c>
      <c r="AE143" s="2" t="n">
        <v>110</v>
      </c>
      <c r="AF143" s="2" t="inlineStr">
        <is>
          <t>3/5</t>
        </is>
      </c>
      <c r="AG143" s="4" t="n">
        <v>0.02814423922603337</v>
      </c>
      <c r="AH143" s="4" t="n">
        <v>-0.08531222515391379</v>
      </c>
      <c r="AI143" s="4" t="n">
        <v>-0.01495162708883024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BRSAN.IS</t>
        </is>
      </c>
      <c r="B144" s="2" t="inlineStr">
        <is>
          <t>14.09.2026</t>
        </is>
      </c>
      <c r="C144" s="2" t="n">
        <v>10</v>
      </c>
      <c r="D144" s="3" t="n">
        <v>682.5</v>
      </c>
      <c r="E144" s="4" t="n">
        <v>0.03239141810570382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0.5355901207773156</v>
      </c>
      <c r="O144" s="2" t="n">
        <v>753</v>
      </c>
      <c r="P144" s="4" t="n">
        <v>0.2175985995800739</v>
      </c>
      <c r="Q144" s="4" t="n">
        <v>0.07939934672216707</v>
      </c>
      <c r="R144" s="4" t="n">
        <v>0.1381992528579068</v>
      </c>
      <c r="S144" s="4" t="n">
        <v>0.9442293215888695</v>
      </c>
      <c r="T144" s="4" t="n">
        <v>0.8887758031605499</v>
      </c>
      <c r="U144" s="4" t="n">
        <v>0.05545351842831958</v>
      </c>
      <c r="V144" s="2" t="n">
        <v>4</v>
      </c>
      <c r="W144" s="4" t="n">
        <v>0.9013824182569468</v>
      </c>
      <c r="X144" s="2" t="n">
        <v>4</v>
      </c>
      <c r="Y144" s="4" t="n">
        <v>0.833637245187557</v>
      </c>
      <c r="Z144" s="2" t="n">
        <v>4</v>
      </c>
      <c r="AA144" s="2" t="n">
        <v>4</v>
      </c>
      <c r="AB144" s="4" t="n">
        <v>0.9013824182569468</v>
      </c>
      <c r="AC144" s="4" t="n">
        <v>0.833637245187557</v>
      </c>
      <c r="AD144" s="4" t="n">
        <v>-0.01461758174305328</v>
      </c>
      <c r="AE144" s="2" t="n">
        <v>262</v>
      </c>
      <c r="AF144" s="2" t="inlineStr">
        <is>
          <t>3/10</t>
        </is>
      </c>
      <c r="AG144" s="4" t="n">
        <v>0.00366300366300365</v>
      </c>
      <c r="AH144" s="4" t="n">
        <v>-0.1032967032967033</v>
      </c>
      <c r="AI144" s="4" t="n">
        <v>-0.07472527472527468</v>
      </c>
      <c r="AJ144" s="2" t="inlineStr">
        <is>
          <t>devam (3/10)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14.09.2026</t>
        </is>
      </c>
      <c r="C145" s="2" t="n">
        <v>3</v>
      </c>
      <c r="D145" s="3" t="n">
        <v>156.6000061</v>
      </c>
      <c r="E145" s="4" t="n">
        <v>0.02864441518599111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0.5508727978018426</v>
      </c>
      <c r="O145" s="2" t="n">
        <v>630</v>
      </c>
      <c r="P145" s="4" t="n">
        <v>0.2000017304658901</v>
      </c>
      <c r="Q145" s="4" t="n">
        <v>0.06993112604572749</v>
      </c>
      <c r="R145" s="4" t="n">
        <v>0.1300706044201626</v>
      </c>
      <c r="S145" s="4" t="n">
        <v>0.7927294130277512</v>
      </c>
      <c r="T145" s="4" t="n">
        <v>0.8433559327324807</v>
      </c>
      <c r="U145" s="4" t="n">
        <v>-0.05062651970472942</v>
      </c>
      <c r="V145" s="2" t="n">
        <v>-4</v>
      </c>
      <c r="W145" s="4" t="n">
        <v>0.7811358768735522</v>
      </c>
      <c r="X145" s="2" t="n">
        <v>4</v>
      </c>
      <c r="Y145" s="4" t="n">
        <v>0.7203295892235562</v>
      </c>
      <c r="Z145" s="2" t="n">
        <v>4</v>
      </c>
      <c r="AA145" s="2" t="n">
        <v>4</v>
      </c>
      <c r="AB145" s="4" t="n">
        <v>0.7811358768735522</v>
      </c>
      <c r="AC145" s="4" t="n">
        <v>0.7203295892235562</v>
      </c>
      <c r="AD145" s="4" t="n">
        <v>0.05713587687355226</v>
      </c>
      <c r="AE145" s="2" t="n">
        <v>162</v>
      </c>
      <c r="AF145" s="2" t="inlineStr">
        <is>
          <t>3/3</t>
        </is>
      </c>
      <c r="AG145" s="4" t="n">
        <v>0</v>
      </c>
      <c r="AH145" s="4" t="n">
        <v>-0.1028097412060063</v>
      </c>
      <c r="AI145" s="4" t="n">
        <v>-0.06385699687402502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14.09.2026</t>
        </is>
      </c>
      <c r="C146" s="2" t="n">
        <v>5</v>
      </c>
      <c r="D146" s="3" t="n">
        <v>2.83999991</v>
      </c>
      <c r="E146" s="4" t="n">
        <v>0.04250505139729289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0.5343681941419619</v>
      </c>
      <c r="O146" s="2" t="n">
        <v>753</v>
      </c>
      <c r="P146" s="4" t="n">
        <v>0.2012136909141609</v>
      </c>
      <c r="Q146" s="4" t="n">
        <v>0.086867444375922</v>
      </c>
      <c r="R146" s="4" t="n">
        <v>0.1143462465382389</v>
      </c>
      <c r="S146" s="4" t="n">
        <v>0.8843580696882231</v>
      </c>
      <c r="T146" s="4" t="n">
        <v>0.8385639535713645</v>
      </c>
      <c r="U146" s="4" t="n">
        <v>0.04579411611685857</v>
      </c>
      <c r="V146" s="2" t="n">
        <v>2</v>
      </c>
      <c r="W146" s="4" t="n">
        <v>0.8351407957414756</v>
      </c>
      <c r="X146" s="2" t="n">
        <v>4</v>
      </c>
      <c r="Y146" s="4" t="n">
        <v>0.7351214129553394</v>
      </c>
      <c r="Z146" s="2" t="n">
        <v>4</v>
      </c>
      <c r="AA146" s="2" t="n">
        <v>2</v>
      </c>
      <c r="AB146" s="4" t="n">
        <v>0.8351407957414756</v>
      </c>
      <c r="AC146" s="4" t="n">
        <v>0.7351214129553394</v>
      </c>
      <c r="AD146" s="4" t="n">
        <v>-0.02485920425852439</v>
      </c>
      <c r="AE146" s="2" t="n">
        <v>162</v>
      </c>
      <c r="AF146" s="2" t="inlineStr">
        <is>
          <t>3/5</t>
        </is>
      </c>
      <c r="AG146" s="4" t="n">
        <v>0.01056337357419146</v>
      </c>
      <c r="AH146" s="4" t="n">
        <v>-0.2077464537666129</v>
      </c>
      <c r="AI146" s="4" t="n">
        <v>-0.1725351850451291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TKFEN.IS</t>
        </is>
      </c>
      <c r="B147" s="2" t="inlineStr">
        <is>
          <t>14.09.2026</t>
        </is>
      </c>
      <c r="C147" s="2" t="n">
        <v>3</v>
      </c>
      <c r="D147" s="3" t="n">
        <v>216.30000305</v>
      </c>
      <c r="E147" s="4" t="n">
        <v>0.04606698493591562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0.5165875</v>
      </c>
      <c r="O147" s="2" t="n">
        <v>753</v>
      </c>
      <c r="P147" s="4" t="n">
        <v>0.16905919411623</v>
      </c>
      <c r="Q147" s="4" t="n">
        <v>0.05537472545581121</v>
      </c>
      <c r="R147" s="4" t="n">
        <v>0.1136844686604188</v>
      </c>
      <c r="S147" s="4" t="n">
        <v>0.8836691765154939</v>
      </c>
      <c r="T147" s="4" t="n">
        <v>0.7683226985408578</v>
      </c>
      <c r="U147" s="4" t="n">
        <v>0.1153464779746362</v>
      </c>
      <c r="V147" s="2" t="n">
        <v>4</v>
      </c>
      <c r="W147" s="4" t="n">
        <v>0.7552841925565814</v>
      </c>
      <c r="X147" s="2" t="n">
        <v>4</v>
      </c>
      <c r="Y147" s="4" t="n">
        <v>0.7337964856018008</v>
      </c>
      <c r="Z147" s="2" t="n">
        <v>4</v>
      </c>
      <c r="AA147" s="2" t="n">
        <v>0</v>
      </c>
      <c r="AB147" s="4" t="n">
        <v>0.7552841925565814</v>
      </c>
      <c r="AC147" s="4" t="n">
        <v>0.7337964856018008</v>
      </c>
      <c r="AD147" s="4" t="n">
        <v>-0.1447158074434186</v>
      </c>
      <c r="AE147" s="2" t="n">
        <v>121</v>
      </c>
      <c r="AF147" s="2" t="inlineStr">
        <is>
          <t>3/3</t>
        </is>
      </c>
      <c r="AG147" s="4" t="n">
        <v>0.1881645694687846</v>
      </c>
      <c r="AH147" s="4" t="n">
        <v>-0.01294499773702151</v>
      </c>
      <c r="AI147" s="4" t="n">
        <v>0.1800739546961372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FROTO.IS</t>
        </is>
      </c>
      <c r="B148" s="2" t="inlineStr">
        <is>
          <t>14.09.2026</t>
        </is>
      </c>
      <c r="C148" s="2" t="n">
        <v>10</v>
      </c>
      <c r="D148" s="3" t="n">
        <v>81.75</v>
      </c>
      <c r="E148" s="4" t="n">
        <v>0.02717345018785495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0.5124975333815694</v>
      </c>
      <c r="O148" s="2" t="n">
        <v>753</v>
      </c>
      <c r="P148" s="4" t="n">
        <v>0.1473047693500243</v>
      </c>
      <c r="Q148" s="4" t="n">
        <v>0.03570314955372445</v>
      </c>
      <c r="R148" s="4" t="n">
        <v>0.1116016197962998</v>
      </c>
      <c r="S148" s="4" t="n">
        <v>0.89803638510596</v>
      </c>
      <c r="T148" s="4" t="n">
        <v>0.9182516736288152</v>
      </c>
      <c r="U148" s="4" t="n">
        <v>-0.02021528852285526</v>
      </c>
      <c r="V148" s="2" t="n">
        <v>-2</v>
      </c>
      <c r="W148" s="4" t="n">
        <v>0.8837198937946684</v>
      </c>
      <c r="X148" s="2" t="n">
        <v>4</v>
      </c>
      <c r="Y148" s="4" t="n">
        <v>0.856879539770718</v>
      </c>
      <c r="Z148" s="2" t="n">
        <v>4</v>
      </c>
      <c r="AA148" s="2" t="n">
        <v>0</v>
      </c>
      <c r="AB148" s="4" t="n">
        <v>0.8837198937946684</v>
      </c>
      <c r="AC148" s="4" t="n">
        <v>0.856879539770718</v>
      </c>
      <c r="AD148" s="4" t="n">
        <v>0.01771989379466843</v>
      </c>
      <c r="AE148" s="2" t="n">
        <v>75</v>
      </c>
      <c r="AF148" s="2" t="inlineStr">
        <is>
          <t>3/10</t>
        </is>
      </c>
      <c r="AG148" s="4" t="n">
        <v>0.005504549847094697</v>
      </c>
      <c r="AH148" s="4" t="n">
        <v>-0.1186543969418961</v>
      </c>
      <c r="AI148" s="4" t="n">
        <v>-0.06605504587155975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CIMSA.IS</t>
        </is>
      </c>
      <c r="B149" s="2" t="inlineStr">
        <is>
          <t>14.09.2026</t>
        </is>
      </c>
      <c r="C149" s="2" t="n">
        <v>5</v>
      </c>
      <c r="D149" s="3" t="n">
        <v>44.84000015</v>
      </c>
      <c r="E149" s="4" t="n">
        <v>0.02641135202073428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0.5370479113839584</v>
      </c>
      <c r="O149" s="2" t="n">
        <v>753</v>
      </c>
      <c r="P149" s="4" t="n">
        <v>0.1389485234977688</v>
      </c>
      <c r="Q149" s="4" t="n">
        <v>0.03007107651508763</v>
      </c>
      <c r="R149" s="4" t="n">
        <v>0.1088774469826812</v>
      </c>
      <c r="S149" s="4" t="n">
        <v>0.9019379528316627</v>
      </c>
      <c r="T149" s="4" t="n">
        <v>0.832434496627659</v>
      </c>
      <c r="U149" s="4" t="n">
        <v>0.06950345620400367</v>
      </c>
      <c r="V149" s="2" t="n">
        <v>4</v>
      </c>
      <c r="W149" s="4" t="n">
        <v>0.7495366383311666</v>
      </c>
      <c r="X149" s="2" t="n">
        <v>4</v>
      </c>
      <c r="Y149" s="4" t="n">
        <v>0.7793742497916291</v>
      </c>
      <c r="Z149" s="2" t="n">
        <v>4</v>
      </c>
      <c r="AA149" s="2" t="n">
        <v>0</v>
      </c>
      <c r="AB149" s="4" t="n">
        <v>0.7495366383311666</v>
      </c>
      <c r="AC149" s="4" t="n">
        <v>0.7793742497916291</v>
      </c>
      <c r="AD149" s="4" t="n">
        <v>-0.1024633616688334</v>
      </c>
      <c r="AE149" s="2" t="n">
        <v>111</v>
      </c>
      <c r="AF149" s="2" t="inlineStr">
        <is>
          <t>3/5</t>
        </is>
      </c>
      <c r="AG149" s="4" t="n">
        <v>0.001784077157279018</v>
      </c>
      <c r="AH149" s="4" t="n">
        <v>-0.1208742631995732</v>
      </c>
      <c r="AI149" s="4" t="n">
        <v>-0.08652988708787956</v>
      </c>
      <c r="AJ149" s="2" t="inlineStr">
        <is>
          <t>devam (3/5)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14.09.2026</t>
        </is>
      </c>
      <c r="C150" s="2" t="n">
        <v>5</v>
      </c>
      <c r="D150" s="3" t="n">
        <v>156.6000061</v>
      </c>
      <c r="E150" s="4" t="n">
        <v>0.02864441518599111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0.5133167381010313</v>
      </c>
      <c r="O150" s="2" t="n">
        <v>630</v>
      </c>
      <c r="P150" s="4" t="n">
        <v>0.1699869163915086</v>
      </c>
      <c r="Q150" s="4" t="n">
        <v>0.0612977003128279</v>
      </c>
      <c r="R150" s="4" t="n">
        <v>0.1086892160786807</v>
      </c>
      <c r="S150" s="4" t="n">
        <v>0.836866223289201</v>
      </c>
      <c r="T150" s="4" t="n">
        <v>0.917255776993531</v>
      </c>
      <c r="U150" s="4" t="n">
        <v>-0.08038955370432999</v>
      </c>
      <c r="V150" s="2" t="n">
        <v>-4</v>
      </c>
      <c r="W150" s="4" t="n">
        <v>0.8184672086426437</v>
      </c>
      <c r="X150" s="2" t="n">
        <v>4</v>
      </c>
      <c r="Y150" s="4" t="n">
        <v>0.8061241340912257</v>
      </c>
      <c r="Z150" s="2" t="n">
        <v>4</v>
      </c>
      <c r="AA150" s="2" t="n">
        <v>-2</v>
      </c>
      <c r="AB150" s="4" t="n">
        <v>0.8184672086426437</v>
      </c>
      <c r="AC150" s="4" t="n">
        <v>0.8061241340912257</v>
      </c>
      <c r="AD150" s="4" t="n">
        <v>0.02646720864264362</v>
      </c>
      <c r="AE150" s="2" t="n">
        <v>162</v>
      </c>
      <c r="AF150" s="2" t="inlineStr">
        <is>
          <t>3/5</t>
        </is>
      </c>
      <c r="AG150" s="4" t="n">
        <v>0</v>
      </c>
      <c r="AH150" s="4" t="n">
        <v>-0.1028097412060063</v>
      </c>
      <c r="AI150" s="4" t="n">
        <v>-0.06385699687402502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14.09.2026</t>
        </is>
      </c>
      <c r="C151" s="2" t="n">
        <v>3</v>
      </c>
      <c r="D151" s="3" t="n">
        <v>89.30000305</v>
      </c>
      <c r="E151" s="4" t="n">
        <v>0.02807549963299965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0.5537753437427173</v>
      </c>
      <c r="O151" s="2" t="n">
        <v>753</v>
      </c>
      <c r="P151" s="4" t="n">
        <v>0.1540013839750559</v>
      </c>
      <c r="Q151" s="4" t="n">
        <v>0.04774452914217817</v>
      </c>
      <c r="R151" s="4" t="n">
        <v>0.1062568548328777</v>
      </c>
      <c r="S151" s="4" t="n">
        <v>0.8213440879433476</v>
      </c>
      <c r="T151" s="4" t="n">
        <v>0.7285657349929704</v>
      </c>
      <c r="U151" s="4" t="n">
        <v>0.09277835295037717</v>
      </c>
      <c r="V151" s="2" t="n">
        <v>4</v>
      </c>
      <c r="W151" s="4" t="n">
        <v>0.7545827734086554</v>
      </c>
      <c r="X151" s="2" t="n">
        <v>4</v>
      </c>
      <c r="Y151" s="4" t="n">
        <v>0.6809191980415801</v>
      </c>
      <c r="Z151" s="2" t="n">
        <v>2</v>
      </c>
      <c r="AA151" s="2" t="n">
        <v>2</v>
      </c>
      <c r="AB151" s="4" t="n">
        <v>0.7545827734086554</v>
      </c>
      <c r="AC151" s="4" t="n">
        <v>0.597628569584634</v>
      </c>
      <c r="AD151" s="4" t="n">
        <v>-0.06141722659134452</v>
      </c>
      <c r="AE151" s="2" t="n">
        <v>88</v>
      </c>
      <c r="AF151" s="2" t="inlineStr">
        <is>
          <t>3/3</t>
        </is>
      </c>
      <c r="AG151" s="4" t="n">
        <v>0.003359411083469155</v>
      </c>
      <c r="AH151" s="4" t="n">
        <v>-0.1125420235917898</v>
      </c>
      <c r="AI151" s="4" t="n">
        <v>-0.05655098407076709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0.5377355695152305</v>
      </c>
      <c r="O152" s="2" t="n">
        <v>753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3/5</t>
        </is>
      </c>
      <c r="AG152" s="4" t="n">
        <v>0.01103954795488016</v>
      </c>
      <c r="AH152" s="4" t="n">
        <v>-0.08279665404982672</v>
      </c>
      <c r="AI152" s="4" t="n">
        <v>-0.05335785567029938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0.4807015097102612</v>
      </c>
      <c r="O153" s="2" t="n">
        <v>753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3/10</t>
        </is>
      </c>
      <c r="AG153" s="4" t="n">
        <v>0.02814423922603337</v>
      </c>
      <c r="AH153" s="4" t="n">
        <v>-0.08531222515391379</v>
      </c>
      <c r="AI153" s="4" t="n">
        <v>-0.01495162708883024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3/10</t>
        </is>
      </c>
      <c r="AG154" s="4" t="n">
        <v>0.01075267733263963</v>
      </c>
      <c r="AH154" s="4" t="n">
        <v>-0.1854838856009364</v>
      </c>
      <c r="AI154" s="4" t="n">
        <v>-0.1639785013657649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0.553434480926928</v>
      </c>
      <c r="O155" s="2" t="n">
        <v>753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0.5157163024249031</v>
      </c>
      <c r="O156" s="2" t="n">
        <v>630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3/10</t>
        </is>
      </c>
      <c r="AG156" s="4" t="n">
        <v>0</v>
      </c>
      <c r="AH156" s="4" t="n">
        <v>-0.1028097412060063</v>
      </c>
      <c r="AI156" s="4" t="n">
        <v>-0.06385699687402502</v>
      </c>
      <c r="AJ156" s="2" t="inlineStr">
        <is>
          <t>devam (3/10)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0.5209302910618601</v>
      </c>
      <c r="O158" s="2" t="n">
        <v>753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3/3</t>
        </is>
      </c>
      <c r="AG158" s="4" t="n">
        <v>0.001784077157279018</v>
      </c>
      <c r="AH158" s="4" t="n">
        <v>-0.1208742631995732</v>
      </c>
      <c r="AI158" s="4" t="n">
        <v>-0.08652988708787956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0.455312101910828</v>
      </c>
      <c r="O159" s="2" t="n">
        <v>753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3/10</t>
        </is>
      </c>
      <c r="AG159" s="4" t="n">
        <v>0.003359411083469155</v>
      </c>
      <c r="AH159" s="4" t="n">
        <v>-0.1125420235917898</v>
      </c>
      <c r="AI159" s="4" t="n">
        <v>-0.05655098407076709</v>
      </c>
      <c r="AJ159" s="2" t="inlineStr">
        <is>
          <t>devam (3/10)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0.5472716549566644</v>
      </c>
      <c r="O161" s="2" t="n">
        <v>753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0.5407282649850509</v>
      </c>
      <c r="O162" s="2" t="n">
        <v>754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0.5181882216799577</v>
      </c>
      <c r="O163" s="2" t="n">
        <v>753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0.5167121014578642</v>
      </c>
      <c r="O164" s="2" t="n">
        <v>753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3/10</t>
        </is>
      </c>
      <c r="AG164" s="4" t="n">
        <v>0.0050760647787913</v>
      </c>
      <c r="AH164" s="4" t="n">
        <v>-0.1030457158215866</v>
      </c>
      <c r="AI164" s="4" t="n">
        <v>-0.0553299856827012</v>
      </c>
      <c r="AJ164" s="2" t="inlineStr">
        <is>
          <t>devam (3/10)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0.5096736184753152</v>
      </c>
      <c r="O165" s="2" t="n">
        <v>753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0.5594485122293192</v>
      </c>
      <c r="O166" s="2" t="n">
        <v>753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3/3</t>
        </is>
      </c>
      <c r="AG166" s="4" t="n">
        <v>0.01103954795488016</v>
      </c>
      <c r="AH166" s="4" t="n">
        <v>-0.08279665404982672</v>
      </c>
      <c r="AI166" s="4" t="n">
        <v>-0.05335785567029938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0.5327045217556167</v>
      </c>
      <c r="O167" s="2" t="n">
        <v>753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3/3</t>
        </is>
      </c>
      <c r="AG167" s="4" t="n">
        <v>0.006740233581848498</v>
      </c>
      <c r="AH167" s="4" t="n">
        <v>-0.08333327882454966</v>
      </c>
      <c r="AI167" s="4" t="n">
        <v>-0.04718135474205355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0.5197856424440533</v>
      </c>
      <c r="O168" s="2" t="n">
        <v>753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3/10</t>
        </is>
      </c>
      <c r="AG168" s="4" t="n">
        <v>0.003384094754653066</v>
      </c>
      <c r="AH168" s="4" t="n">
        <v>-0.1260575296108291</v>
      </c>
      <c r="AI168" s="4" t="n">
        <v>-0.04737732656514382</v>
      </c>
      <c r="AJ168" s="2" t="inlineStr">
        <is>
          <t>devam (3/10)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0.5601129470822004</v>
      </c>
      <c r="O169" s="2" t="n">
        <v>753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3/3</t>
        </is>
      </c>
      <c r="AG169" s="4" t="n">
        <v>0.002632964802849358</v>
      </c>
      <c r="AH169" s="4" t="n">
        <v>-0.1332279547798342</v>
      </c>
      <c r="AI169" s="4" t="n">
        <v>-0.07214320347590075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0.5191863221524239</v>
      </c>
      <c r="O170" s="2" t="n">
        <v>753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3/10</t>
        </is>
      </c>
      <c r="AG170" s="4" t="n">
        <v>0.01103954795488016</v>
      </c>
      <c r="AH170" s="4" t="n">
        <v>-0.08279665404982672</v>
      </c>
      <c r="AI170" s="4" t="n">
        <v>-0.05335785567029938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0.5637825378085118</v>
      </c>
      <c r="O171" s="2" t="n">
        <v>752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3/10</t>
        </is>
      </c>
      <c r="AG171" s="4" t="n">
        <v>0.03403139304021296</v>
      </c>
      <c r="AH171" s="4" t="n">
        <v>-0.1675393034730401</v>
      </c>
      <c r="AI171" s="4" t="n">
        <v>-0.1675392835777525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0.003201024390493856</v>
      </c>
      <c r="AH172" s="4" t="n">
        <v>-0.07810497553777995</v>
      </c>
      <c r="AI172" s="4" t="n">
        <v>-0.04673497556343809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0.5382859603789837</v>
      </c>
      <c r="O173" s="2" t="n">
        <v>753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3/5</t>
        </is>
      </c>
      <c r="AG174" s="4" t="n">
        <v>-0.001862197392923703</v>
      </c>
      <c r="AH174" s="4" t="n">
        <v>-0.09422719944134073</v>
      </c>
      <c r="AI174" s="4" t="n">
        <v>-0.02048417132216018</v>
      </c>
      <c r="AJ174" s="2" t="inlineStr">
        <is>
          <t>devam (3/5)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0.5256327941721201</v>
      </c>
      <c r="O175" s="2" t="n">
        <v>753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3/3</t>
        </is>
      </c>
      <c r="AG175" s="4" t="n">
        <v>0.002145971958639636</v>
      </c>
      <c r="AH175" s="4" t="n">
        <v>-0.1164162965136234</v>
      </c>
      <c r="AI175" s="4" t="n">
        <v>-0.06491413248914268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3/10</t>
        </is>
      </c>
      <c r="AG176" s="4" t="n">
        <v>0.001749754546485072</v>
      </c>
      <c r="AH176" s="4" t="n">
        <v>-0.1023622420629497</v>
      </c>
      <c r="AI176" s="4" t="n">
        <v>-0.06649171344882132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3/3</t>
        </is>
      </c>
      <c r="AG178" s="4" t="n">
        <v>-0.001862197392923703</v>
      </c>
      <c r="AH178" s="4" t="n">
        <v>-0.09422719944134073</v>
      </c>
      <c r="AI178" s="4" t="n">
        <v>-0.02048417132216018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0.5217643805309734</v>
      </c>
      <c r="O179" s="2" t="n">
        <v>753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0.5440864803356803</v>
      </c>
      <c r="O180" s="2" t="n">
        <v>754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3/3</t>
        </is>
      </c>
      <c r="AG181" s="4" t="n">
        <v>0.005504549847094697</v>
      </c>
      <c r="AH181" s="4" t="n">
        <v>-0.1186543969418961</v>
      </c>
      <c r="AI181" s="4" t="n">
        <v>-0.06605504587155975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0.5308335428715112</v>
      </c>
      <c r="O182" s="2" t="n">
        <v>753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3/10</t>
        </is>
      </c>
      <c r="AG182" s="4" t="n">
        <v>0.002240500848895266</v>
      </c>
      <c r="AH182" s="4" t="n">
        <v>-0.1202389214597268</v>
      </c>
      <c r="AI182" s="4" t="n">
        <v>-0.03360712550413336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0.5577581987273618</v>
      </c>
      <c r="O183" s="2" t="n">
        <v>753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3/10</t>
        </is>
      </c>
      <c r="AG183" s="4" t="n">
        <v>0.003275080021774013</v>
      </c>
      <c r="AH183" s="4" t="n">
        <v>-0.1479257688382839</v>
      </c>
      <c r="AI183" s="4" t="n">
        <v>-0.06277291016079345</v>
      </c>
      <c r="AJ183" s="2" t="inlineStr">
        <is>
          <t>devam (3/10)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0.5462804895691675</v>
      </c>
      <c r="O185" s="2" t="n">
        <v>753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3/3</t>
        </is>
      </c>
      <c r="AG185" s="4" t="n">
        <v>0.0050760647787913</v>
      </c>
      <c r="AH185" s="4" t="n">
        <v>-0.1030457158215866</v>
      </c>
      <c r="AI185" s="4" t="n">
        <v>-0.0553299856827012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0.5310843003150696</v>
      </c>
      <c r="O186" s="2" t="n">
        <v>753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3/3</t>
        </is>
      </c>
      <c r="AG186" s="4" t="n">
        <v>0.006208398669623083</v>
      </c>
      <c r="AH186" s="4" t="n">
        <v>-0.1108647450110865</v>
      </c>
      <c r="AI186" s="4" t="n">
        <v>-0.06031042128603104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0.5343563578266528</v>
      </c>
      <c r="O187" s="2" t="n">
        <v>754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3/3</t>
        </is>
      </c>
      <c r="AG187" s="4" t="n">
        <v>0.003189792663476965</v>
      </c>
      <c r="AH187" s="4" t="n">
        <v>-0.07655502392344493</v>
      </c>
      <c r="AI187" s="4" t="n">
        <v>-0.04226475279106855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0.5406989981785064</v>
      </c>
      <c r="O188" s="2" t="n">
        <v>754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3/10</t>
        </is>
      </c>
      <c r="AG188" s="4" t="n">
        <v>0.003189792663476965</v>
      </c>
      <c r="AH188" s="4" t="n">
        <v>-0.07655502392344493</v>
      </c>
      <c r="AI188" s="4" t="n">
        <v>-0.04226475279106855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0.5197337497915182</v>
      </c>
      <c r="O189" s="2" t="n">
        <v>754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3/3</t>
        </is>
      </c>
      <c r="AG189" s="4" t="n">
        <v>0.001943679307847113</v>
      </c>
      <c r="AH189" s="4" t="n">
        <v>-0.1341107988692354</v>
      </c>
      <c r="AI189" s="4" t="n">
        <v>-0.08017492353809486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0.5581291261049569</v>
      </c>
      <c r="O190" s="2" t="n">
        <v>385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0.5238629083920564</v>
      </c>
      <c r="O191" s="2" t="n">
        <v>753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3/5</t>
        </is>
      </c>
      <c r="AG191" s="4" t="n">
        <v>0.003275080021774013</v>
      </c>
      <c r="AH191" s="4" t="n">
        <v>-0.1479257688382839</v>
      </c>
      <c r="AI191" s="4" t="n">
        <v>-0.06277291016079345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0.494583984587983</v>
      </c>
      <c r="O192" s="2" t="n">
        <v>753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3/3</t>
        </is>
      </c>
      <c r="AG192" s="4" t="n">
        <v>0.003275080021774013</v>
      </c>
      <c r="AH192" s="4" t="n">
        <v>-0.1479257688382839</v>
      </c>
      <c r="AI192" s="4" t="n">
        <v>-0.06277291016079345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0.5531168831168831</v>
      </c>
      <c r="O193" s="2" t="n">
        <v>754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3/5</t>
        </is>
      </c>
      <c r="AG193" s="4" t="n">
        <v>0.009900980296049244</v>
      </c>
      <c r="AH193" s="4" t="n">
        <v>-0.05940594118223707</v>
      </c>
      <c r="AI193" s="4" t="n">
        <v>-0.03960395088716795</v>
      </c>
      <c r="AJ193" s="2" t="inlineStr">
        <is>
          <t>devam (3/5)</t>
        </is>
      </c>
      <c r="AK193" s="2" t="inlineStr">
        <is>
          <t>EVET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3/3</t>
        </is>
      </c>
      <c r="AG194" s="4" t="n">
        <v>0.005057781737090483</v>
      </c>
      <c r="AH194" s="4" t="n">
        <v>-0.1307803757502126</v>
      </c>
      <c r="AI194" s="4" t="n">
        <v>-0.06141619514361062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0.4834856165046976</v>
      </c>
      <c r="O195" s="2" t="n">
        <v>753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3/5</t>
        </is>
      </c>
      <c r="AG195" s="4" t="n">
        <v>0.003384094754653066</v>
      </c>
      <c r="AH195" s="4" t="n">
        <v>-0.1260575296108291</v>
      </c>
      <c r="AI195" s="4" t="n">
        <v>-0.04737732656514382</v>
      </c>
      <c r="AJ195" s="2" t="inlineStr">
        <is>
          <t>devam (3/5)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-0.03149611552000742</v>
      </c>
      <c r="AI196" s="4" t="n">
        <v>-0.01312335922986663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0.5168250506309394</v>
      </c>
      <c r="O197" s="2" t="n">
        <v>753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-0.03027342220392248</v>
      </c>
      <c r="AI197" s="4" t="n">
        <v>-0.02929687456226349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0.4879350736278447</v>
      </c>
      <c r="O198" s="2" t="n">
        <v>754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3/10</t>
        </is>
      </c>
      <c r="AG198" s="4" t="n">
        <v>0.01219506831605499</v>
      </c>
      <c r="AH198" s="4" t="n">
        <v>-0.1400697093326366</v>
      </c>
      <c r="AI198" s="4" t="n">
        <v>-0.0940766791996982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0.5023841341189333</v>
      </c>
      <c r="O199" s="2" t="n">
        <v>753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3/3</t>
        </is>
      </c>
      <c r="AG199" s="4" t="n">
        <v>0.003384094754653066</v>
      </c>
      <c r="AH199" s="4" t="n">
        <v>-0.1260575296108291</v>
      </c>
      <c r="AI199" s="4" t="n">
        <v>-0.04737732656514382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3/10</t>
        </is>
      </c>
      <c r="AG200" s="4" t="n">
        <v>0.007346181585451417</v>
      </c>
      <c r="AH200" s="4" t="n">
        <v>-0.1336088043071592</v>
      </c>
      <c r="AI200" s="4" t="n">
        <v>-0.09320480375062845</v>
      </c>
      <c r="AJ200" s="2" t="inlineStr">
        <is>
          <t>devam (3/10)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0.5116168932471584</v>
      </c>
      <c r="O201" s="2" t="n">
        <v>753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3/5</t>
        </is>
      </c>
      <c r="AG201" s="4" t="n">
        <v>0.002145971958639636</v>
      </c>
      <c r="AH201" s="4" t="n">
        <v>-0.1164162965136234</v>
      </c>
      <c r="AI201" s="4" t="n">
        <v>-0.06491413248914268</v>
      </c>
      <c r="AJ201" s="2" t="inlineStr">
        <is>
          <t>devam (3/5)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3/5</t>
        </is>
      </c>
      <c r="AG202" s="4" t="n">
        <v>0.01075267733263963</v>
      </c>
      <c r="AH202" s="4" t="n">
        <v>-0.1854838856009364</v>
      </c>
      <c r="AI202" s="4" t="n">
        <v>-0.1639785013657649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0.02330823011815308</v>
      </c>
      <c r="AH203" s="4" t="n">
        <v>0</v>
      </c>
      <c r="AI203" s="4" t="n">
        <v>0.006766928850697962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0.529521732357065</v>
      </c>
      <c r="O204" s="2" t="n">
        <v>753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0.0050760647787913</v>
      </c>
      <c r="AH204" s="4" t="n">
        <v>-0.03654828386920328</v>
      </c>
      <c r="AI204" s="4" t="n">
        <v>-0.03654828386920328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0.5477905780020583</v>
      </c>
      <c r="O205" s="2" t="n">
        <v>753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3/5</t>
        </is>
      </c>
      <c r="AG205" s="4" t="n">
        <v>0.002240500848895266</v>
      </c>
      <c r="AH205" s="4" t="n">
        <v>-0.1202389214597268</v>
      </c>
      <c r="AI205" s="4" t="n">
        <v>-0.03360712550413336</v>
      </c>
      <c r="AJ205" s="2" t="inlineStr">
        <is>
          <t>devam (3/5)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0.5358781745033945</v>
      </c>
      <c r="O206" s="2" t="n">
        <v>753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3/10</t>
        </is>
      </c>
      <c r="AG206" s="4" t="n">
        <v>0.002145971958639636</v>
      </c>
      <c r="AH206" s="4" t="n">
        <v>-0.1164162965136234</v>
      </c>
      <c r="AI206" s="4" t="n">
        <v>-0.06491413248914268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0.5228161668839635</v>
      </c>
      <c r="O207" s="2" t="n">
        <v>753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3/5</t>
        </is>
      </c>
      <c r="AG207" s="4" t="n">
        <v>0.0050760647787913</v>
      </c>
      <c r="AH207" s="4" t="n">
        <v>-0.1030457158215866</v>
      </c>
      <c r="AI207" s="4" t="n">
        <v>-0.0553299856827012</v>
      </c>
      <c r="AJ207" s="2" t="inlineStr">
        <is>
          <t>devam (3/5)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0.5436816126471299</v>
      </c>
      <c r="O208" s="2" t="n">
        <v>753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3/3</t>
        </is>
      </c>
      <c r="AG208" s="4" t="n">
        <v>0.003906264785384916</v>
      </c>
      <c r="AH208" s="4" t="n">
        <v>-0.09912110721039745</v>
      </c>
      <c r="AI208" s="4" t="n">
        <v>-0.04345704554209684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3/10</t>
        </is>
      </c>
      <c r="AG209" s="4" t="n">
        <v>0</v>
      </c>
      <c r="AH209" s="4" t="n">
        <v>-0.07501553558866991</v>
      </c>
      <c r="AI209" s="4" t="n">
        <v>-0.04401737709427667</v>
      </c>
      <c r="AJ209" s="2" t="inlineStr">
        <is>
          <t>devam (3/10)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0.5180894030668127</v>
      </c>
      <c r="O210" s="2" t="n">
        <v>752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3/10</t>
        </is>
      </c>
      <c r="AG210" s="4" t="n">
        <v>0.003357552444300804</v>
      </c>
      <c r="AH210" s="4" t="n">
        <v>-0.146614477719297</v>
      </c>
      <c r="AI210" s="4" t="n">
        <v>-0.08785678602128144</v>
      </c>
      <c r="AJ210" s="2" t="inlineStr">
        <is>
          <t>devam (3/10)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0.5062342885872297</v>
      </c>
      <c r="O211" s="2" t="n">
        <v>753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3/3</t>
        </is>
      </c>
      <c r="AG211" s="4" t="n">
        <v>0.008703253437924108</v>
      </c>
      <c r="AH211" s="4" t="n">
        <v>-0.1140121397931064</v>
      </c>
      <c r="AI211" s="4" t="n">
        <v>-0.06266316661553784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0.5039049832450546</v>
      </c>
      <c r="O212" s="2" t="n">
        <v>754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-0.03790090782468769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0.5288790157211209</v>
      </c>
      <c r="O213" s="2" t="n">
        <v>753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3/5</t>
        </is>
      </c>
      <c r="AG213" s="4" t="n">
        <v>0.008703253437924108</v>
      </c>
      <c r="AH213" s="4" t="n">
        <v>-0.1140121397931064</v>
      </c>
      <c r="AI213" s="4" t="n">
        <v>-0.06266316661553784</v>
      </c>
      <c r="AJ213" s="2" t="inlineStr">
        <is>
          <t>devam (3/5)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0.5361464004839686</v>
      </c>
      <c r="O214" s="2" t="n">
        <v>753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3/5</t>
        </is>
      </c>
      <c r="AG214" s="4" t="n">
        <v>0.002632964802849358</v>
      </c>
      <c r="AH214" s="4" t="n">
        <v>-0.1332279547798342</v>
      </c>
      <c r="AI214" s="4" t="n">
        <v>-0.07214320347590075</v>
      </c>
      <c r="AJ214" s="2" t="inlineStr">
        <is>
          <t>devam (3/5)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0.5495974955277281</v>
      </c>
      <c r="O215" s="2" t="n">
        <v>753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3/3</t>
        </is>
      </c>
      <c r="AG215" s="4" t="n">
        <v>0.00620257658279999</v>
      </c>
      <c r="AH215" s="4" t="n">
        <v>-0.1343901226755359</v>
      </c>
      <c r="AI215" s="4" t="n">
        <v>-0.04410755224634011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-0.007817197835237488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3/3</t>
        </is>
      </c>
      <c r="AG217" s="4" t="n">
        <v>0.001749754546485072</v>
      </c>
      <c r="AH217" s="4" t="n">
        <v>-0.1023622420629497</v>
      </c>
      <c r="AI217" s="4" t="n">
        <v>-0.06649171344882132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0.4985150094499399</v>
      </c>
      <c r="O218" s="2" t="n">
        <v>753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-0.03886920511087522</v>
      </c>
      <c r="AI218" s="4" t="n">
        <v>-0.0371024475544387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3/3</t>
        </is>
      </c>
      <c r="AG219" s="4" t="n">
        <v>0.01075267733263963</v>
      </c>
      <c r="AH219" s="4" t="n">
        <v>-0.1854838856009364</v>
      </c>
      <c r="AI219" s="4" t="n">
        <v>-0.1639785013657649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3/5</t>
        </is>
      </c>
      <c r="AG220" s="4" t="n">
        <v>0.007346181585451417</v>
      </c>
      <c r="AH220" s="4" t="n">
        <v>-0.1336088043071592</v>
      </c>
      <c r="AI220" s="4" t="n">
        <v>-0.09320480375062845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0.5564526738143788</v>
      </c>
      <c r="O221" s="2" t="n">
        <v>753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3/5</t>
        </is>
      </c>
      <c r="AG221" s="4" t="n">
        <v>0.003906264785384916</v>
      </c>
      <c r="AH221" s="4" t="n">
        <v>-0.09912110721039745</v>
      </c>
      <c r="AI221" s="4" t="n">
        <v>-0.04345704554209684</v>
      </c>
      <c r="AJ221" s="2" t="inlineStr">
        <is>
          <t>devam (3/5)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0.5487511845133343</v>
      </c>
      <c r="O222" s="2" t="n">
        <v>753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0.002632964802849358</v>
      </c>
      <c r="AH222" s="4" t="n">
        <v>-0.04897308108865605</v>
      </c>
      <c r="AI222" s="4" t="n">
        <v>-0.04897308108865605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0.4829349304320535</v>
      </c>
      <c r="O223" s="2" t="n">
        <v>753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3/10</t>
        </is>
      </c>
      <c r="AG223" s="4" t="n">
        <v>0.006013229104028905</v>
      </c>
      <c r="AH223" s="4" t="n">
        <v>-0.0859891761876127</v>
      </c>
      <c r="AI223" s="4" t="n">
        <v>-0.01443174984966922</v>
      </c>
      <c r="AJ223" s="2" t="inlineStr">
        <is>
          <t>devam (3/10)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0.5911303545808567</v>
      </c>
      <c r="O224" s="2" t="n">
        <v>753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3/10</t>
        </is>
      </c>
      <c r="AG224" s="4" t="n">
        <v>0.006208398669623083</v>
      </c>
      <c r="AH224" s="4" t="n">
        <v>-0.1108647450110865</v>
      </c>
      <c r="AI224" s="4" t="n">
        <v>-0.06031042128603104</v>
      </c>
      <c r="AJ224" s="2" t="inlineStr">
        <is>
          <t>devam (3/10)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3/3</t>
        </is>
      </c>
      <c r="AG225" s="4" t="n">
        <v>0.02330823011815308</v>
      </c>
      <c r="AH225" s="4" t="n">
        <v>-0.06315790511278174</v>
      </c>
      <c r="AI225" s="4" t="n">
        <v>-0.02406016431793745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0.5791041860010746</v>
      </c>
      <c r="O226" s="2" t="n">
        <v>753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3/5</t>
        </is>
      </c>
      <c r="AG226" s="4" t="n">
        <v>0.006208398669623083</v>
      </c>
      <c r="AH226" s="4" t="n">
        <v>-0.1108647450110865</v>
      </c>
      <c r="AI226" s="4" t="n">
        <v>-0.06031042128603104</v>
      </c>
      <c r="AJ226" s="2" t="inlineStr">
        <is>
          <t>devam (3/5)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0.4830605799598048</v>
      </c>
      <c r="O227" s="2" t="n">
        <v>753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-0.0008795074758135568</v>
      </c>
      <c r="AI227" s="4" t="n">
        <v>0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0.005057781737090483</v>
      </c>
      <c r="AH228" s="4" t="n">
        <v>-0.03468211595358983</v>
      </c>
      <c r="AI228" s="4" t="n">
        <v>-0.03468211595358983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3/3</t>
        </is>
      </c>
      <c r="AG229" s="4" t="n">
        <v>0</v>
      </c>
      <c r="AH229" s="4" t="n">
        <v>-0.07501553558866991</v>
      </c>
      <c r="AI229" s="4" t="n">
        <v>-0.04401737709427667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0.5450951321966889</v>
      </c>
      <c r="O230" s="2" t="n">
        <v>753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3/5</t>
        </is>
      </c>
      <c r="AG230" s="4" t="n">
        <v>0.006013229104028905</v>
      </c>
      <c r="AH230" s="4" t="n">
        <v>-0.0859891761876127</v>
      </c>
      <c r="AI230" s="4" t="n">
        <v>-0.01443174984966922</v>
      </c>
      <c r="AJ230" s="2" t="inlineStr">
        <is>
          <t>devam (3/5)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3/5</t>
        </is>
      </c>
      <c r="AG231" s="4" t="n">
        <v>0</v>
      </c>
      <c r="AH231" s="4" t="n">
        <v>-0.07501553558866991</v>
      </c>
      <c r="AI231" s="4" t="n">
        <v>-0.04401737709427667</v>
      </c>
      <c r="AJ231" s="2" t="inlineStr">
        <is>
          <t>devam (3/5)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0.5406890969148617</v>
      </c>
      <c r="O232" s="2" t="n">
        <v>754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0.005299417150059549</v>
      </c>
      <c r="AH232" s="4" t="n">
        <v>-0.03391623732794757</v>
      </c>
      <c r="AI232" s="4" t="n">
        <v>-0.0333863441556026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3/5</t>
        </is>
      </c>
      <c r="AG233" s="4" t="n">
        <v>0.001749754546485072</v>
      </c>
      <c r="AH233" s="4" t="n">
        <v>-0.1023622420629497</v>
      </c>
      <c r="AI233" s="4" t="n">
        <v>-0.06649171344882132</v>
      </c>
      <c r="AJ233" s="2" t="inlineStr">
        <is>
          <t>devam (3/5)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0.5093210334129533</v>
      </c>
      <c r="O234" s="2" t="n">
        <v>753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3/3</t>
        </is>
      </c>
      <c r="AG234" s="4" t="n">
        <v>0.006013229104028905</v>
      </c>
      <c r="AH234" s="4" t="n">
        <v>-0.0859891761876127</v>
      </c>
      <c r="AI234" s="4" t="n">
        <v>-0.01443174984966922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0.5696486229819563</v>
      </c>
      <c r="O235" s="2" t="n">
        <v>753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3/10</t>
        </is>
      </c>
      <c r="AG235" s="4" t="n">
        <v>0.003906264785384916</v>
      </c>
      <c r="AH235" s="4" t="n">
        <v>-0.09912110721039745</v>
      </c>
      <c r="AI235" s="4" t="n">
        <v>-0.04345704554209684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0.5370249017038008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3/5</t>
        </is>
      </c>
      <c r="AG236" s="4" t="n">
        <v>0.00742804085422466</v>
      </c>
      <c r="AH236" s="4" t="n">
        <v>-0.1021355617455896</v>
      </c>
      <c r="AI236" s="4" t="n">
        <v>-0.05292479108635096</v>
      </c>
      <c r="AJ236" s="2" t="inlineStr">
        <is>
          <t>devam (3/5)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0.5528559472748196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3/3</t>
        </is>
      </c>
      <c r="AG237" s="4" t="n">
        <v>0.00742804085422466</v>
      </c>
      <c r="AH237" s="4" t="n">
        <v>-0.1021355617455896</v>
      </c>
      <c r="AI237" s="4" t="n">
        <v>-0.05292479108635096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0.5681461594784003</v>
      </c>
      <c r="O238" s="2" t="n">
        <v>753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3/3</t>
        </is>
      </c>
      <c r="AG238" s="4" t="n">
        <v>0.002240500848895266</v>
      </c>
      <c r="AH238" s="4" t="n">
        <v>-0.1202389214597268</v>
      </c>
      <c r="AI238" s="4" t="n">
        <v>-0.03360712550413336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0.5509457921008845</v>
      </c>
      <c r="O240" s="2" t="n">
        <v>753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3/10</t>
        </is>
      </c>
      <c r="AG240" s="4" t="n">
        <v>0.007554253148649659</v>
      </c>
      <c r="AH240" s="4" t="n">
        <v>-0.09206798733839448</v>
      </c>
      <c r="AI240" s="4" t="n">
        <v>-0.05618509390025306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3/5</t>
        </is>
      </c>
      <c r="AG241" s="4" t="n">
        <v>0.002654867256637106</v>
      </c>
      <c r="AH241" s="4" t="n">
        <v>-0.154336304778761</v>
      </c>
      <c r="AI241" s="4" t="n">
        <v>-0.1044247787610619</v>
      </c>
      <c r="AJ241" s="2" t="inlineStr">
        <is>
          <t>devam (3/5)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3/3</t>
        </is>
      </c>
      <c r="AG244" s="4" t="n">
        <v>0.01296296296296306</v>
      </c>
      <c r="AH244" s="4" t="n">
        <v>-0.204814826111111</v>
      </c>
      <c r="AI244" s="4" t="n">
        <v>-0.2048148148148149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0.5820463032113518</v>
      </c>
      <c r="O247" s="2" t="n">
        <v>753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0.5193230810258234</v>
      </c>
      <c r="O250" s="2" t="n">
        <v>753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3/10</t>
        </is>
      </c>
      <c r="AG250" s="4" t="n">
        <v>0.006740233581848498</v>
      </c>
      <c r="AH250" s="4" t="n">
        <v>-0.08333327882454966</v>
      </c>
      <c r="AI250" s="4" t="n">
        <v>-0.04718135474205355</v>
      </c>
      <c r="AJ250" s="2" t="inlineStr">
        <is>
          <t>devam (3/10)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3/10</t>
        </is>
      </c>
      <c r="AG251" s="4" t="n">
        <v>0.04090267329479347</v>
      </c>
      <c r="AH251" s="4" t="n">
        <v>-0.07898447570626332</v>
      </c>
      <c r="AI251" s="4" t="n">
        <v>-0.007757426487672636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3/3</t>
        </is>
      </c>
      <c r="AG252" s="4" t="n">
        <v>0.006788892608478703</v>
      </c>
      <c r="AH252" s="4" t="n">
        <v>-0.1608961275636266</v>
      </c>
      <c r="AI252" s="4" t="n">
        <v>-0.1507128044350231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3/5</t>
        </is>
      </c>
      <c r="AG253" s="4" t="n">
        <v>0.04090267329479347</v>
      </c>
      <c r="AH253" s="4" t="n">
        <v>-0.07898447570626332</v>
      </c>
      <c r="AI253" s="4" t="n">
        <v>-0.007757426487672636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3/3</t>
        </is>
      </c>
      <c r="AG258" s="4" t="n">
        <v>0.00735289832396302</v>
      </c>
      <c r="AH258" s="4" t="n">
        <v>-0.2132353308066599</v>
      </c>
      <c r="AI258" s="4" t="n">
        <v>-0.2132353161007781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3/3</t>
        </is>
      </c>
      <c r="AG260" s="4" t="n">
        <v>0.01049867733068788</v>
      </c>
      <c r="AH260" s="4" t="n">
        <v>-0.1076115082563491</v>
      </c>
      <c r="AI260" s="4" t="n">
        <v>-0.09186350275900533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3/3</t>
        </is>
      </c>
      <c r="AG262" s="4" t="n">
        <v>0.005800486446294162</v>
      </c>
      <c r="AH262" s="4" t="n">
        <v>-0.06670531498504784</v>
      </c>
      <c r="AI262" s="4" t="n">
        <v>-0.01508122003878654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-0.004231341233306374</v>
      </c>
      <c r="AI263" s="4" t="n">
        <v>0.001410401943778172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3/10</t>
        </is>
      </c>
      <c r="AG264" s="4" t="n">
        <v>0.00735289832396302</v>
      </c>
      <c r="AH264" s="4" t="n">
        <v>-0.2132353308066599</v>
      </c>
      <c r="AI264" s="4" t="n">
        <v>-0.2132353161007781</v>
      </c>
      <c r="AJ264" s="2" t="inlineStr">
        <is>
          <t>devam (3/10)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0.5950048720447202</v>
      </c>
      <c r="O265" s="2" t="n">
        <v>753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-0.0386422976501305</v>
      </c>
      <c r="AI265" s="4" t="n">
        <v>-0.03707571801566578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3/5</t>
        </is>
      </c>
      <c r="AG266" s="4" t="n">
        <v>0.001707899225592113</v>
      </c>
      <c r="AH266" s="4" t="n">
        <v>-0.1007685995703891</v>
      </c>
      <c r="AI266" s="4" t="n">
        <v>-0.06831768038149388</v>
      </c>
      <c r="AJ266" s="2" t="inlineStr">
        <is>
          <t>devam (3/5)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3/3</t>
        </is>
      </c>
      <c r="AG267" s="4" t="n">
        <v>-0.02422151127261207</v>
      </c>
      <c r="AH267" s="4" t="n">
        <v>-0.1245675147208473</v>
      </c>
      <c r="AI267" s="4" t="n">
        <v>-0.1038062593838665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0.001707899225592113</v>
      </c>
      <c r="AH268" s="4" t="n">
        <v>-0.04526043835948612</v>
      </c>
      <c r="AI268" s="4" t="n">
        <v>-0.04526043835948612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0.6427897038362155</v>
      </c>
      <c r="O269" s="2" t="n">
        <v>753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0.007554253148649659</v>
      </c>
      <c r="AH269" s="4" t="n">
        <v>-0.02171863103654847</v>
      </c>
      <c r="AI269" s="4" t="n">
        <v>-0.02171863103654847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0.5947066414079016</v>
      </c>
      <c r="O270" s="2" t="n">
        <v>753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-0.04649198592450531</v>
      </c>
      <c r="AI270" s="4" t="n">
        <v>-0.0414200991636945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-0.01851851851851849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3/10</t>
        </is>
      </c>
      <c r="AG272" s="4" t="n">
        <v>0.02286396755681519</v>
      </c>
      <c r="AH272" s="4" t="n">
        <v>-0.1696751322185853</v>
      </c>
      <c r="AI272" s="4" t="n">
        <v>-0.1185319338407446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3/5</t>
        </is>
      </c>
      <c r="AG273" s="4" t="n">
        <v>0.02286396755681519</v>
      </c>
      <c r="AH273" s="4" t="n">
        <v>-0.1696751322185853</v>
      </c>
      <c r="AI273" s="4" t="n">
        <v>-0.1185319338407446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3/3</t>
        </is>
      </c>
      <c r="AG274" s="4" t="n">
        <v>0.001707899225592113</v>
      </c>
      <c r="AH274" s="4" t="n">
        <v>-0.1007685995703891</v>
      </c>
      <c r="AI274" s="4" t="n">
        <v>-0.06831768038149388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0.5178990527357556</v>
      </c>
      <c r="O275" s="2" t="n">
        <v>753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3/10</t>
        </is>
      </c>
      <c r="AG275" s="4" t="n">
        <v>0.01362635010989011</v>
      </c>
      <c r="AH275" s="4" t="n">
        <v>-0.1296703632967032</v>
      </c>
      <c r="AI275" s="4" t="n">
        <v>-0.0712087912087912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3/3</t>
        </is>
      </c>
      <c r="AG276" s="4" t="n">
        <v>0.02286396755681519</v>
      </c>
      <c r="AH276" s="4" t="n">
        <v>-0.1696751322185853</v>
      </c>
      <c r="AI276" s="4" t="n">
        <v>-0.1185319338407446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0.5255664877757901</v>
      </c>
      <c r="O277" s="2" t="n">
        <v>753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3/10</t>
        </is>
      </c>
      <c r="AG277" s="4" t="n">
        <v>0.001784077157279018</v>
      </c>
      <c r="AH277" s="4" t="n">
        <v>-0.1208742631995732</v>
      </c>
      <c r="AI277" s="4" t="n">
        <v>-0.08652988708787956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3/10</t>
        </is>
      </c>
      <c r="AG278" s="4" t="n">
        <v>0.006788892608478703</v>
      </c>
      <c r="AH278" s="4" t="n">
        <v>-0.1608961275636266</v>
      </c>
      <c r="AI278" s="4" t="n">
        <v>-0.1507128044350231</v>
      </c>
      <c r="AJ278" s="2" t="inlineStr">
        <is>
          <t>devam (3/10)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0.5065491215511937</v>
      </c>
      <c r="O279" s="2" t="n">
        <v>754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3/5</t>
        </is>
      </c>
      <c r="AG279" s="4" t="n">
        <v>0.003189792663476965</v>
      </c>
      <c r="AH279" s="4" t="n">
        <v>-0.07655502392344493</v>
      </c>
      <c r="AI279" s="4" t="n">
        <v>-0.04226475279106855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3/10</t>
        </is>
      </c>
      <c r="AG280" s="4" t="n">
        <v>-0.001862197392923703</v>
      </c>
      <c r="AH280" s="4" t="n">
        <v>-0.09422719944134073</v>
      </c>
      <c r="AI280" s="4" t="n">
        <v>-0.02048417132216018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3/5</t>
        </is>
      </c>
      <c r="AG281" s="4" t="n">
        <v>0.006788892608478703</v>
      </c>
      <c r="AH281" s="4" t="n">
        <v>-0.1608961275636266</v>
      </c>
      <c r="AI281" s="4" t="n">
        <v>-0.1507128044350231</v>
      </c>
      <c r="AJ281" s="2" t="inlineStr">
        <is>
          <t>devam (3/5)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0.5347128098551248</v>
      </c>
      <c r="O282" s="2" t="n">
        <v>753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3/5</t>
        </is>
      </c>
      <c r="AG282" s="4" t="n">
        <v>0.01362635010989011</v>
      </c>
      <c r="AH282" s="4" t="n">
        <v>-0.1296703632967032</v>
      </c>
      <c r="AI282" s="4" t="n">
        <v>-0.0712087912087912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3/5</t>
        </is>
      </c>
      <c r="AG283" s="4" t="n">
        <v>-0.02422151127261207</v>
      </c>
      <c r="AH283" s="4" t="n">
        <v>-0.1245675147208473</v>
      </c>
      <c r="AI283" s="4" t="n">
        <v>-0.1038062593838665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3/5</t>
        </is>
      </c>
      <c r="AG284" s="4" t="n">
        <v>0.01282051282051277</v>
      </c>
      <c r="AH284" s="4" t="n">
        <v>-0.1716239473504273</v>
      </c>
      <c r="AI284" s="4" t="n">
        <v>-0.1565811965811965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3/10</t>
        </is>
      </c>
      <c r="AG285" s="4" t="n">
        <v>-0.02422151127261207</v>
      </c>
      <c r="AH285" s="4" t="n">
        <v>-0.1245675147208473</v>
      </c>
      <c r="AI285" s="4" t="n">
        <v>-0.1038062593838665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0.5299611249468505</v>
      </c>
      <c r="O286" s="2" t="n">
        <v>753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0.01362635010989011</v>
      </c>
      <c r="AH286" s="4" t="n">
        <v>-0.03296703296703296</v>
      </c>
      <c r="AI286" s="4" t="n">
        <v>-0.03296703296703296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0.5015291192713032</v>
      </c>
      <c r="O287" s="2" t="n">
        <v>753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3/10</t>
        </is>
      </c>
      <c r="AG287" s="4" t="n">
        <v>0.009900980296049244</v>
      </c>
      <c r="AH287" s="4" t="n">
        <v>-0.05940594118223707</v>
      </c>
      <c r="AI287" s="4" t="n">
        <v>-0.03960395088716795</v>
      </c>
      <c r="AJ287" s="2" t="inlineStr">
        <is>
          <t>devam (3/10)</t>
        </is>
      </c>
      <c r="AK287" s="2" t="inlineStr">
        <is>
          <t>EVET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0.5022223504964212</v>
      </c>
      <c r="O288" s="2" t="n">
        <v>751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3/10</t>
        </is>
      </c>
      <c r="AG288" s="4" t="n">
        <v>0.006512729425695696</v>
      </c>
      <c r="AH288" s="4" t="n">
        <v>-0.07578448786264058</v>
      </c>
      <c r="AI288" s="4" t="n">
        <v>-0.06808762581409122</v>
      </c>
      <c r="AJ288" s="2" t="inlineStr">
        <is>
          <t>devam (3/10)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0.5575948641522412</v>
      </c>
      <c r="O289" s="2" t="n">
        <v>753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3/5</t>
        </is>
      </c>
      <c r="AG289" s="4" t="n">
        <v>0.007554253148649659</v>
      </c>
      <c r="AH289" s="4" t="n">
        <v>-0.09206798733839448</v>
      </c>
      <c r="AI289" s="4" t="n">
        <v>-0.05618509390025306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3/3</t>
        </is>
      </c>
      <c r="AG290" s="4" t="n">
        <v>0.01282051282051277</v>
      </c>
      <c r="AH290" s="4" t="n">
        <v>-0.1716239473504273</v>
      </c>
      <c r="AI290" s="4" t="n">
        <v>-0.1565811965811965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0.5479882260232698</v>
      </c>
      <c r="O291" s="2" t="n">
        <v>753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3/3</t>
        </is>
      </c>
      <c r="AG291" s="4" t="n">
        <v>0.007554253148649659</v>
      </c>
      <c r="AH291" s="4" t="n">
        <v>-0.09206798733839448</v>
      </c>
      <c r="AI291" s="4" t="n">
        <v>-0.05618509390025306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0.5543583179452745</v>
      </c>
      <c r="O292" s="2" t="n">
        <v>753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3/5</t>
        </is>
      </c>
      <c r="AG292" s="4" t="n">
        <v>0.006512729425695696</v>
      </c>
      <c r="AH292" s="4" t="n">
        <v>-0.07578448786264058</v>
      </c>
      <c r="AI292" s="4" t="n">
        <v>-0.06808762581409122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0.7817460317460317</v>
      </c>
      <c r="O293" s="2" t="n">
        <v>37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3/3</t>
        </is>
      </c>
      <c r="AG293" s="4" t="n">
        <v>0.002654867256637106</v>
      </c>
      <c r="AH293" s="4" t="n">
        <v>-0.154336304778761</v>
      </c>
      <c r="AI293" s="4" t="n">
        <v>-0.1044247787610619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3/10</t>
        </is>
      </c>
      <c r="AG294" s="4" t="n">
        <v>0.002654867256637106</v>
      </c>
      <c r="AH294" s="4" t="n">
        <v>-0.154336304778761</v>
      </c>
      <c r="AI294" s="4" t="n">
        <v>-0.1044247787610619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0.5253456221198156</v>
      </c>
      <c r="O295" s="2" t="n">
        <v>76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3/10</t>
        </is>
      </c>
      <c r="AG295" s="4" t="n">
        <v>0.01049867733068788</v>
      </c>
      <c r="AH295" s="4" t="n">
        <v>-0.1076115082563491</v>
      </c>
      <c r="AI295" s="4" t="n">
        <v>-0.09186350275900533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0.5543530255919636</v>
      </c>
      <c r="O296" s="2" t="n">
        <v>752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3/10</t>
        </is>
      </c>
      <c r="AG296" s="4" t="n">
        <v>0.008703253437924108</v>
      </c>
      <c r="AH296" s="4" t="n">
        <v>-0.1140121397931064</v>
      </c>
      <c r="AI296" s="4" t="n">
        <v>-0.06266316661553784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0.5222554144884242</v>
      </c>
      <c r="O297" s="2" t="n">
        <v>753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3/3</t>
        </is>
      </c>
      <c r="AG297" s="4" t="n">
        <v>0.01362635010989011</v>
      </c>
      <c r="AH297" s="4" t="n">
        <v>-0.1296703632967032</v>
      </c>
      <c r="AI297" s="4" t="n">
        <v>-0.0712087912087912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0.4644808743169399</v>
      </c>
      <c r="O298" s="2" t="n">
        <v>76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3/5</t>
        </is>
      </c>
      <c r="AG298" s="4" t="n">
        <v>0.01049867733068788</v>
      </c>
      <c r="AH298" s="4" t="n">
        <v>-0.1076115082563491</v>
      </c>
      <c r="AI298" s="4" t="n">
        <v>-0.09186350275900533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0.5606554462486666</v>
      </c>
      <c r="O299" s="2" t="n">
        <v>753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3/10</t>
        </is>
      </c>
      <c r="AG299" s="4" t="n">
        <v>0.1881645694687846</v>
      </c>
      <c r="AH299" s="4" t="n">
        <v>-0.01294499773702151</v>
      </c>
      <c r="AI299" s="4" t="n">
        <v>0.1800739546961372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3/3</t>
        </is>
      </c>
      <c r="AG300" s="4" t="n">
        <v>0.02219137990462472</v>
      </c>
      <c r="AH300" s="4" t="n">
        <v>-0.08460473462077811</v>
      </c>
      <c r="AI300" s="4" t="n">
        <v>-0.03883495678871041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3/5</t>
        </is>
      </c>
      <c r="AG302" s="4" t="n">
        <v>0.02219137990462472</v>
      </c>
      <c r="AH302" s="4" t="n">
        <v>-0.08460473462077811</v>
      </c>
      <c r="AI302" s="4" t="n">
        <v>-0.03883495678871041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0.5480986779337604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3/5</t>
        </is>
      </c>
      <c r="AG303" s="4" t="n">
        <v>0.1881645694687846</v>
      </c>
      <c r="AH303" s="4" t="n">
        <v>-0.01294499773702151</v>
      </c>
      <c r="AI303" s="4" t="n">
        <v>0.1800739546961372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3/10</t>
        </is>
      </c>
      <c r="AG304" s="4" t="n">
        <v>0.02219137990462472</v>
      </c>
      <c r="AH304" s="4" t="n">
        <v>-0.08460473462077811</v>
      </c>
      <c r="AI304" s="4" t="n">
        <v>-0.03883495678871041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3/10</t>
        </is>
      </c>
      <c r="AG305" s="4" t="n">
        <v>0.01282051282051277</v>
      </c>
      <c r="AH305" s="4" t="n">
        <v>-0.1716239473504273</v>
      </c>
      <c r="AI305" s="4" t="n">
        <v>-0.1565811965811965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0.5954875100725222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5/5</t>
        </is>
      </c>
      <c r="AG2" s="4" t="n">
        <v>0.02256189411857612</v>
      </c>
      <c r="AH2" s="4" t="n">
        <v>-0.1244541534661175</v>
      </c>
      <c r="AI2" s="4" t="n">
        <v>-0.05458513701270606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0.5988765333027628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5/5</t>
        </is>
      </c>
      <c r="AG3" s="4" t="n">
        <v>0.05560793347641257</v>
      </c>
      <c r="AH3" s="4" t="n">
        <v>-0.2507068738448512</v>
      </c>
      <c r="AI3" s="4" t="n">
        <v>-0.2507068559372163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5/10</t>
        </is>
      </c>
      <c r="AG4" s="4" t="n">
        <v>0.1560592779306011</v>
      </c>
      <c r="AH4" s="4" t="n">
        <v>-0.05056671807733092</v>
      </c>
      <c r="AI4" s="4" t="n">
        <v>-0.03400176641844144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5/10</t>
        </is>
      </c>
      <c r="AG5" s="4" t="n">
        <v>0.1234043454142182</v>
      </c>
      <c r="AH5" s="4" t="n">
        <v>-0.04255315278406357</v>
      </c>
      <c r="AI5" s="4" t="n">
        <v>0.02287238177569217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5/10</t>
        </is>
      </c>
      <c r="AG6" s="4" t="n">
        <v>0.1046931271096976</v>
      </c>
      <c r="AH6" s="4" t="n">
        <v>-0.180505416465743</v>
      </c>
      <c r="AI6" s="4" t="n">
        <v>-0.1480144342816928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0.5494577536779413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5/10</t>
        </is>
      </c>
      <c r="AG7" s="4" t="n">
        <v>0.007928642220019766</v>
      </c>
      <c r="AH7" s="4" t="n">
        <v>-0.2487611496531219</v>
      </c>
      <c r="AI7" s="4" t="n">
        <v>-0.2016848364717542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5/5</t>
        </is>
      </c>
      <c r="AG8" s="4" t="n">
        <v>0.1234043454142182</v>
      </c>
      <c r="AH8" s="4" t="n">
        <v>-0.04255315278406357</v>
      </c>
      <c r="AI8" s="4" t="n">
        <v>0.02287238177569217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0.5559590659757605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5/5</t>
        </is>
      </c>
      <c r="AG9" s="4" t="n">
        <v>0.007928642220019766</v>
      </c>
      <c r="AH9" s="4" t="n">
        <v>-0.2487611496531219</v>
      </c>
      <c r="AI9" s="4" t="n">
        <v>-0.2016848364717542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0.6264227642276423</v>
      </c>
      <c r="O10" s="2" t="n">
        <v>143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5/5</t>
        </is>
      </c>
      <c r="AG10" s="4" t="n">
        <v>0.02962960696845029</v>
      </c>
      <c r="AH10" s="4" t="n">
        <v>-0.103703687352538</v>
      </c>
      <c r="AI10" s="4" t="n">
        <v>-0.0444444586008228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0.5180894030668127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5/10</t>
        </is>
      </c>
      <c r="AG11" s="4" t="n">
        <v>0.09994231678042385</v>
      </c>
      <c r="AH11" s="4" t="n">
        <v>-0.1190063274793983</v>
      </c>
      <c r="AI11" s="4" t="n">
        <v>-0.05834774674847165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0.5341622124099465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5/5</t>
        </is>
      </c>
      <c r="AG12" s="4" t="n">
        <v>0.09994231678042385</v>
      </c>
      <c r="AH12" s="4" t="n">
        <v>-0.1190063274793983</v>
      </c>
      <c r="AI12" s="4" t="n">
        <v>-0.05834774674847165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0.5151263685068717</v>
      </c>
      <c r="O13" s="2" t="n">
        <v>754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5/10</t>
        </is>
      </c>
      <c r="AG13" s="4" t="n">
        <v>0.02403846241678997</v>
      </c>
      <c r="AH13" s="4" t="n">
        <v>-0.1432692143694521</v>
      </c>
      <c r="AI13" s="4" t="n">
        <v>-0.08990381290033156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0.5434283293194184</v>
      </c>
      <c r="O14" s="2" t="n">
        <v>754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5/5</t>
        </is>
      </c>
      <c r="AG14" s="4" t="n">
        <v>0.008918608708391673</v>
      </c>
      <c r="AH14" s="4" t="n">
        <v>-0.1293199877822634</v>
      </c>
      <c r="AI14" s="4" t="n">
        <v>-0.07580827728219475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0.5445243661212013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5/10</t>
        </is>
      </c>
      <c r="AG15" s="4" t="n">
        <v>0.02256189411857612</v>
      </c>
      <c r="AH15" s="4" t="n">
        <v>-0.1244541534661175</v>
      </c>
      <c r="AI15" s="4" t="n">
        <v>-0.05458513701270606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0.4878048780487805</v>
      </c>
      <c r="O16" s="2" t="n">
        <v>143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5/10</t>
        </is>
      </c>
      <c r="AG16" s="4" t="n">
        <v>0.02962960696845029</v>
      </c>
      <c r="AH16" s="4" t="n">
        <v>-0.103703687352538</v>
      </c>
      <c r="AI16" s="4" t="n">
        <v>-0.0444444586008228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5/5</t>
        </is>
      </c>
      <c r="AG17" s="4" t="n">
        <v>0.1560592779306011</v>
      </c>
      <c r="AH17" s="4" t="n">
        <v>-0.05056671807733092</v>
      </c>
      <c r="AI17" s="4" t="n">
        <v>-0.03400176641844144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0.5566843054902734</v>
      </c>
      <c r="O18" s="2" t="n">
        <v>754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5/5</t>
        </is>
      </c>
      <c r="AG18" s="4" t="n">
        <v>0.02403846241678997</v>
      </c>
      <c r="AH18" s="4" t="n">
        <v>-0.1432692143694521</v>
      </c>
      <c r="AI18" s="4" t="n">
        <v>-0.08990381290033156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0.4826859082073078</v>
      </c>
      <c r="O19" s="2" t="n">
        <v>754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5/10</t>
        </is>
      </c>
      <c r="AG19" s="4" t="n">
        <v>0.008918608708391673</v>
      </c>
      <c r="AH19" s="4" t="n">
        <v>-0.1293199877822634</v>
      </c>
      <c r="AI19" s="4" t="n">
        <v>-0.07580827728219475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0.5186393805309735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5/5</t>
        </is>
      </c>
      <c r="AG20" s="4" t="n">
        <v>0.01563477232878108</v>
      </c>
      <c r="AH20" s="4" t="n">
        <v>-0.2351469376760246</v>
      </c>
      <c r="AI20" s="4" t="n">
        <v>-0.1557222942458161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0.5340193539593839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5/10</t>
        </is>
      </c>
      <c r="AG21" s="4" t="n">
        <v>0.01563477232878108</v>
      </c>
      <c r="AH21" s="4" t="n">
        <v>-0.2351469376760246</v>
      </c>
      <c r="AI21" s="4" t="n">
        <v>-0.1557222942458161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5/5</t>
        </is>
      </c>
      <c r="AG22" s="4" t="n">
        <v>0.1046931271096976</v>
      </c>
      <c r="AH22" s="4" t="n">
        <v>-0.180505416465743</v>
      </c>
      <c r="AI22" s="4" t="n">
        <v>-0.1480144342816928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3/3</t>
        </is>
      </c>
      <c r="AG23" s="4" t="n">
        <v>0.1046931271096976</v>
      </c>
      <c r="AH23" s="4" t="n">
        <v>-0.03249094247285877</v>
      </c>
      <c r="AI23" s="4" t="n">
        <v>0.01083031415761959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0.5620563847429519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3/3</t>
        </is>
      </c>
      <c r="AG24" s="4" t="n">
        <v>0.01038061555776415</v>
      </c>
      <c r="AH24" s="4" t="n">
        <v>-0.07612457176039544</v>
      </c>
      <c r="AI24" s="4" t="n">
        <v>-0.07612457176039544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0.5813491215320823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5/5</t>
        </is>
      </c>
      <c r="AG25" s="4" t="n">
        <v>0.005646173149309819</v>
      </c>
      <c r="AH25" s="4" t="n">
        <v>-0.1279799247176914</v>
      </c>
      <c r="AI25" s="4" t="n">
        <v>-0.07151819322459219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0.5950048720447202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0.5658933658933659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5/5</t>
        </is>
      </c>
      <c r="AG27" s="4" t="n">
        <v>0.008516678495386731</v>
      </c>
      <c r="AH27" s="4" t="n">
        <v>-0.1312987934705465</v>
      </c>
      <c r="AI27" s="4" t="n">
        <v>-0.1036195883605394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0.5675104122945791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3/3</t>
        </is>
      </c>
      <c r="AG28" s="4" t="n">
        <v>0.09994231678042385</v>
      </c>
      <c r="AH28" s="4" t="n">
        <v>-0.02137486663405863</v>
      </c>
      <c r="AI28" s="4" t="n">
        <v>-0.02137486663405863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0.5848365760426062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3/3</t>
        </is>
      </c>
      <c r="AG29" s="4" t="n">
        <v>0.008294930875575979</v>
      </c>
      <c r="AH29" s="4" t="n">
        <v>-0.05069124423963133</v>
      </c>
      <c r="AI29" s="4" t="n">
        <v>-0.02304147465437789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3/3</t>
        </is>
      </c>
      <c r="AG30" s="4" t="n">
        <v>0.02233422753516301</v>
      </c>
      <c r="AH30" s="4" t="n">
        <v>-0.0511527805762535</v>
      </c>
      <c r="AI30" s="4" t="n">
        <v>-0.0482708703369873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0.6137717231876972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5/5</t>
        </is>
      </c>
      <c r="AG31" s="4" t="n">
        <v>0.02233422753516301</v>
      </c>
      <c r="AH31" s="4" t="n">
        <v>-0.1217579333475381</v>
      </c>
      <c r="AI31" s="4" t="n">
        <v>-0.09221904012054694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0.5947066414079016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0.6083954086366408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0.5742473973024258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0.5120001991734303</v>
      </c>
      <c r="O35" s="2" t="n">
        <v>683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5/10</t>
        </is>
      </c>
      <c r="AG35" s="4" t="n">
        <v>0.02351309651846556</v>
      </c>
      <c r="AH35" s="4" t="n">
        <v>-0.2192254824531435</v>
      </c>
      <c r="AI35" s="4" t="n">
        <v>-0.2192254824531435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0.4834653926823584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5/5</t>
        </is>
      </c>
      <c r="AG36" s="4" t="n">
        <v>0.02116993348189422</v>
      </c>
      <c r="AH36" s="4" t="n">
        <v>-0.116991643454039</v>
      </c>
      <c r="AI36" s="4" t="n">
        <v>-0.06128133704735372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0.6846213895394223</v>
      </c>
      <c r="O37" s="2" t="n">
        <v>143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3/3</t>
        </is>
      </c>
      <c r="AG38" s="4" t="n">
        <v>0.1234043454142182</v>
      </c>
      <c r="AH38" s="4" t="n">
        <v>-0.005319068300132401</v>
      </c>
      <c r="AI38" s="4" t="n">
        <v>0.06329790309076633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0.5364047524195628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3/3</t>
        </is>
      </c>
      <c r="AG39" s="4" t="n">
        <v>0.007928642220019766</v>
      </c>
      <c r="AH39" s="4" t="n">
        <v>-0.0877106045589693</v>
      </c>
      <c r="AI39" s="4" t="n">
        <v>-0.08622398414271559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0.520494006343063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5/10</t>
        </is>
      </c>
      <c r="AG40" s="4" t="n">
        <v>0.01629503906459173</v>
      </c>
      <c r="AH40" s="4" t="n">
        <v>-0.1295025614763201</v>
      </c>
      <c r="AI40" s="4" t="n">
        <v>-0.08233274953661329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0.5191863221524239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5/10</t>
        </is>
      </c>
      <c r="AG41" s="4" t="n">
        <v>0.02033274225522042</v>
      </c>
      <c r="AH41" s="4" t="n">
        <v>-0.07855817504253637</v>
      </c>
      <c r="AI41" s="4" t="n">
        <v>-0.04898333733270965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0.5253456221198156</v>
      </c>
      <c r="O42" s="2" t="n">
        <v>76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5/10</t>
        </is>
      </c>
      <c r="AG42" s="4" t="n">
        <v>0.02278478705335729</v>
      </c>
      <c r="AH42" s="4" t="n">
        <v>-0.1392404919083481</v>
      </c>
      <c r="AI42" s="4" t="n">
        <v>-0.124050643999359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0.6840721262208865</v>
      </c>
      <c r="O43" s="2" t="n">
        <v>143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3/3</t>
        </is>
      </c>
      <c r="AG43" s="4" t="n">
        <v>0.007407399890260846</v>
      </c>
      <c r="AH43" s="4" t="n">
        <v>-0.05925928801097358</v>
      </c>
      <c r="AI43" s="4" t="n">
        <v>-0.05925928801097358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0.5181882216799577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0.4678362573099415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5/10</t>
        </is>
      </c>
      <c r="AG45" s="4" t="n">
        <v>0.02616727737395963</v>
      </c>
      <c r="AH45" s="4" t="n">
        <v>-0.11647000932725</v>
      </c>
      <c r="AI45" s="4" t="n">
        <v>-0.06977936306050569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0.5339785778810169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5/5</t>
        </is>
      </c>
      <c r="AG46" s="4" t="n">
        <v>0.01629503906459173</v>
      </c>
      <c r="AH46" s="4" t="n">
        <v>-0.1295025614763201</v>
      </c>
      <c r="AI46" s="4" t="n">
        <v>-0.08233274953661329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0.5197337497915182</v>
      </c>
      <c r="O47" s="2" t="n">
        <v>754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3/3</t>
        </is>
      </c>
      <c r="AG47" s="4" t="n">
        <v>0.02403846241678997</v>
      </c>
      <c r="AH47" s="4" t="n">
        <v>-0.05048073453679603</v>
      </c>
      <c r="AI47" s="4" t="n">
        <v>-0.04807692483357995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0.5092262977649603</v>
      </c>
      <c r="O48" s="2" t="n">
        <v>754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3/3</t>
        </is>
      </c>
      <c r="AG48" s="4" t="n">
        <v>0.008918608708391673</v>
      </c>
      <c r="AH48" s="4" t="n">
        <v>-0.06465996741398639</v>
      </c>
      <c r="AI48" s="4" t="n">
        <v>-0.06465996741398639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0.5288790157211209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5/5</t>
        </is>
      </c>
      <c r="AG49" s="4" t="n">
        <v>0.02834364049014582</v>
      </c>
      <c r="AH49" s="4" t="n">
        <v>-0.09831706412158381</v>
      </c>
      <c r="AI49" s="4" t="n">
        <v>-0.04605845543333375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0.5721770551038844</v>
      </c>
      <c r="O50" s="2" t="n">
        <v>753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5/10</t>
        </is>
      </c>
      <c r="AG50" s="4" t="n">
        <v>0.02941176470588225</v>
      </c>
      <c r="AH50" s="4" t="n">
        <v>-0.05352940264705897</v>
      </c>
      <c r="AI50" s="4" t="n">
        <v>-0.001176497647058738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3/3</t>
        </is>
      </c>
      <c r="AG51" s="4" t="n">
        <v>0.02183647125866472</v>
      </c>
      <c r="AH51" s="4" t="n">
        <v>-0.07726769444942361</v>
      </c>
      <c r="AI51" s="4" t="n">
        <v>-0.06942887612812909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3/3</t>
        </is>
      </c>
      <c r="AG52" s="4" t="n">
        <v>0.1133391594941959</v>
      </c>
      <c r="AH52" s="4" t="n">
        <v>0.003487354756618544</v>
      </c>
      <c r="AI52" s="4" t="n">
        <v>0.1072362258976651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0.5596854791299236</v>
      </c>
      <c r="O53" s="2" t="n">
        <v>753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5/5</t>
        </is>
      </c>
      <c r="AG54" s="4" t="n">
        <v>0.02616727737395963</v>
      </c>
      <c r="AH54" s="4" t="n">
        <v>-0.11647000932725</v>
      </c>
      <c r="AI54" s="4" t="n">
        <v>-0.06977936306050569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0.5479882260232698</v>
      </c>
      <c r="O55" s="2" t="n">
        <v>753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3/3</t>
        </is>
      </c>
      <c r="AG55" s="4" t="n">
        <v>0.01855287517081372</v>
      </c>
      <c r="AH55" s="4" t="n">
        <v>-0.03896108034479318</v>
      </c>
      <c r="AI55" s="4" t="n">
        <v>-0.03896108034479318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0.5637825378085118</v>
      </c>
      <c r="O56" s="2" t="n">
        <v>752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5/10</t>
        </is>
      </c>
      <c r="AG56" s="4" t="n">
        <v>0.05560793347641257</v>
      </c>
      <c r="AH56" s="4" t="n">
        <v>-0.2507068738448512</v>
      </c>
      <c r="AI56" s="4" t="n">
        <v>-0.2507068559372163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0.5643589282503146</v>
      </c>
      <c r="O57" s="2" t="n">
        <v>753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3/3</t>
        </is>
      </c>
      <c r="AG57" s="4" t="n">
        <v>0.02256189411857612</v>
      </c>
      <c r="AH57" s="4" t="n">
        <v>-0.02765648590691361</v>
      </c>
      <c r="AI57" s="4" t="n">
        <v>-0.02765648590691361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0.4914354582286271</v>
      </c>
      <c r="O59" s="2" t="n">
        <v>753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3/3</t>
        </is>
      </c>
      <c r="AG59" s="4" t="n">
        <v>0.01563477232878108</v>
      </c>
      <c r="AH59" s="4" t="n">
        <v>-0.0994371138622039</v>
      </c>
      <c r="AI59" s="4" t="n">
        <v>-0.0687929982466372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0.5320640310453554</v>
      </c>
      <c r="O60" s="2" t="n">
        <v>753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5/5</t>
        </is>
      </c>
      <c r="AG60" s="4" t="n">
        <v>0.05097767608932746</v>
      </c>
      <c r="AH60" s="4" t="n">
        <v>-0.16340780335215</v>
      </c>
      <c r="AI60" s="4" t="n">
        <v>-0.1236033332278367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0.541771545007791</v>
      </c>
      <c r="O62" s="2" t="n">
        <v>753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3/3</t>
        </is>
      </c>
      <c r="AG62" s="4" t="n">
        <v>0.05097767608932746</v>
      </c>
      <c r="AH62" s="4" t="n">
        <v>-0.06634078354052231</v>
      </c>
      <c r="AI62" s="4" t="n">
        <v>-0.06354742342496589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0.5531168831168831</v>
      </c>
      <c r="O63" s="2" t="n">
        <v>754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5/5</t>
        </is>
      </c>
      <c r="AG63" s="4" t="n">
        <v>0.009803911956939526</v>
      </c>
      <c r="AH63" s="4" t="n">
        <v>-0.06862744252210662</v>
      </c>
      <c r="AI63" s="4" t="n">
        <v>-0.04901958919646243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0.5563685766040614</v>
      </c>
      <c r="O64" s="2" t="n">
        <v>753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5/5</t>
        </is>
      </c>
      <c r="AG64" s="4" t="n">
        <v>0.01083031460399586</v>
      </c>
      <c r="AH64" s="4" t="n">
        <v>-0.148465660300986</v>
      </c>
      <c r="AI64" s="4" t="n">
        <v>-0.1087545066025801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0.5260597957631221</v>
      </c>
      <c r="O65" s="2" t="n">
        <v>753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3/3</t>
        </is>
      </c>
      <c r="AG65" s="4" t="n">
        <v>0.04671116748330806</v>
      </c>
      <c r="AH65" s="4" t="n">
        <v>-0.04194472312911368</v>
      </c>
      <c r="AI65" s="4" t="n">
        <v>-0.03813155330829399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0.5347128098551248</v>
      </c>
      <c r="O66" s="2" t="n">
        <v>753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5/5</t>
        </is>
      </c>
      <c r="AG66" s="4" t="n">
        <v>0.001290352043010756</v>
      </c>
      <c r="AH66" s="4" t="n">
        <v>-0.1483871296774193</v>
      </c>
      <c r="AI66" s="4" t="n">
        <v>-0.09118279569892473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0.5343575915609814</v>
      </c>
      <c r="O67" s="2" t="n">
        <v>753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3/3</t>
        </is>
      </c>
      <c r="AG67" s="4" t="n">
        <v>0.03442756708713701</v>
      </c>
      <c r="AH67" s="4" t="n">
        <v>-0.09687750658781635</v>
      </c>
      <c r="AI67" s="4" t="n">
        <v>-0.09207362979799318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0.6257000913926839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0.6427897038362155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3/3</t>
        </is>
      </c>
      <c r="AG70" s="4" t="n">
        <v>0.04595403126723419</v>
      </c>
      <c r="AH70" s="4" t="n">
        <v>-0.09010985791175807</v>
      </c>
      <c r="AI70" s="4" t="n">
        <v>-0.07932062877689661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0.5996059025720043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5/5</t>
        </is>
      </c>
      <c r="AG71" s="4" t="n">
        <v>0.04595403126723419</v>
      </c>
      <c r="AH71" s="4" t="n">
        <v>-0.1156843358225793</v>
      </c>
      <c r="AI71" s="4" t="n">
        <v>-0.04895103450954608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0.659265350877193</v>
      </c>
      <c r="O72" s="2" t="n">
        <v>146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5/10</t>
        </is>
      </c>
      <c r="AG73" s="4" t="n">
        <v>0.008294930875575979</v>
      </c>
      <c r="AH73" s="4" t="n">
        <v>-0.2084792739170507</v>
      </c>
      <c r="AI73" s="4" t="n">
        <v>-0.2084792626728111</v>
      </c>
      <c r="AJ73" s="2" t="inlineStr">
        <is>
          <t>devam (5/10)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0.7817460317460317</v>
      </c>
      <c r="O74" s="2" t="n">
        <v>37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3/3</t>
        </is>
      </c>
      <c r="AG74" s="4" t="n">
        <v>0.04382120946538115</v>
      </c>
      <c r="AH74" s="4" t="n">
        <v>-0.05083260297984227</v>
      </c>
      <c r="AI74" s="4" t="n">
        <v>-0.04557405784399648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3/3</t>
        </is>
      </c>
      <c r="AG75" s="4" t="n">
        <v>0.04675503696391892</v>
      </c>
      <c r="AH75" s="4" t="n">
        <v>-0.03698536599319457</v>
      </c>
      <c r="AI75" s="4" t="n">
        <v>-0.02442428419582476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3/3</t>
        </is>
      </c>
      <c r="AG76" s="4" t="n">
        <v>0.07419355723205023</v>
      </c>
      <c r="AH76" s="4" t="n">
        <v>-0.09032257388137331</v>
      </c>
      <c r="AI76" s="4" t="n">
        <v>-0.08709677055150866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5/10</t>
        </is>
      </c>
      <c r="AG78" s="4" t="n">
        <v>0.005921062574013369</v>
      </c>
      <c r="AH78" s="4" t="n">
        <v>-0.1407894353124995</v>
      </c>
      <c r="AI78" s="4" t="n">
        <v>-0.07434209369243405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0.554450318265185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5/10</t>
        </is>
      </c>
      <c r="AG79" s="4" t="n">
        <v>0.02233422753516301</v>
      </c>
      <c r="AH79" s="4" t="n">
        <v>-0.1217579333475381</v>
      </c>
      <c r="AI79" s="4" t="n">
        <v>-0.09221904012054694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5/5</t>
        </is>
      </c>
      <c r="AG80" s="4" t="n">
        <v>0.04675503696391892</v>
      </c>
      <c r="AH80" s="4" t="n">
        <v>-0.2086531920552772</v>
      </c>
      <c r="AI80" s="4" t="n">
        <v>-0.2086531920552772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0.5355901207773156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5/10</t>
        </is>
      </c>
      <c r="AG81" s="4" t="n">
        <v>0.008516678495386731</v>
      </c>
      <c r="AH81" s="4" t="n">
        <v>-0.1312987934705465</v>
      </c>
      <c r="AI81" s="4" t="n">
        <v>-0.1036195883605394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5/5</t>
        </is>
      </c>
      <c r="AG82" s="4" t="n">
        <v>0.005921062574013369</v>
      </c>
      <c r="AH82" s="4" t="n">
        <v>-0.1407894353124995</v>
      </c>
      <c r="AI82" s="4" t="n">
        <v>-0.07434209369243405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0.5509457921008845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5/10</t>
        </is>
      </c>
      <c r="AG83" s="4" t="n">
        <v>0.01855287517081372</v>
      </c>
      <c r="AH83" s="4" t="n">
        <v>-0.1080705119701757</v>
      </c>
      <c r="AI83" s="4" t="n">
        <v>-0.07282006333857893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5/5</t>
        </is>
      </c>
      <c r="AG84" s="4" t="n">
        <v>0.07419355723205023</v>
      </c>
      <c r="AH84" s="4" t="n">
        <v>-0.1806451477627466</v>
      </c>
      <c r="AI84" s="4" t="n">
        <v>-0.1677419086368357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0.5274542758279782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5/5</t>
        </is>
      </c>
      <c r="AG85" s="4" t="n">
        <v>0.008294930875575979</v>
      </c>
      <c r="AH85" s="4" t="n">
        <v>-0.2084792739170507</v>
      </c>
      <c r="AI85" s="4" t="n">
        <v>-0.2084792626728111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0.5575948641522412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5/5</t>
        </is>
      </c>
      <c r="AG86" s="4" t="n">
        <v>0.01855287517081372</v>
      </c>
      <c r="AH86" s="4" t="n">
        <v>-0.1080705119701757</v>
      </c>
      <c r="AI86" s="4" t="n">
        <v>-0.07282006333857893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5/10</t>
        </is>
      </c>
      <c r="AG87" s="4" t="n">
        <v>0.04675503696391892</v>
      </c>
      <c r="AH87" s="4" t="n">
        <v>-0.2086531920552772</v>
      </c>
      <c r="AI87" s="4" t="n">
        <v>-0.2086531920552772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0.5829442888266417</v>
      </c>
      <c r="O89" s="2" t="n">
        <v>146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5/10</t>
        </is>
      </c>
      <c r="AG89" s="4" t="n">
        <v>0.07419355723205023</v>
      </c>
      <c r="AH89" s="4" t="n">
        <v>-0.1806451477627466</v>
      </c>
      <c r="AI89" s="4" t="n">
        <v>-0.1677419086368357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0.5299611249468505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0.5606554462486666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5/10</t>
        </is>
      </c>
      <c r="AG91" s="4" t="n">
        <v>0.2157048600558167</v>
      </c>
      <c r="AH91" s="4" t="n">
        <v>-0.003784237573717375</v>
      </c>
      <c r="AI91" s="4" t="n">
        <v>0.2074267141215844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0.5175556511452845</v>
      </c>
      <c r="O94" s="2" t="n">
        <v>683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5/5</t>
        </is>
      </c>
      <c r="AG94" s="4" t="n">
        <v>0.02351309651846556</v>
      </c>
      <c r="AH94" s="4" t="n">
        <v>-0.2192254824531435</v>
      </c>
      <c r="AI94" s="4" t="n">
        <v>-0.2192254824531435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0.5003823712683396</v>
      </c>
      <c r="O95" s="2" t="n">
        <v>683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3/3</t>
        </is>
      </c>
      <c r="AG95" s="4" t="n">
        <v>0.02351309651846556</v>
      </c>
      <c r="AH95" s="4" t="n">
        <v>-0.03734446011202486</v>
      </c>
      <c r="AI95" s="4" t="n">
        <v>-0.03665285488532222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5/10</t>
        </is>
      </c>
      <c r="AG96" s="4" t="n">
        <v>0.04595403126723419</v>
      </c>
      <c r="AH96" s="4" t="n">
        <v>-0.1156843358225793</v>
      </c>
      <c r="AI96" s="4" t="n">
        <v>-0.04895103450954608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3/3</t>
        </is>
      </c>
      <c r="AG97" s="4" t="n">
        <v>0.001404525302598048</v>
      </c>
      <c r="AH97" s="4" t="n">
        <v>-0.09831458157508477</v>
      </c>
      <c r="AI97" s="4" t="n">
        <v>-0.07303370758900385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0.5178990527357556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5/10</t>
        </is>
      </c>
      <c r="AG98" s="4" t="n">
        <v>0.001290352043010756</v>
      </c>
      <c r="AH98" s="4" t="n">
        <v>-0.1483871296774193</v>
      </c>
      <c r="AI98" s="4" t="n">
        <v>-0.09118279569892473</v>
      </c>
      <c r="AJ98" s="2" t="inlineStr">
        <is>
          <t>devam (5/10)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0.5480986779337604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5/5</t>
        </is>
      </c>
      <c r="AG99" s="4" t="n">
        <v>0.2157048600558167</v>
      </c>
      <c r="AH99" s="4" t="n">
        <v>-0.003784237573717375</v>
      </c>
      <c r="AI99" s="4" t="n">
        <v>0.2074267141215844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0.5222554144884242</v>
      </c>
      <c r="O100" s="2" t="n">
        <v>753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3/3</t>
        </is>
      </c>
      <c r="AG100" s="4" t="n">
        <v>0.001290352043010756</v>
      </c>
      <c r="AH100" s="4" t="n">
        <v>-0.05376344086021501</v>
      </c>
      <c r="AI100" s="4" t="n">
        <v>-0.05376344086021501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0.5038203870741746</v>
      </c>
      <c r="O101" s="2" t="n">
        <v>753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5/5</t>
        </is>
      </c>
      <c r="AG101" s="4" t="n">
        <v>0.04671116748330806</v>
      </c>
      <c r="AH101" s="4" t="n">
        <v>-0.128312668112152</v>
      </c>
      <c r="AI101" s="4" t="n">
        <v>-0.08141088080319792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5/10</t>
        </is>
      </c>
      <c r="AG102" s="4" t="n">
        <v>0.001404525302598048</v>
      </c>
      <c r="AH102" s="4" t="n">
        <v>-0.248595508054144</v>
      </c>
      <c r="AI102" s="4" t="n">
        <v>-0.2485954940092001</v>
      </c>
      <c r="AJ102" s="2" t="inlineStr">
        <is>
          <t>devam (5/10)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10.09.2026</t>
        </is>
      </c>
      <c r="C103" s="2" t="n">
        <v>3</v>
      </c>
      <c r="D103" s="3" t="n">
        <v>398.5</v>
      </c>
      <c r="E103" s="4" t="n">
        <v>0.03410109338591145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0.1832723304632634</v>
      </c>
      <c r="Q103" s="4" t="n">
        <v>0.06359095031302867</v>
      </c>
      <c r="R103" s="4" t="n">
        <v>0.1196813801502348</v>
      </c>
      <c r="S103" s="4" t="n">
        <v>0.7813967150222419</v>
      </c>
      <c r="T103" s="4" t="n">
        <v>0.7375161954405726</v>
      </c>
      <c r="U103" s="4" t="n">
        <v>0.04388051958166939</v>
      </c>
      <c r="V103" s="2" t="n">
        <v>0</v>
      </c>
      <c r="W103" s="4" t="n">
        <v>0.8025740356018378</v>
      </c>
      <c r="X103" s="2" t="n">
        <v>4</v>
      </c>
      <c r="Y103" s="4" t="n">
        <v>0.6560121088095922</v>
      </c>
      <c r="Z103" s="2" t="n">
        <v>2</v>
      </c>
      <c r="AA103" s="2" t="n">
        <v>4</v>
      </c>
      <c r="AB103" s="4" t="n">
        <v>0.8025740356018378</v>
      </c>
      <c r="AC103" s="4" t="n">
        <v>0.5956989128741179</v>
      </c>
      <c r="AD103" s="4" t="n">
        <v>-0.04742596439816216</v>
      </c>
      <c r="AE103" s="2" t="n">
        <v>88</v>
      </c>
      <c r="AF103" s="2" t="inlineStr">
        <is>
          <t>3/3</t>
        </is>
      </c>
      <c r="AG103" s="4" t="n">
        <v>0.005646173149309819</v>
      </c>
      <c r="AH103" s="4" t="n">
        <v>-0.07590966122961107</v>
      </c>
      <c r="AI103" s="4" t="n">
        <v>-0.05395232120451698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BRSAN.IS</t>
        </is>
      </c>
      <c r="B104" s="2" t="inlineStr">
        <is>
          <t>10.09.2026</t>
        </is>
      </c>
      <c r="C104" s="2" t="n">
        <v>3</v>
      </c>
      <c r="D104" s="3" t="n">
        <v>704.5</v>
      </c>
      <c r="E104" s="4" t="n">
        <v>0.0397444996451384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0.557359446806683</v>
      </c>
      <c r="O104" s="2" t="n">
        <v>753</v>
      </c>
      <c r="P104" s="4" t="n">
        <v>0.1531957391016806</v>
      </c>
      <c r="Q104" s="4" t="n">
        <v>0.05794045254581746</v>
      </c>
      <c r="R104" s="4" t="n">
        <v>0.09525528655586314</v>
      </c>
      <c r="S104" s="4" t="n">
        <v>0.8337724268323607</v>
      </c>
      <c r="T104" s="4" t="n">
        <v>0.8034464663411792</v>
      </c>
      <c r="U104" s="4" t="n">
        <v>0.03032596049118153</v>
      </c>
      <c r="V104" s="2" t="n">
        <v>2</v>
      </c>
      <c r="W104" s="4" t="n">
        <v>0.8357377935701017</v>
      </c>
      <c r="X104" s="2" t="n">
        <v>4</v>
      </c>
      <c r="Y104" s="4" t="n">
        <v>0.6893721906661452</v>
      </c>
      <c r="Z104" s="2" t="n">
        <v>4</v>
      </c>
      <c r="AA104" s="2" t="n">
        <v>4</v>
      </c>
      <c r="AB104" s="4" t="n">
        <v>0.8357377935701017</v>
      </c>
      <c r="AC104" s="4" t="n">
        <v>0.6893721906661452</v>
      </c>
      <c r="AD104" s="4" t="n">
        <v>0.001737793570101731</v>
      </c>
      <c r="AE104" s="2" t="n">
        <v>111</v>
      </c>
      <c r="AF104" s="2" t="inlineStr">
        <is>
          <t>3/3</t>
        </is>
      </c>
      <c r="AG104" s="4" t="n">
        <v>0.008516678495386731</v>
      </c>
      <c r="AH104" s="4" t="n">
        <v>-0.08090844570617461</v>
      </c>
      <c r="AI104" s="4" t="n">
        <v>-0.08090844570617461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ASELS.IS</t>
        </is>
      </c>
      <c r="B105" s="2" t="inlineStr">
        <is>
          <t>10.09.2026</t>
        </is>
      </c>
      <c r="C105" s="2" t="n">
        <v>1</v>
      </c>
      <c r="D105" s="3" t="n">
        <v>398.5</v>
      </c>
      <c r="E105" s="4" t="n">
        <v>0.03410109338591145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0.5705620173515111</v>
      </c>
      <c r="O105" s="2" t="n">
        <v>753</v>
      </c>
      <c r="P105" s="4" t="n">
        <v>0.1569236238686388</v>
      </c>
      <c r="Q105" s="4" t="n">
        <v>0.07036611643090496</v>
      </c>
      <c r="R105" s="4" t="n">
        <v>0.08655750743773388</v>
      </c>
      <c r="S105" s="4" t="n">
        <v>0.6029266100847414</v>
      </c>
      <c r="T105" s="4" t="n">
        <v>0.5396835131546012</v>
      </c>
      <c r="U105" s="4" t="n">
        <v>0.06324309693014019</v>
      </c>
      <c r="V105" s="2" t="n">
        <v>2</v>
      </c>
      <c r="W105" s="4" t="n">
        <v>0.660279812832699</v>
      </c>
      <c r="X105" s="2" t="n">
        <v>4</v>
      </c>
      <c r="Y105" s="4" t="n"/>
      <c r="Z105" s="2" t="n">
        <v>0</v>
      </c>
      <c r="AA105" s="2" t="n">
        <v>4</v>
      </c>
      <c r="AB105" s="4" t="n">
        <v>0.660279812832699</v>
      </c>
      <c r="AC105" s="4" t="n">
        <v>0.4112051679184772</v>
      </c>
      <c r="AD105" s="4" t="n">
        <v>-0.04572018716730097</v>
      </c>
      <c r="AE105" s="2" t="n">
        <v>88</v>
      </c>
      <c r="AF105" s="2" t="inlineStr">
        <is>
          <t>1/1</t>
        </is>
      </c>
      <c r="AG105" s="4" t="n">
        <v>0.005646173149309819</v>
      </c>
      <c r="AH105" s="4" t="n">
        <v>-0.01756587202007531</v>
      </c>
      <c r="AI105" s="4" t="n">
        <v>-0.01191969887076538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DOHOL.IS</t>
        </is>
      </c>
      <c r="B106" s="2" t="inlineStr">
        <is>
          <t>10.09.2026</t>
        </is>
      </c>
      <c r="C106" s="2" t="n">
        <v>1</v>
      </c>
      <c r="D106" s="3" t="n">
        <v>21.63999939</v>
      </c>
      <c r="E106" s="4" t="n">
        <v>0.03030102537883138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0.6031967633483389</v>
      </c>
      <c r="O106" s="2" t="n">
        <v>753</v>
      </c>
      <c r="P106" s="4" t="n">
        <v>0.14333056929898</v>
      </c>
      <c r="Q106" s="4" t="n">
        <v>0.06282795990920179</v>
      </c>
      <c r="R106" s="4" t="n">
        <v>0.08050260938977818</v>
      </c>
      <c r="S106" s="4" t="n">
        <v>0.6772646501967299</v>
      </c>
      <c r="T106" s="4" t="n">
        <v>0.5658336837258121</v>
      </c>
      <c r="U106" s="4" t="n">
        <v>0.1114309664709178</v>
      </c>
      <c r="V106" s="2" t="n">
        <v>0</v>
      </c>
      <c r="W106" s="4" t="n">
        <v>0.7103196245989613</v>
      </c>
      <c r="X106" s="2" t="n">
        <v>3</v>
      </c>
      <c r="Y106" s="4" t="n">
        <v>0.6922877838427463</v>
      </c>
      <c r="Z106" s="2" t="n">
        <v>1</v>
      </c>
      <c r="AA106" s="2" t="n">
        <v>2</v>
      </c>
      <c r="AB106" s="4" t="n">
        <v>0.6737941297154848</v>
      </c>
      <c r="AC106" s="4" t="n">
        <v>0.5557406258708951</v>
      </c>
      <c r="AD106" s="4" t="n">
        <v>0.0477941297154848</v>
      </c>
      <c r="AE106" s="2" t="n">
        <v>189</v>
      </c>
      <c r="AF106" s="2" t="inlineStr">
        <is>
          <t>1/1</t>
        </is>
      </c>
      <c r="AG106" s="4" t="n">
        <v>0.01571165247616024</v>
      </c>
      <c r="AH106" s="4" t="n">
        <v>-0.001848383138979282</v>
      </c>
      <c r="AI106" s="4" t="n">
        <v>0.01109056269710007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BRYAT.IS</t>
        </is>
      </c>
      <c r="B107" s="2" t="inlineStr">
        <is>
          <t>10.09.2026</t>
        </is>
      </c>
      <c r="C107" s="2" t="n">
        <v>1</v>
      </c>
      <c r="D107" s="3" t="n">
        <v>1703</v>
      </c>
      <c r="E107" s="4" t="n">
        <v>0.02638201493163325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0.6046619782214157</v>
      </c>
      <c r="O107" s="2" t="n">
        <v>753</v>
      </c>
      <c r="P107" s="4" t="n">
        <v>0.1242158750575672</v>
      </c>
      <c r="Q107" s="4" t="n">
        <v>0.08015799792736268</v>
      </c>
      <c r="R107" s="4" t="n">
        <v>0.04405787713020451</v>
      </c>
      <c r="S107" s="4" t="n">
        <v>0.5968458729948717</v>
      </c>
      <c r="T107" s="4" t="n">
        <v>0.5919569593573424</v>
      </c>
      <c r="U107" s="4" t="n">
        <v>0.004888913637529302</v>
      </c>
      <c r="V107" s="2" t="n">
        <v>-2</v>
      </c>
      <c r="W107" s="4" t="n">
        <v>0.6824191354029242</v>
      </c>
      <c r="X107" s="2" t="n">
        <v>2</v>
      </c>
      <c r="Y107" s="4" t="n">
        <v>0.6221842685865718</v>
      </c>
      <c r="Z107" s="2" t="n">
        <v>1</v>
      </c>
      <c r="AA107" s="2" t="n">
        <v>2</v>
      </c>
      <c r="AB107" s="4" t="n">
        <v>0.6326276089431822</v>
      </c>
      <c r="AC107" s="4" t="n">
        <v>0.5493461465725852</v>
      </c>
      <c r="AD107" s="4" t="n">
        <v>-0.0453723910568179</v>
      </c>
      <c r="AE107" s="2" t="n">
        <v>76</v>
      </c>
      <c r="AF107" s="2" t="inlineStr">
        <is>
          <t>1/1</t>
        </is>
      </c>
      <c r="AG107" s="4" t="n">
        <v>0.02877275396359358</v>
      </c>
      <c r="AH107" s="4" t="n">
        <v>-0.00176159718144453</v>
      </c>
      <c r="AI107" s="4" t="n">
        <v>0.01526717557251911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SOKM.IS</t>
        </is>
      </c>
      <c r="B108" s="2" t="inlineStr">
        <is>
          <t>10.09.2026</t>
        </is>
      </c>
      <c r="C108" s="2" t="n">
        <v>1</v>
      </c>
      <c r="D108" s="3" t="n">
        <v>60.59999847</v>
      </c>
      <c r="E108" s="4" t="n">
        <v>0.03418199050233172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0.6420412523625606</v>
      </c>
      <c r="O108" s="2" t="n">
        <v>326</v>
      </c>
      <c r="P108" s="4" t="n">
        <v>0.1262360803158731</v>
      </c>
      <c r="Q108" s="4" t="n">
        <v>0.1210663840960815</v>
      </c>
      <c r="R108" s="4" t="n">
        <v>0.005169696219791603</v>
      </c>
      <c r="S108" s="4" t="n">
        <v>0.6217312249883222</v>
      </c>
      <c r="T108" s="4" t="n">
        <v>0.6671064850890875</v>
      </c>
      <c r="U108" s="4" t="n">
        <v>-0.04537526010076531</v>
      </c>
      <c r="V108" s="2" t="n">
        <v>0</v>
      </c>
      <c r="W108" s="4" t="n">
        <v>0.7123095832109367</v>
      </c>
      <c r="X108" s="2" t="n">
        <v>4</v>
      </c>
      <c r="Y108" s="4" t="n"/>
      <c r="Z108" s="2" t="n">
        <v>0</v>
      </c>
      <c r="AA108" s="2" t="n">
        <v>4</v>
      </c>
      <c r="AB108" s="4" t="n">
        <v>0.7123095832109367</v>
      </c>
      <c r="AC108" s="4" t="n">
        <v>0.5178478288069663</v>
      </c>
      <c r="AD108" s="4" t="n">
        <v>0.07230958321093672</v>
      </c>
      <c r="AE108" s="2" t="n">
        <v>112</v>
      </c>
      <c r="AF108" s="2" t="inlineStr">
        <is>
          <t>1/1</t>
        </is>
      </c>
      <c r="AG108" s="4" t="n">
        <v>0.01650165058164244</v>
      </c>
      <c r="AH108" s="4" t="n">
        <v>-0.01237623793623177</v>
      </c>
      <c r="AI108" s="4" t="n">
        <v>0.01320137096036467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10.09.2026</t>
        </is>
      </c>
      <c r="C109" s="2" t="n">
        <v>3</v>
      </c>
      <c r="D109" s="3" t="n">
        <v>89.75</v>
      </c>
      <c r="E109" s="4" t="n">
        <v>0.02686032628730602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0.5537753437427173</v>
      </c>
      <c r="O109" s="2" t="n">
        <v>753</v>
      </c>
      <c r="P109" s="4" t="n">
        <v>0.1725328188432031</v>
      </c>
      <c r="Q109" s="4" t="n">
        <v>0.02749807287935977</v>
      </c>
      <c r="R109" s="4" t="n">
        <v>0.1450347459638434</v>
      </c>
      <c r="S109" s="4" t="n">
        <v>0.8632397841506282</v>
      </c>
      <c r="T109" s="4" t="n">
        <v>0.6759643732758832</v>
      </c>
      <c r="U109" s="4" t="n">
        <v>0.187275410874745</v>
      </c>
      <c r="V109" s="2" t="n">
        <v>4</v>
      </c>
      <c r="W109" s="4" t="n">
        <v>0.8016040493346387</v>
      </c>
      <c r="X109" s="2" t="n">
        <v>4</v>
      </c>
      <c r="Y109" s="4" t="n">
        <v>0.6629203876765775</v>
      </c>
      <c r="Z109" s="2" t="n">
        <v>2</v>
      </c>
      <c r="AA109" s="2" t="n">
        <v>4</v>
      </c>
      <c r="AB109" s="4" t="n">
        <v>0.8016040493346387</v>
      </c>
      <c r="AC109" s="4" t="n">
        <v>0.6175525227079726</v>
      </c>
      <c r="AD109" s="4" t="n">
        <v>-0.01239595066536126</v>
      </c>
      <c r="AE109" s="2" t="n">
        <v>129</v>
      </c>
      <c r="AF109" s="2" t="inlineStr">
        <is>
          <t>3/3</t>
        </is>
      </c>
      <c r="AG109" s="4" t="n">
        <v>0.02116993348189422</v>
      </c>
      <c r="AH109" s="4" t="n">
        <v>-0.04401110807799446</v>
      </c>
      <c r="AI109" s="4" t="n">
        <v>-0.04401110807799446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0.455312101910828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5/10</t>
        </is>
      </c>
      <c r="AG110" s="4" t="n">
        <v>0.02116993348189422</v>
      </c>
      <c r="AH110" s="4" t="n">
        <v>-0.116991643454039</v>
      </c>
      <c r="AI110" s="4" t="n">
        <v>-0.06128133704735372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0.522942494398805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5/5</t>
        </is>
      </c>
      <c r="AG111" s="4" t="n">
        <v>0.03095442820292349</v>
      </c>
      <c r="AH111" s="4" t="n">
        <v>-0.1057609630266551</v>
      </c>
      <c r="AI111" s="4" t="n">
        <v>-0.03697334479793635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0.4786324786324787</v>
      </c>
      <c r="O112" s="2" t="n">
        <v>76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3/3</t>
        </is>
      </c>
      <c r="AG112" s="4" t="n">
        <v>0.02278478705335729</v>
      </c>
      <c r="AH112" s="4" t="n">
        <v>-0.05316456641563838</v>
      </c>
      <c r="AI112" s="4" t="n">
        <v>-0.05063292340970982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0.5594485122293192</v>
      </c>
      <c r="O113" s="2" t="n">
        <v>753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3/3</t>
        </is>
      </c>
      <c r="AG113" s="4" t="n">
        <v>0.02033274225522042</v>
      </c>
      <c r="AH113" s="4" t="n">
        <v>-0.02033265445484833</v>
      </c>
      <c r="AI113" s="4" t="n">
        <v>-0.01386318153680866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0.5089625</v>
      </c>
      <c r="O114" s="2" t="n">
        <v>753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3/3</t>
        </is>
      </c>
      <c r="AG114" s="4" t="n">
        <v>0.01629503906459173</v>
      </c>
      <c r="AH114" s="4" t="n">
        <v>-0.066895330380359</v>
      </c>
      <c r="AI114" s="4" t="n">
        <v>-0.06518009064944719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0.5417593121995637</v>
      </c>
      <c r="O115" s="2" t="n">
        <v>753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5/10</t>
        </is>
      </c>
      <c r="AG115" s="4" t="n">
        <v>0.005646173149309819</v>
      </c>
      <c r="AH115" s="4" t="n">
        <v>-0.1279799247176914</v>
      </c>
      <c r="AI115" s="4" t="n">
        <v>-0.07151819322459219</v>
      </c>
      <c r="AJ115" s="2" t="inlineStr">
        <is>
          <t>devam (5/10)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0.5219936366725357</v>
      </c>
      <c r="O116" s="2" t="n">
        <v>753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0.4644808743169399</v>
      </c>
      <c r="O117" s="2" t="n">
        <v>76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5/5</t>
        </is>
      </c>
      <c r="AG117" s="4" t="n">
        <v>0.02278478705335729</v>
      </c>
      <c r="AH117" s="4" t="n">
        <v>-0.1392404919083481</v>
      </c>
      <c r="AI117" s="4" t="n">
        <v>-0.124050643999359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3/3</t>
        </is>
      </c>
      <c r="AG119" s="4" t="n">
        <v>0.008547008547008517</v>
      </c>
      <c r="AH119" s="4" t="n">
        <v>-0.0538461799145299</v>
      </c>
      <c r="AI119" s="4" t="n">
        <v>-0.03589740982905987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0.5280866674309297</v>
      </c>
      <c r="O120" s="2" t="n">
        <v>753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0.5543530255919636</v>
      </c>
      <c r="O121" s="2" t="n">
        <v>752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5/10</t>
        </is>
      </c>
      <c r="AG121" s="4" t="n">
        <v>0.02834364049014582</v>
      </c>
      <c r="AH121" s="4" t="n">
        <v>-0.09831706412158381</v>
      </c>
      <c r="AI121" s="4" t="n">
        <v>-0.04605845543333375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0.4616394553501472</v>
      </c>
      <c r="O122" s="2" t="n">
        <v>753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5/10</t>
        </is>
      </c>
      <c r="AG122" s="4" t="n">
        <v>0.03498099226561036</v>
      </c>
      <c r="AH122" s="4" t="n">
        <v>-0.05247145246685559</v>
      </c>
      <c r="AI122" s="4" t="n">
        <v>-0.0129277281302308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0.5581291261049569</v>
      </c>
      <c r="O123" s="2" t="n">
        <v>385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5/5</t>
        </is>
      </c>
      <c r="AG124" s="4" t="n">
        <v>0.008547008547008517</v>
      </c>
      <c r="AH124" s="4" t="n">
        <v>-0.1230769361538462</v>
      </c>
      <c r="AI124" s="4" t="n">
        <v>-0.08803418803418805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5/10</t>
        </is>
      </c>
      <c r="AG125" s="4" t="n">
        <v>0.008547008547008517</v>
      </c>
      <c r="AH125" s="4" t="n">
        <v>-0.1230769361538462</v>
      </c>
      <c r="AI125" s="4" t="n">
        <v>-0.08803418803418805</v>
      </c>
      <c r="AJ125" s="2" t="inlineStr">
        <is>
          <t>devam (5/10)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0.4917091836734694</v>
      </c>
      <c r="O126" s="2" t="n">
        <v>754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5/5</t>
        </is>
      </c>
      <c r="AG126" s="4" t="n">
        <v>0.09936766309001843</v>
      </c>
      <c r="AH126" s="4" t="n">
        <v>-0.1082203908866703</v>
      </c>
      <c r="AI126" s="4" t="n">
        <v>-0.06052391260346147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0.4879350736278447</v>
      </c>
      <c r="O127" s="2" t="n">
        <v>754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5/10</t>
        </is>
      </c>
      <c r="AG127" s="4" t="n">
        <v>0.09936766309001843</v>
      </c>
      <c r="AH127" s="4" t="n">
        <v>-0.1082203908866703</v>
      </c>
      <c r="AI127" s="4" t="n">
        <v>-0.06052391260346147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0.509297352893412</v>
      </c>
      <c r="O128" s="2" t="n">
        <v>753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3/3</t>
        </is>
      </c>
      <c r="AG128" s="4" t="n">
        <v>0.02616727737395963</v>
      </c>
      <c r="AH128" s="4" t="n">
        <v>-0.01847104229083329</v>
      </c>
      <c r="AI128" s="4" t="n">
        <v>-0.01847104229083329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0.4834856165046976</v>
      </c>
      <c r="O129" s="2" t="n">
        <v>753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5/5</t>
        </is>
      </c>
      <c r="AG129" s="4" t="n">
        <v>0.01169590643274865</v>
      </c>
      <c r="AH129" s="4" t="n">
        <v>-0.1370091896407686</v>
      </c>
      <c r="AI129" s="4" t="n">
        <v>-0.05931495405179622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0.5039049832450546</v>
      </c>
      <c r="O130" s="2" t="n">
        <v>754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0.4921335200746965</v>
      </c>
      <c r="O131" s="2" t="n">
        <v>752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5/10</t>
        </is>
      </c>
      <c r="AG131" s="4" t="n">
        <v>0.01083031460399586</v>
      </c>
      <c r="AH131" s="4" t="n">
        <v>-0.148465660300986</v>
      </c>
      <c r="AI131" s="4" t="n">
        <v>-0.1087545066025801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0.5062342885872297</v>
      </c>
      <c r="O132" s="2" t="n">
        <v>753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3/3</t>
        </is>
      </c>
      <c r="AG132" s="4" t="n">
        <v>0.02834364049014582</v>
      </c>
      <c r="AH132" s="4" t="n">
        <v>-0.01505757932704177</v>
      </c>
      <c r="AI132" s="4" t="n">
        <v>-0.005314474775250599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0.5439640051856935</v>
      </c>
      <c r="O133" s="2" t="n">
        <v>326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3/3</t>
        </is>
      </c>
      <c r="AG133" s="4" t="n">
        <v>0.02145219625118577</v>
      </c>
      <c r="AH133" s="4" t="n">
        <v>-0.04620460892232769</v>
      </c>
      <c r="AI133" s="4" t="n">
        <v>-0.03795378363150648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0.5062864656093352</v>
      </c>
      <c r="O134" s="2" t="n">
        <v>326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5/5</t>
        </is>
      </c>
      <c r="AG134" s="4" t="n">
        <v>0.02145219625118577</v>
      </c>
      <c r="AH134" s="4" t="n">
        <v>-0.09653463065508226</v>
      </c>
      <c r="AI134" s="4" t="n">
        <v>-0.06848182466629027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0.5022727272727273</v>
      </c>
      <c r="O135" s="2" t="n">
        <v>326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5/10</t>
        </is>
      </c>
      <c r="AG135" s="4" t="n">
        <v>0.02145219625118577</v>
      </c>
      <c r="AH135" s="4" t="n">
        <v>-0.09653463065508226</v>
      </c>
      <c r="AI135" s="4" t="n">
        <v>-0.06848182466629027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0.5215231788079471</v>
      </c>
      <c r="O136" s="2" t="n">
        <v>753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5/5</t>
        </is>
      </c>
      <c r="AG136" s="4" t="n">
        <v>0.03498099226561036</v>
      </c>
      <c r="AH136" s="4" t="n">
        <v>-0.05247145246685559</v>
      </c>
      <c r="AI136" s="4" t="n">
        <v>-0.0129277281302308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0.5608968370479114</v>
      </c>
      <c r="O137" s="2" t="n">
        <v>753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0.5910543130990416</v>
      </c>
      <c r="O138" s="2" t="n">
        <v>753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3/3</t>
        </is>
      </c>
      <c r="AG138" s="4" t="n">
        <v>0.05560793347641257</v>
      </c>
      <c r="AH138" s="4" t="n">
        <v>-0.1262958754544841</v>
      </c>
      <c r="AI138" s="4" t="n">
        <v>-0.1046182555224597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0.5641306330961503</v>
      </c>
      <c r="O139" s="2" t="n">
        <v>753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5/5</t>
        </is>
      </c>
      <c r="AG139" s="4" t="n">
        <v>0.004055165474788236</v>
      </c>
      <c r="AH139" s="4" t="n">
        <v>-0.1459854177574132</v>
      </c>
      <c r="AI139" s="4" t="n">
        <v>-0.1151662557694621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0.584118829573375</v>
      </c>
      <c r="O140" s="2" t="n">
        <v>753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3/3</t>
        </is>
      </c>
      <c r="AG140" s="4" t="n">
        <v>0.0135593082447576</v>
      </c>
      <c r="AH140" s="4" t="n">
        <v>-0.0779661071531168</v>
      </c>
      <c r="AI140" s="4" t="n">
        <v>-0.0779661071531168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0.6207498111027157</v>
      </c>
      <c r="O141" s="2" t="n">
        <v>753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3/3</t>
        </is>
      </c>
      <c r="AG141" s="4" t="n">
        <v>0.01463413206424713</v>
      </c>
      <c r="AH141" s="4" t="n">
        <v>-0.03414630814990993</v>
      </c>
      <c r="AI141" s="4" t="n">
        <v>-0.02439022010707859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0.5933152664859982</v>
      </c>
      <c r="O142" s="2" t="n">
        <v>753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0.5719582489484344</v>
      </c>
      <c r="O144" s="2" t="n">
        <v>753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3/3</t>
        </is>
      </c>
      <c r="AG144" s="4" t="n">
        <v>0.03095442820292349</v>
      </c>
      <c r="AH144" s="4" t="n">
        <v>-0.02321582115219256</v>
      </c>
      <c r="AI144" s="4" t="n">
        <v>-0.02235597592433358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0.607742639040349</v>
      </c>
      <c r="O145" s="2" t="n">
        <v>753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5/5</t>
        </is>
      </c>
      <c r="AG145" s="4" t="n">
        <v>0.0225885034852209</v>
      </c>
      <c r="AH145" s="4" t="n">
        <v>-0.1202685994626257</v>
      </c>
      <c r="AI145" s="4" t="n">
        <v>-0.06776558518093601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0.6144192736425746</v>
      </c>
      <c r="O146" s="2" t="n">
        <v>753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0.5681461594784003</v>
      </c>
      <c r="O147" s="2" t="n">
        <v>753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3/3</t>
        </is>
      </c>
      <c r="AG147" s="4" t="n">
        <v>0.01799107391113597</v>
      </c>
      <c r="AH147" s="4" t="n">
        <v>-0.04197894382362488</v>
      </c>
      <c r="AI147" s="4" t="n">
        <v>-0.04197894382362488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0.5726362957430918</v>
      </c>
      <c r="O148" s="2" t="n">
        <v>753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0.564839213389938</v>
      </c>
      <c r="O149" s="2" t="n">
        <v>753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0.6040767074021933</v>
      </c>
      <c r="O150" s="2" t="n">
        <v>754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0.6038252324969293</v>
      </c>
      <c r="O151" s="2" t="n">
        <v>754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3/3</t>
        </is>
      </c>
      <c r="AG151" s="4" t="n">
        <v>0.009803911956939526</v>
      </c>
      <c r="AH151" s="4" t="n">
        <v>-0.01960782391387883</v>
      </c>
      <c r="AI151" s="4" t="n">
        <v>-0.01960782391387883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0.5694285874712235</v>
      </c>
      <c r="O152" s="2" t="n">
        <v>630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3/3</t>
        </is>
      </c>
      <c r="AG153" s="4" t="n">
        <v>0.02877275396359358</v>
      </c>
      <c r="AH153" s="4" t="n">
        <v>-0.02935995302407512</v>
      </c>
      <c r="AI153" s="4" t="n">
        <v>-0.02466236054022308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0.6094879426592966</v>
      </c>
      <c r="O154" s="2" t="n">
        <v>753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10.09.2026</t>
        </is>
      </c>
      <c r="C155" s="2" t="n">
        <v>1</v>
      </c>
      <c r="D155" s="3" t="n">
        <v>11.28999996</v>
      </c>
      <c r="E155" s="4" t="n">
        <v>0.02669872374383959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0.6049529688418578</v>
      </c>
      <c r="O155" s="2" t="n">
        <v>753</v>
      </c>
      <c r="P155" s="4" t="n">
        <v>0.1161453150156592</v>
      </c>
      <c r="Q155" s="4" t="n">
        <v>0.09675103763921931</v>
      </c>
      <c r="R155" s="4" t="n">
        <v>0.01939427737643988</v>
      </c>
      <c r="S155" s="4" t="n">
        <v>0.6466172716213023</v>
      </c>
      <c r="T155" s="4" t="n">
        <v>0.624886459751949</v>
      </c>
      <c r="U155" s="4" t="n">
        <v>0.02173081186935333</v>
      </c>
      <c r="V155" s="2" t="n">
        <v>0</v>
      </c>
      <c r="W155" s="4" t="n">
        <v>0.7262160575860904</v>
      </c>
      <c r="X155" s="2" t="n">
        <v>4</v>
      </c>
      <c r="Y155" s="4" t="n">
        <v>0.600083085291153</v>
      </c>
      <c r="Z155" s="2" t="n">
        <v>1</v>
      </c>
      <c r="AA155" s="2" t="n">
        <v>4</v>
      </c>
      <c r="AB155" s="4" t="n">
        <v>0.7262160575860904</v>
      </c>
      <c r="AC155" s="4" t="n">
        <v>0.5621324979883866</v>
      </c>
      <c r="AD155" s="4" t="n">
        <v>0.1722160575860904</v>
      </c>
      <c r="AE155" s="2" t="n">
        <v>55</v>
      </c>
      <c r="AF155" s="2" t="inlineStr">
        <is>
          <t>1/1</t>
        </is>
      </c>
      <c r="AG155" s="4" t="n">
        <v>0.01860053505261483</v>
      </c>
      <c r="AH155" s="4" t="n">
        <v>-0.004428714807541811</v>
      </c>
      <c r="AI155" s="4" t="n">
        <v>0.006200150597697629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ARCLK.IS</t>
        </is>
      </c>
      <c r="B156" s="2" t="inlineStr">
        <is>
          <t>10.09.2026</t>
        </is>
      </c>
      <c r="C156" s="2" t="n">
        <v>3</v>
      </c>
      <c r="D156" s="3" t="n">
        <v>94.90000153</v>
      </c>
      <c r="E156" s="4" t="n">
        <v>0.02224145337467114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0.5675544794188861</v>
      </c>
      <c r="O156" s="2" t="n">
        <v>754</v>
      </c>
      <c r="P156" s="4" t="n">
        <v>0.07258919321005147</v>
      </c>
      <c r="Q156" s="4" t="n">
        <v>0.05538348711411022</v>
      </c>
      <c r="R156" s="4" t="n">
        <v>0.01720570609594126</v>
      </c>
      <c r="S156" s="4" t="n">
        <v>0.8474038235862138</v>
      </c>
      <c r="T156" s="4" t="n">
        <v>0.8275130869276468</v>
      </c>
      <c r="U156" s="4" t="n">
        <v>0.019890736658567</v>
      </c>
      <c r="V156" s="2" t="n">
        <v>0</v>
      </c>
      <c r="W156" s="4" t="n">
        <v>0.774354060277758</v>
      </c>
      <c r="X156" s="2" t="n">
        <v>4</v>
      </c>
      <c r="Y156" s="4" t="n">
        <v>0.7142787348141129</v>
      </c>
      <c r="Z156" s="2" t="n">
        <v>3</v>
      </c>
      <c r="AA156" s="2" t="n">
        <v>2</v>
      </c>
      <c r="AB156" s="4" t="n">
        <v>0.774354060277758</v>
      </c>
      <c r="AC156" s="4" t="n">
        <v>0.6779508016007738</v>
      </c>
      <c r="AD156" s="4" t="n">
        <v>0.01435406027775799</v>
      </c>
      <c r="AE156" s="2" t="n">
        <v>80</v>
      </c>
      <c r="AF156" s="2" t="inlineStr">
        <is>
          <t>3/3</t>
        </is>
      </c>
      <c r="AG156" s="4" t="n">
        <v>0.01896728546870441</v>
      </c>
      <c r="AH156" s="4" t="n">
        <v>-0.0395152786042321</v>
      </c>
      <c r="AI156" s="4" t="n">
        <v>-0.03898845648416926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10.09.2026</t>
        </is>
      </c>
      <c r="C157" s="2" t="n">
        <v>1</v>
      </c>
      <c r="D157" s="3" t="n">
        <v>22.15999985</v>
      </c>
      <c r="E157" s="4" t="n">
        <v>0.03049254381780025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0.1398371384528641</v>
      </c>
      <c r="Q157" s="4" t="n">
        <v>0.1244118220004188</v>
      </c>
      <c r="R157" s="4" t="n">
        <v>0.01542531645244528</v>
      </c>
      <c r="S157" s="4" t="n">
        <v>0.5754056947960785</v>
      </c>
      <c r="T157" s="4" t="n">
        <v>0.5624836504080725</v>
      </c>
      <c r="U157" s="4" t="n">
        <v>0.01292204438800604</v>
      </c>
      <c r="V157" s="2" t="n">
        <v>0</v>
      </c>
      <c r="W157" s="4" t="n">
        <v>0.7164302367133009</v>
      </c>
      <c r="X157" s="2" t="n">
        <v>1</v>
      </c>
      <c r="Y157" s="4" t="n">
        <v>0.6427184937566182</v>
      </c>
      <c r="Z157" s="2" t="n">
        <v>1</v>
      </c>
      <c r="AA157" s="2" t="n">
        <v>2</v>
      </c>
      <c r="AB157" s="4" t="n">
        <v>0.5585456821553101</v>
      </c>
      <c r="AC157" s="4" t="n">
        <v>0.469034172879024</v>
      </c>
      <c r="AD157" s="4" t="n">
        <v>-0.09345431784468994</v>
      </c>
      <c r="AE157" s="2" t="n">
        <v>53</v>
      </c>
      <c r="AF157" s="2" t="inlineStr">
        <is>
          <t>1/1</t>
        </is>
      </c>
      <c r="AG157" s="4" t="n">
        <v>0.01083031460399586</v>
      </c>
      <c r="AH157" s="4" t="n">
        <v>-0.003610105168840971</v>
      </c>
      <c r="AI157" s="4" t="n">
        <v>0.007220209435155001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CCOLA.IS</t>
        </is>
      </c>
      <c r="B158" s="2" t="inlineStr">
        <is>
          <t>10.09.2026</t>
        </is>
      </c>
      <c r="C158" s="2" t="n">
        <v>1</v>
      </c>
      <c r="D158" s="3" t="n">
        <v>79.5</v>
      </c>
      <c r="E158" s="4" t="n">
        <v>0.02982929431266847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0.5831190520372187</v>
      </c>
      <c r="O158" s="2" t="n">
        <v>753</v>
      </c>
      <c r="P158" s="4" t="n">
        <v>0.09332428092331729</v>
      </c>
      <c r="Q158" s="4" t="n">
        <v>0.08991792842169027</v>
      </c>
      <c r="R158" s="4" t="n">
        <v>0.003406352501627019</v>
      </c>
      <c r="S158" s="4" t="n">
        <v>0.593654421315063</v>
      </c>
      <c r="T158" s="4" t="n">
        <v>0.6362291367664896</v>
      </c>
      <c r="U158" s="4" t="n">
        <v>-0.04257471545142666</v>
      </c>
      <c r="V158" s="2" t="n">
        <v>-2</v>
      </c>
      <c r="W158" s="4" t="n">
        <v>0.6109142540803392</v>
      </c>
      <c r="X158" s="2" t="n">
        <v>2</v>
      </c>
      <c r="Y158" s="4" t="n">
        <v>0.7038880805333296</v>
      </c>
      <c r="Z158" s="2" t="n">
        <v>2</v>
      </c>
      <c r="AA158" s="2" t="n">
        <v>-2</v>
      </c>
      <c r="AB158" s="4" t="n">
        <v>0.5723634142509909</v>
      </c>
      <c r="AC158" s="4" t="n">
        <v>0.6242792581822406</v>
      </c>
      <c r="AD158" s="4" t="n">
        <v>-0.05363658574900909</v>
      </c>
      <c r="AE158" s="2" t="n">
        <v>112</v>
      </c>
      <c r="AF158" s="2" t="inlineStr">
        <is>
          <t>1/1</t>
        </is>
      </c>
      <c r="AG158" s="4" t="n">
        <v>0.008804993081761081</v>
      </c>
      <c r="AH158" s="4" t="n">
        <v>-0.00880499308176097</v>
      </c>
      <c r="AI158" s="4" t="n">
        <v>0.008804993081761081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10.09.2026</t>
        </is>
      </c>
      <c r="C159" s="2" t="n">
        <v>3</v>
      </c>
      <c r="D159" s="3" t="n">
        <v>44.06000137</v>
      </c>
      <c r="E159" s="4" t="n">
        <v>0.03605472595562928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0.5952795319311156</v>
      </c>
      <c r="O159" s="2" t="n">
        <v>754</v>
      </c>
      <c r="P159" s="4" t="n">
        <v>0.106404849800941</v>
      </c>
      <c r="Q159" s="4" t="n">
        <v>0.1058917578844495</v>
      </c>
      <c r="R159" s="4" t="n">
        <v>0.0005130919164914871</v>
      </c>
      <c r="S159" s="4" t="n">
        <v>0.7254650545240831</v>
      </c>
      <c r="T159" s="4" t="n">
        <v>0.8330601173500403</v>
      </c>
      <c r="U159" s="4" t="n">
        <v>-0.1075950628259572</v>
      </c>
      <c r="V159" s="2" t="n">
        <v>-4</v>
      </c>
      <c r="W159" s="4" t="n">
        <v>0.7674879569644393</v>
      </c>
      <c r="X159" s="2" t="n">
        <v>4</v>
      </c>
      <c r="Y159" s="4" t="n">
        <v>0.7193308217293163</v>
      </c>
      <c r="Z159" s="2" t="n">
        <v>4</v>
      </c>
      <c r="AA159" s="2" t="n">
        <v>2</v>
      </c>
      <c r="AB159" s="4" t="n">
        <v>0.7674879569644393</v>
      </c>
      <c r="AC159" s="4" t="n">
        <v>0.7193308217293163</v>
      </c>
      <c r="AD159" s="4" t="n">
        <v>0.00948795696443927</v>
      </c>
      <c r="AE159" s="2" t="n">
        <v>75</v>
      </c>
      <c r="AF159" s="2" t="inlineStr">
        <is>
          <t>3/3</t>
        </is>
      </c>
      <c r="AG159" s="4" t="n">
        <v>0.04403083453649015</v>
      </c>
      <c r="AH159" s="4" t="n">
        <v>-0.03812982859196867</v>
      </c>
      <c r="AI159" s="4" t="n">
        <v>-0.03767589170186181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10.09.2026</t>
        </is>
      </c>
      <c r="C160" s="2" t="n">
        <v>5</v>
      </c>
      <c r="D160" s="3" t="n">
        <v>21.63999939</v>
      </c>
      <c r="E160" s="4" t="n">
        <v>0.03030102537883138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0.5377355695152305</v>
      </c>
      <c r="O160" s="2" t="n">
        <v>753</v>
      </c>
      <c r="P160" s="4" t="n">
        <v>0.2115213594777735</v>
      </c>
      <c r="Q160" s="4" t="n">
        <v>0.04543771172899372</v>
      </c>
      <c r="R160" s="4" t="n">
        <v>0.1660836477487798</v>
      </c>
      <c r="S160" s="4" t="n">
        <v>0.8940828970061727</v>
      </c>
      <c r="T160" s="4" t="n">
        <v>0.8288381783440577</v>
      </c>
      <c r="U160" s="4" t="n">
        <v>0.06524471866211501</v>
      </c>
      <c r="V160" s="2" t="n">
        <v>2</v>
      </c>
      <c r="W160" s="4" t="n">
        <v>0.8379534619089907</v>
      </c>
      <c r="X160" s="2" t="n">
        <v>4</v>
      </c>
      <c r="Y160" s="4" t="n">
        <v>0.7586443762934341</v>
      </c>
      <c r="Z160" s="2" t="n">
        <v>4</v>
      </c>
      <c r="AA160" s="2" t="n">
        <v>2</v>
      </c>
      <c r="AB160" s="4" t="n">
        <v>0.8379534619089907</v>
      </c>
      <c r="AC160" s="4" t="n">
        <v>0.7586443762934341</v>
      </c>
      <c r="AD160" s="4" t="n">
        <v>0.01195346190899071</v>
      </c>
      <c r="AE160" s="2" t="n">
        <v>188</v>
      </c>
      <c r="AF160" s="2" t="inlineStr">
        <is>
          <t>5/5</t>
        </is>
      </c>
      <c r="AG160" s="4" t="n">
        <v>0.02033274225522042</v>
      </c>
      <c r="AH160" s="4" t="n">
        <v>-0.07855817504253637</v>
      </c>
      <c r="AI160" s="4" t="n">
        <v>-0.04898333733270965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AKSA.IS</t>
        </is>
      </c>
      <c r="B161" s="2" t="inlineStr">
        <is>
          <t>10.09.2026</t>
        </is>
      </c>
      <c r="C161" s="2" t="n">
        <v>3</v>
      </c>
      <c r="D161" s="3" t="n">
        <v>11.34000015</v>
      </c>
      <c r="E161" s="4" t="n">
        <v>0.02412446371465499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0.5404949973670353</v>
      </c>
      <c r="O161" s="2" t="n">
        <v>753</v>
      </c>
      <c r="P161" s="4" t="n">
        <v>0.2235468110509979</v>
      </c>
      <c r="Q161" s="4" t="n">
        <v>0.05794963556290005</v>
      </c>
      <c r="R161" s="4" t="n">
        <v>0.1655971754880978</v>
      </c>
      <c r="S161" s="4" t="n">
        <v>0.8601380232117315</v>
      </c>
      <c r="T161" s="4" t="n">
        <v>0.7427996425481784</v>
      </c>
      <c r="U161" s="4" t="n">
        <v>0.1173383806635531</v>
      </c>
      <c r="V161" s="2" t="n">
        <v>4</v>
      </c>
      <c r="W161" s="4" t="n">
        <v>0.7286411364610144</v>
      </c>
      <c r="X161" s="2" t="n">
        <v>4</v>
      </c>
      <c r="Y161" s="4" t="n">
        <v>0.73544600170534</v>
      </c>
      <c r="Z161" s="2" t="n">
        <v>4</v>
      </c>
      <c r="AA161" s="2" t="n">
        <v>-2</v>
      </c>
      <c r="AB161" s="4" t="n">
        <v>0.7286411364610144</v>
      </c>
      <c r="AC161" s="4" t="n">
        <v>0.73544600170534</v>
      </c>
      <c r="AD161" s="4" t="n">
        <v>-0.09335886353898559</v>
      </c>
      <c r="AE161" s="2" t="n">
        <v>58</v>
      </c>
      <c r="AF161" s="2" t="inlineStr">
        <is>
          <t>3/3</t>
        </is>
      </c>
      <c r="AG161" s="4" t="n">
        <v>0.01146385522755033</v>
      </c>
      <c r="AH161" s="4" t="n">
        <v>-0.03703704271996866</v>
      </c>
      <c r="AI161" s="4" t="n">
        <v>-0.03703704271996866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10.09.2026</t>
        </is>
      </c>
      <c r="C162" s="2" t="n">
        <v>3</v>
      </c>
      <c r="D162" s="3" t="n">
        <v>24.65999985</v>
      </c>
      <c r="E162" s="4" t="n">
        <v>0.04993627031881061</v>
      </c>
      <c r="F162" s="2" t="inlineStr">
        <is>
          <t>-</t>
        </is>
      </c>
      <c r="G162" s="2" t="inlineStr">
        <is>
          <t>SAT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0.5532729565516451</v>
      </c>
      <c r="O162" s="2" t="n">
        <v>753</v>
      </c>
      <c r="P162" s="4" t="n">
        <v>0.1855487958105968</v>
      </c>
      <c r="Q162" s="4" t="n">
        <v>0.03530408572291752</v>
      </c>
      <c r="R162" s="4" t="n">
        <v>0.1502447100876793</v>
      </c>
      <c r="S162" s="4" t="n">
        <v>0.813898311988841</v>
      </c>
      <c r="T162" s="4" t="n">
        <v>0.7923312179791125</v>
      </c>
      <c r="U162" s="4" t="n">
        <v>0.02156709400972845</v>
      </c>
      <c r="V162" s="2" t="n">
        <v>2</v>
      </c>
      <c r="W162" s="4" t="n">
        <v>0.7716292410320411</v>
      </c>
      <c r="X162" s="2" t="n">
        <v>4</v>
      </c>
      <c r="Y162" s="4" t="n">
        <v>0.7222864334184281</v>
      </c>
      <c r="Z162" s="2" t="n">
        <v>4</v>
      </c>
      <c r="AA162" s="2" t="n">
        <v>2</v>
      </c>
      <c r="AB162" s="4" t="n">
        <v>0.7716292410320411</v>
      </c>
      <c r="AC162" s="4" t="n">
        <v>0.7222864334184281</v>
      </c>
      <c r="AD162" s="4" t="n">
        <v>-0.03237075896795893</v>
      </c>
      <c r="AE162" s="2" t="n">
        <v>111</v>
      </c>
      <c r="AF162" s="2" t="inlineStr">
        <is>
          <t>3/3</t>
        </is>
      </c>
      <c r="AG162" s="4" t="n">
        <v>0.004055165474788236</v>
      </c>
      <c r="AH162" s="4" t="n">
        <v>-0.09326842068087027</v>
      </c>
      <c r="AI162" s="4" t="n">
        <v>-0.09326842068087027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BTCIM.IS</t>
        </is>
      </c>
      <c r="B163" s="2" t="inlineStr">
        <is>
          <t>10.09.2026</t>
        </is>
      </c>
      <c r="C163" s="2" t="n">
        <v>5</v>
      </c>
      <c r="D163" s="3" t="n">
        <v>3.92000008</v>
      </c>
      <c r="E163" s="4" t="n">
        <v>0.05867349461161966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0.5022118874773139</v>
      </c>
      <c r="O163" s="2" t="n">
        <v>753</v>
      </c>
      <c r="P163" s="4" t="n">
        <v>0.2252461368505352</v>
      </c>
      <c r="Q163" s="4" t="n">
        <v>0.07735135103952467</v>
      </c>
      <c r="R163" s="4" t="n">
        <v>0.1478947858110105</v>
      </c>
      <c r="S163" s="4" t="n">
        <v>0.8532589801565474</v>
      </c>
      <c r="T163" s="4" t="n">
        <v>0.7532056181182243</v>
      </c>
      <c r="U163" s="4" t="n">
        <v>0.1000533620383232</v>
      </c>
      <c r="V163" s="2" t="n">
        <v>4</v>
      </c>
      <c r="W163" s="4" t="n">
        <v>0.8182653642501545</v>
      </c>
      <c r="X163" s="2" t="n">
        <v>4</v>
      </c>
      <c r="Y163" s="4" t="n">
        <v>0.7569346315488105</v>
      </c>
      <c r="Z163" s="2" t="n">
        <v>4</v>
      </c>
      <c r="AA163" s="2" t="n">
        <v>4</v>
      </c>
      <c r="AB163" s="4" t="n">
        <v>0.8182653642501545</v>
      </c>
      <c r="AC163" s="4" t="n">
        <v>0.7569346315488105</v>
      </c>
      <c r="AD163" s="4" t="n">
        <v>-0.04573463574984549</v>
      </c>
      <c r="AE163" s="2" t="n">
        <v>88</v>
      </c>
      <c r="AF163" s="2" t="inlineStr">
        <is>
          <t>5/5</t>
        </is>
      </c>
      <c r="AG163" s="4" t="n">
        <v>0.02295922147022011</v>
      </c>
      <c r="AH163" s="4" t="n">
        <v>-0.2270408397542686</v>
      </c>
      <c r="AI163" s="4" t="n">
        <v>-0.2066326692523945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TUKAS.IS</t>
        </is>
      </c>
      <c r="B164" s="2" t="inlineStr">
        <is>
          <t>10.09.2026</t>
        </is>
      </c>
      <c r="C164" s="2" t="n">
        <v>10</v>
      </c>
      <c r="D164" s="3" t="n">
        <v>2.04999995</v>
      </c>
      <c r="E164" s="4" t="n">
        <v>0.02857141777003462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0.5539773318082563</v>
      </c>
      <c r="O164" s="2" t="n">
        <v>753</v>
      </c>
      <c r="P164" s="4" t="n">
        <v>0.1910284058129559</v>
      </c>
      <c r="Q164" s="4" t="n">
        <v>0.0481249778787081</v>
      </c>
      <c r="R164" s="4" t="n">
        <v>0.1429034279342478</v>
      </c>
      <c r="S164" s="4" t="n">
        <v>0.918806218153574</v>
      </c>
      <c r="T164" s="4" t="n">
        <v>0.9194321082529461</v>
      </c>
      <c r="U164" s="4" t="n">
        <v>-0.000625890099372084</v>
      </c>
      <c r="V164" s="2" t="n">
        <v>2</v>
      </c>
      <c r="W164" s="4" t="n">
        <v>0.8675305169787744</v>
      </c>
      <c r="X164" s="2" t="n">
        <v>4</v>
      </c>
      <c r="Y164" s="4" t="n">
        <v>0.8300907214148553</v>
      </c>
      <c r="Z164" s="2" t="n">
        <v>4</v>
      </c>
      <c r="AA164" s="2" t="n">
        <v>4</v>
      </c>
      <c r="AB164" s="4" t="n">
        <v>0.8675305169787744</v>
      </c>
      <c r="AC164" s="4" t="n">
        <v>0.8300907214148553</v>
      </c>
      <c r="AD164" s="4" t="n">
        <v>-0.01246948302122564</v>
      </c>
      <c r="AE164" s="2" t="n">
        <v>55</v>
      </c>
      <c r="AF164" s="2" t="inlineStr">
        <is>
          <t>5/10</t>
        </is>
      </c>
      <c r="AG164" s="4" t="n">
        <v>0.01463413206424713</v>
      </c>
      <c r="AH164" s="4" t="n">
        <v>-0.0975609438429499</v>
      </c>
      <c r="AI164" s="4" t="n">
        <v>-0.0682926602022601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10.09.2026</t>
        </is>
      </c>
      <c r="C165" s="2" t="n">
        <v>1</v>
      </c>
      <c r="D165" s="3" t="n">
        <v>542</v>
      </c>
      <c r="E165" s="4" t="n">
        <v>0.02471006852925672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0.5382859603789837</v>
      </c>
      <c r="O165" s="2" t="n">
        <v>753</v>
      </c>
      <c r="P165" s="4" t="n">
        <v>0.2434106068900822</v>
      </c>
      <c r="Q165" s="4" t="n">
        <v>0.1045985684097532</v>
      </c>
      <c r="R165" s="4" t="n">
        <v>0.138812038480329</v>
      </c>
      <c r="S165" s="4" t="n">
        <v>0.6122032983303682</v>
      </c>
      <c r="T165" s="4" t="n">
        <v>0.4726221822413312</v>
      </c>
      <c r="U165" s="4" t="n">
        <v>0.1395811160890371</v>
      </c>
      <c r="V165" s="2" t="n">
        <v>4</v>
      </c>
      <c r="W165" s="4" t="n">
        <v>0.6170380732240505</v>
      </c>
      <c r="X165" s="2" t="n">
        <v>1</v>
      </c>
      <c r="Y165" s="4" t="n"/>
      <c r="Z165" s="2" t="n">
        <v>0</v>
      </c>
      <c r="AA165" s="2" t="n">
        <v>4</v>
      </c>
      <c r="AB165" s="4" t="n">
        <v>0.5453588429666608</v>
      </c>
      <c r="AC165" s="4" t="n">
        <v>0.480467841182204</v>
      </c>
      <c r="AD165" s="4" t="n">
        <v>-0.03064115703333914</v>
      </c>
      <c r="AE165" s="2" t="n">
        <v>55</v>
      </c>
      <c r="AF165" s="2" t="inlineStr">
        <is>
          <t>1/1</t>
        </is>
      </c>
      <c r="AG165" s="4" t="n">
        <v>0.01752767527675281</v>
      </c>
      <c r="AH165" s="4" t="n">
        <v>-0.009225092250922495</v>
      </c>
      <c r="AI165" s="4" t="n">
        <v>0.01014760147601468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10.09.2026</t>
        </is>
      </c>
      <c r="C166" s="2" t="n">
        <v>3</v>
      </c>
      <c r="D166" s="3" t="n">
        <v>3.92000008</v>
      </c>
      <c r="E166" s="4" t="n">
        <v>0.05867349461161966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0.4715889444687766</v>
      </c>
      <c r="O166" s="2" t="n">
        <v>753</v>
      </c>
      <c r="P166" s="4" t="n">
        <v>0.2325293022127661</v>
      </c>
      <c r="Q166" s="4" t="n">
        <v>0.09721748561203646</v>
      </c>
      <c r="R166" s="4" t="n">
        <v>0.1353118166007296</v>
      </c>
      <c r="S166" s="4" t="n">
        <v>0.7918823123325711</v>
      </c>
      <c r="T166" s="4" t="n">
        <v>0.7233894689902102</v>
      </c>
      <c r="U166" s="4" t="n">
        <v>0.06849284334236094</v>
      </c>
      <c r="V166" s="2" t="n">
        <v>2</v>
      </c>
      <c r="W166" s="4" t="n">
        <v>0.7314737242665753</v>
      </c>
      <c r="X166" s="2" t="n">
        <v>4</v>
      </c>
      <c r="Y166" s="4" t="n">
        <v>0.7073025222447901</v>
      </c>
      <c r="Z166" s="2" t="n">
        <v>4</v>
      </c>
      <c r="AA166" s="2" t="n">
        <v>0</v>
      </c>
      <c r="AB166" s="4" t="n">
        <v>0.7314737242665753</v>
      </c>
      <c r="AC166" s="4" t="n">
        <v>0.7073025222447901</v>
      </c>
      <c r="AD166" s="4" t="n">
        <v>-0.1105262757334247</v>
      </c>
      <c r="AE166" s="2" t="n">
        <v>87</v>
      </c>
      <c r="AF166" s="2" t="inlineStr">
        <is>
          <t>3/3</t>
        </is>
      </c>
      <c r="AG166" s="4" t="n">
        <v>0.02295922147022011</v>
      </c>
      <c r="AH166" s="4" t="n">
        <v>-0.1096938931695123</v>
      </c>
      <c r="AI166" s="4" t="n">
        <v>-0.1071428753644311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CCOLA.IS</t>
        </is>
      </c>
      <c r="B167" s="2" t="inlineStr">
        <is>
          <t>10.09.2026</t>
        </is>
      </c>
      <c r="C167" s="2" t="n">
        <v>10</v>
      </c>
      <c r="D167" s="3" t="n">
        <v>79.5</v>
      </c>
      <c r="E167" s="4" t="n">
        <v>0.02982929431266847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0.506087727785841</v>
      </c>
      <c r="O167" s="2" t="n">
        <v>753</v>
      </c>
      <c r="P167" s="4" t="n">
        <v>0.1666048741978097</v>
      </c>
      <c r="Q167" s="4" t="n">
        <v>0.03314339174680858</v>
      </c>
      <c r="R167" s="4" t="n">
        <v>0.1334614824510011</v>
      </c>
      <c r="S167" s="4" t="n">
        <v>0.9347023486986717</v>
      </c>
      <c r="T167" s="4" t="n">
        <v>0.9259190435343994</v>
      </c>
      <c r="U167" s="4" t="n">
        <v>0.008783305164272392</v>
      </c>
      <c r="V167" s="2" t="n">
        <v>2</v>
      </c>
      <c r="W167" s="4" t="n">
        <v>0.8339999965378578</v>
      </c>
      <c r="X167" s="2" t="n">
        <v>4</v>
      </c>
      <c r="Y167" s="4" t="n">
        <v>0.78087766874516</v>
      </c>
      <c r="Z167" s="2" t="n">
        <v>4</v>
      </c>
      <c r="AA167" s="2" t="n">
        <v>2</v>
      </c>
      <c r="AB167" s="4" t="n">
        <v>0.8339999965378578</v>
      </c>
      <c r="AC167" s="4" t="n">
        <v>0.78087766874516</v>
      </c>
      <c r="AD167" s="4" t="n">
        <v>-0.03400000346214216</v>
      </c>
      <c r="AE167" s="2" t="n">
        <v>112</v>
      </c>
      <c r="AF167" s="2" t="inlineStr">
        <is>
          <t>5/10</t>
        </is>
      </c>
      <c r="AG167" s="4" t="n">
        <v>0.02578620188679248</v>
      </c>
      <c r="AH167" s="4" t="n">
        <v>-0.06163523937106918</v>
      </c>
      <c r="AI167" s="4" t="n">
        <v>-0.03018867924528312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AEFES.IS</t>
        </is>
      </c>
      <c r="B168" s="2" t="inlineStr">
        <is>
          <t>10.09.2026</t>
        </is>
      </c>
      <c r="C168" s="2" t="n">
        <v>3</v>
      </c>
      <c r="D168" s="3" t="n">
        <v>19.57999992</v>
      </c>
      <c r="E168" s="4" t="n">
        <v>0.02254487204600267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0.5462804895691675</v>
      </c>
      <c r="O168" s="2" t="n">
        <v>753</v>
      </c>
      <c r="P168" s="4" t="n">
        <v>0.2617558382628782</v>
      </c>
      <c r="Q168" s="4" t="n">
        <v>0.1302001196858246</v>
      </c>
      <c r="R168" s="4" t="n">
        <v>0.1315557185770537</v>
      </c>
      <c r="S168" s="4" t="n">
        <v>0.8496848780728143</v>
      </c>
      <c r="T168" s="4" t="n">
        <v>0.8194914823109494</v>
      </c>
      <c r="U168" s="4" t="n">
        <v>0.03019339576186497</v>
      </c>
      <c r="V168" s="2" t="n">
        <v>2</v>
      </c>
      <c r="W168" s="4" t="n">
        <v>0.7070747196567696</v>
      </c>
      <c r="X168" s="2" t="n">
        <v>3</v>
      </c>
      <c r="Y168" s="4" t="n">
        <v>0.7553620390719334</v>
      </c>
      <c r="Z168" s="2" t="n">
        <v>4</v>
      </c>
      <c r="AA168" s="2" t="n">
        <v>-2</v>
      </c>
      <c r="AB168" s="4" t="n">
        <v>0.671827433478833</v>
      </c>
      <c r="AC168" s="4" t="n">
        <v>0.7553620390719334</v>
      </c>
      <c r="AD168" s="4" t="n">
        <v>-0.110172566521167</v>
      </c>
      <c r="AE168" s="2" t="n">
        <v>274</v>
      </c>
      <c r="AF168" s="2" t="inlineStr">
        <is>
          <t>3/3</t>
        </is>
      </c>
      <c r="AG168" s="4" t="n">
        <v>0.01940751591177747</v>
      </c>
      <c r="AH168" s="4" t="n">
        <v>-0.03064353332234326</v>
      </c>
      <c r="AI168" s="4" t="n">
        <v>-0.03064353332234326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10.09.2026</t>
        </is>
      </c>
      <c r="C169" s="2" t="n">
        <v>10</v>
      </c>
      <c r="D169" s="3" t="n">
        <v>81.90000153</v>
      </c>
      <c r="E169" s="4" t="n">
        <v>0.02708007827485148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0.5124975333815694</v>
      </c>
      <c r="O169" s="2" t="n">
        <v>753</v>
      </c>
      <c r="P169" s="4" t="n">
        <v>0.1712149441592025</v>
      </c>
      <c r="Q169" s="4" t="n">
        <v>0.04639535351642814</v>
      </c>
      <c r="R169" s="4" t="n">
        <v>0.1248195906427744</v>
      </c>
      <c r="S169" s="4" t="n">
        <v>0.8949679395076531</v>
      </c>
      <c r="T169" s="4" t="n">
        <v>0.8426520860608659</v>
      </c>
      <c r="U169" s="4" t="n">
        <v>0.05231585344678713</v>
      </c>
      <c r="V169" s="2" t="n">
        <v>2</v>
      </c>
      <c r="W169" s="4" t="n">
        <v>0.8902006156822454</v>
      </c>
      <c r="X169" s="2" t="n">
        <v>4</v>
      </c>
      <c r="Y169" s="4" t="n">
        <v>0.8200917768931679</v>
      </c>
      <c r="Z169" s="2" t="n">
        <v>4</v>
      </c>
      <c r="AA169" s="2" t="n">
        <v>4</v>
      </c>
      <c r="AB169" s="4" t="n">
        <v>0.8902006156822454</v>
      </c>
      <c r="AC169" s="4" t="n">
        <v>0.8200917768931679</v>
      </c>
      <c r="AD169" s="4" t="n">
        <v>0.02420061568224541</v>
      </c>
      <c r="AE169" s="2" t="n">
        <v>78</v>
      </c>
      <c r="AF169" s="2" t="inlineStr">
        <is>
          <t>5/10</t>
        </is>
      </c>
      <c r="AG169" s="4" t="n">
        <v>0.0225885034852209</v>
      </c>
      <c r="AH169" s="4" t="n">
        <v>-0.1202685994626257</v>
      </c>
      <c r="AI169" s="4" t="n">
        <v>-0.06776558518093601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AEFES.IS</t>
        </is>
      </c>
      <c r="B170" s="2" t="inlineStr">
        <is>
          <t>10.09.2026</t>
        </is>
      </c>
      <c r="C170" s="2" t="n">
        <v>5</v>
      </c>
      <c r="D170" s="3" t="n">
        <v>19.57999992</v>
      </c>
      <c r="E170" s="4" t="n">
        <v>0.02254487204600267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0.5228161668839635</v>
      </c>
      <c r="O170" s="2" t="n">
        <v>753</v>
      </c>
      <c r="P170" s="4" t="n">
        <v>0.2467055505804172</v>
      </c>
      <c r="Q170" s="4" t="n">
        <v>0.1268420610943018</v>
      </c>
      <c r="R170" s="4" t="n">
        <v>0.1198634894861154</v>
      </c>
      <c r="S170" s="4" t="n">
        <v>0.9006857045080674</v>
      </c>
      <c r="T170" s="4" t="n">
        <v>0.8518815866453775</v>
      </c>
      <c r="U170" s="4" t="n">
        <v>0.0488041178626899</v>
      </c>
      <c r="V170" s="2" t="n">
        <v>2</v>
      </c>
      <c r="W170" s="4" t="n">
        <v>0.7850878314701201</v>
      </c>
      <c r="X170" s="2" t="n">
        <v>4</v>
      </c>
      <c r="Y170" s="4" t="n">
        <v>0.8772375649992261</v>
      </c>
      <c r="Z170" s="2" t="n">
        <v>4</v>
      </c>
      <c r="AA170" s="2" t="n">
        <v>-2</v>
      </c>
      <c r="AB170" s="4" t="n">
        <v>0.7850878314701201</v>
      </c>
      <c r="AC170" s="4" t="n">
        <v>0.8772375649992261</v>
      </c>
      <c r="AD170" s="4" t="n">
        <v>-0.04491216852987989</v>
      </c>
      <c r="AE170" s="2" t="n">
        <v>274</v>
      </c>
      <c r="AF170" s="2" t="inlineStr">
        <is>
          <t>5/5</t>
        </is>
      </c>
      <c r="AG170" s="4" t="n">
        <v>0.01940751591177747</v>
      </c>
      <c r="AH170" s="4" t="n">
        <v>-0.09754851112379359</v>
      </c>
      <c r="AI170" s="4" t="n">
        <v>-0.04954034340976642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AKSA.IS</t>
        </is>
      </c>
      <c r="B171" s="2" t="inlineStr">
        <is>
          <t>10.09.2026</t>
        </is>
      </c>
      <c r="C171" s="2" t="n">
        <v>5</v>
      </c>
      <c r="D171" s="3" t="n">
        <v>11.34000015</v>
      </c>
      <c r="E171" s="4" t="n">
        <v>0.02412446371465499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0.465375796178344</v>
      </c>
      <c r="O171" s="2" t="n">
        <v>753</v>
      </c>
      <c r="P171" s="4" t="n">
        <v>0.1854571574423131</v>
      </c>
      <c r="Q171" s="4" t="n">
        <v>0.06843564446993514</v>
      </c>
      <c r="R171" s="4" t="n">
        <v>0.117021512972378</v>
      </c>
      <c r="S171" s="4" t="n">
        <v>0.9029288952555075</v>
      </c>
      <c r="T171" s="4" t="n">
        <v>0.8103428973639381</v>
      </c>
      <c r="U171" s="4" t="n">
        <v>0.0925859978915694</v>
      </c>
      <c r="V171" s="2" t="n">
        <v>4</v>
      </c>
      <c r="W171" s="4" t="n">
        <v>0.7835561059303748</v>
      </c>
      <c r="X171" s="2" t="n">
        <v>4</v>
      </c>
      <c r="Y171" s="4" t="n">
        <v>0.8194129738380572</v>
      </c>
      <c r="Z171" s="2" t="n">
        <v>4</v>
      </c>
      <c r="AA171" s="2" t="n">
        <v>-2</v>
      </c>
      <c r="AB171" s="4" t="n">
        <v>0.7835561059303748</v>
      </c>
      <c r="AC171" s="4" t="n">
        <v>0.8194129738380572</v>
      </c>
      <c r="AD171" s="4" t="n">
        <v>-0.08244389406962516</v>
      </c>
      <c r="AE171" s="2" t="n">
        <v>58</v>
      </c>
      <c r="AF171" s="2" t="inlineStr">
        <is>
          <t>5/5</t>
        </is>
      </c>
      <c r="AG171" s="4" t="n">
        <v>0.01146385522755033</v>
      </c>
      <c r="AH171" s="4" t="n">
        <v>-0.1014109836674032</v>
      </c>
      <c r="AI171" s="4" t="n">
        <v>-0.04761906021667905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10.09.2026</t>
        </is>
      </c>
      <c r="C172" s="2" t="n">
        <v>1</v>
      </c>
      <c r="D172" s="3" t="n">
        <v>101.59999847</v>
      </c>
      <c r="E172" s="4" t="n">
        <v>0.02963301613803375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0.5168250506309394</v>
      </c>
      <c r="O172" s="2" t="n">
        <v>753</v>
      </c>
      <c r="P172" s="4" t="n">
        <v>0.1915041555846495</v>
      </c>
      <c r="Q172" s="4" t="n">
        <v>0.08324681254048313</v>
      </c>
      <c r="R172" s="4" t="n">
        <v>0.1082573430441663</v>
      </c>
      <c r="S172" s="4" t="n">
        <v>0.5999088107727292</v>
      </c>
      <c r="T172" s="4" t="n">
        <v>0.5233958179633548</v>
      </c>
      <c r="U172" s="4" t="n">
        <v>0.0765129928093744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0</v>
      </c>
      <c r="AB172" s="4" t="n">
        <v>0.5108888275892489</v>
      </c>
      <c r="AC172" s="4" t="n">
        <v>0.4829791558769957</v>
      </c>
      <c r="AD172" s="4" t="n">
        <v>-0.1211111724107511</v>
      </c>
      <c r="AE172" s="2" t="n">
        <v>86</v>
      </c>
      <c r="AF172" s="2" t="inlineStr">
        <is>
          <t>1/1</t>
        </is>
      </c>
      <c r="AG172" s="4" t="n">
        <v>0.03740160548449256</v>
      </c>
      <c r="AH172" s="4" t="n">
        <v>-0.003937022893933495</v>
      </c>
      <c r="AI172" s="4" t="n">
        <v>0.02066927668921248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MGROS.IS</t>
        </is>
      </c>
      <c r="B173" s="2" t="inlineStr">
        <is>
          <t>10.09.2026</t>
        </is>
      </c>
      <c r="C173" s="2" t="n">
        <v>3</v>
      </c>
      <c r="D173" s="3" t="n">
        <v>542</v>
      </c>
      <c r="E173" s="4" t="n">
        <v>0.02471006852925672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0.5528559472748196</v>
      </c>
      <c r="O173" s="2" t="n">
        <v>753</v>
      </c>
      <c r="P173" s="4" t="n">
        <v>0.1820291819433767</v>
      </c>
      <c r="Q173" s="4" t="n">
        <v>0.07580314547482624</v>
      </c>
      <c r="R173" s="4" t="n">
        <v>0.1062260364685505</v>
      </c>
      <c r="S173" s="4" t="n">
        <v>0.8102511175639826</v>
      </c>
      <c r="T173" s="4" t="n">
        <v>0.729071051582002</v>
      </c>
      <c r="U173" s="4" t="n">
        <v>0.08118006598198058</v>
      </c>
      <c r="V173" s="2" t="n">
        <v>4</v>
      </c>
      <c r="W173" s="4" t="n">
        <v>0.716479350435027</v>
      </c>
      <c r="X173" s="2" t="n">
        <v>3</v>
      </c>
      <c r="Y173" s="4" t="n">
        <v>0.6795252769636075</v>
      </c>
      <c r="Z173" s="2" t="n">
        <v>4</v>
      </c>
      <c r="AA173" s="2" t="n">
        <v>2</v>
      </c>
      <c r="AB173" s="4" t="n">
        <v>0.6768346204000982</v>
      </c>
      <c r="AC173" s="4" t="n">
        <v>0.6795252769636075</v>
      </c>
      <c r="AD173" s="4" t="n">
        <v>-0.06316537959990176</v>
      </c>
      <c r="AE173" s="2" t="n">
        <v>55</v>
      </c>
      <c r="AF173" s="2" t="inlineStr">
        <is>
          <t>3/3</t>
        </is>
      </c>
      <c r="AG173" s="4" t="n">
        <v>0.01752767527675281</v>
      </c>
      <c r="AH173" s="4" t="n">
        <v>-0.05350553505535061</v>
      </c>
      <c r="AI173" s="4" t="n">
        <v>-0.05350553505535061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5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0.5370249017038008</v>
      </c>
      <c r="O174" s="2" t="n">
        <v>753</v>
      </c>
      <c r="P174" s="4" t="n">
        <v>0.2086793270283057</v>
      </c>
      <c r="Q174" s="4" t="n">
        <v>0.1033073717000137</v>
      </c>
      <c r="R174" s="4" t="n">
        <v>0.105371955328292</v>
      </c>
      <c r="S174" s="4" t="n">
        <v>0.8453634657478764</v>
      </c>
      <c r="T174" s="4" t="n">
        <v>0.7614236949746139</v>
      </c>
      <c r="U174" s="4" t="n">
        <v>0.08393977077326242</v>
      </c>
      <c r="V174" s="2" t="n">
        <v>4</v>
      </c>
      <c r="W174" s="4" t="n">
        <v>0.7563548887094735</v>
      </c>
      <c r="X174" s="2" t="n">
        <v>4</v>
      </c>
      <c r="Y174" s="4" t="n">
        <v>0.8045013990751373</v>
      </c>
      <c r="Z174" s="2" t="n">
        <v>4</v>
      </c>
      <c r="AA174" s="2" t="n">
        <v>0</v>
      </c>
      <c r="AB174" s="4" t="n">
        <v>0.7563548887094735</v>
      </c>
      <c r="AC174" s="4" t="n">
        <v>0.8045013990751373</v>
      </c>
      <c r="AD174" s="4" t="n">
        <v>-0.04364511129052651</v>
      </c>
      <c r="AE174" s="2" t="n">
        <v>55</v>
      </c>
      <c r="AF174" s="2" t="inlineStr">
        <is>
          <t>5/5</t>
        </is>
      </c>
      <c r="AG174" s="4" t="n">
        <v>0.01752767527675281</v>
      </c>
      <c r="AH174" s="4" t="n">
        <v>-0.1079335793357934</v>
      </c>
      <c r="AI174" s="4" t="n">
        <v>-0.05904059040590404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OTKAR.IS</t>
        </is>
      </c>
      <c r="B175" s="2" t="inlineStr">
        <is>
          <t>10.09.2026</t>
        </is>
      </c>
      <c r="C175" s="2" t="n">
        <v>5</v>
      </c>
      <c r="D175" s="3" t="n">
        <v>318.75</v>
      </c>
      <c r="E175" s="4" t="n">
        <v>0.03366946778711485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0.5065491215511937</v>
      </c>
      <c r="O175" s="2" t="n">
        <v>754</v>
      </c>
      <c r="P175" s="4" t="n">
        <v>0.2019118990722973</v>
      </c>
      <c r="Q175" s="4" t="n">
        <v>0.09739043870850113</v>
      </c>
      <c r="R175" s="4" t="n">
        <v>0.1045214603637962</v>
      </c>
      <c r="S175" s="4" t="n">
        <v>0.8442680095809298</v>
      </c>
      <c r="T175" s="4" t="n">
        <v>0.7544916067233509</v>
      </c>
      <c r="U175" s="4" t="n">
        <v>0.08977640285757893</v>
      </c>
      <c r="V175" s="2" t="n">
        <v>2</v>
      </c>
      <c r="W175" s="4" t="n">
        <v>0.7682711873083016</v>
      </c>
      <c r="X175" s="2" t="n">
        <v>4</v>
      </c>
      <c r="Y175" s="4" t="n">
        <v>0.7449611074396962</v>
      </c>
      <c r="Z175" s="2" t="n">
        <v>4</v>
      </c>
      <c r="AA175" s="2" t="n">
        <v>2</v>
      </c>
      <c r="AB175" s="4" t="n">
        <v>0.7682711873083016</v>
      </c>
      <c r="AC175" s="4" t="n">
        <v>0.7449611074396962</v>
      </c>
      <c r="AD175" s="4" t="n">
        <v>-0.05172881269169838</v>
      </c>
      <c r="AE175" s="2" t="n">
        <v>80</v>
      </c>
      <c r="AF175" s="2" t="inlineStr">
        <is>
          <t>5/5</t>
        </is>
      </c>
      <c r="AG175" s="4" t="n">
        <v>0.007843137254901933</v>
      </c>
      <c r="AH175" s="4" t="n">
        <v>-0.09176470588235297</v>
      </c>
      <c r="AI175" s="4" t="n">
        <v>-0.05803921568627447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10.09.2026</t>
        </is>
      </c>
      <c r="C176" s="2" t="n">
        <v>1</v>
      </c>
      <c r="D176" s="3" t="n">
        <v>11.34000015</v>
      </c>
      <c r="E176" s="4" t="n">
        <v>0.02412446371465499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0.1832251204077145</v>
      </c>
      <c r="Q176" s="4" t="n">
        <v>0.07926912501998695</v>
      </c>
      <c r="R176" s="4" t="n">
        <v>0.1039559953877276</v>
      </c>
      <c r="S176" s="4" t="n">
        <v>0.6927032223387315</v>
      </c>
      <c r="T176" s="4" t="n">
        <v>0.5705289921833552</v>
      </c>
      <c r="U176" s="4" t="n">
        <v>0.1221742301553763</v>
      </c>
      <c r="V176" s="2" t="n">
        <v>4</v>
      </c>
      <c r="W176" s="4" t="n">
        <v>0.6029169802231982</v>
      </c>
      <c r="X176" s="2" t="n">
        <v>2</v>
      </c>
      <c r="Y176" s="4" t="n"/>
      <c r="Z176" s="2" t="n">
        <v>0</v>
      </c>
      <c r="AA176" s="2" t="n">
        <v>2</v>
      </c>
      <c r="AB176" s="4" t="n">
        <v>0.5474232292388833</v>
      </c>
      <c r="AC176" s="4" t="n">
        <v>0.471017388361249</v>
      </c>
      <c r="AD176" s="4" t="n">
        <v>-0.1445767707611166</v>
      </c>
      <c r="AE176" s="2" t="n">
        <v>58</v>
      </c>
      <c r="AF176" s="2" t="inlineStr">
        <is>
          <t>1/1</t>
        </is>
      </c>
      <c r="AG176" s="4" t="n">
        <v>0.01146385522755033</v>
      </c>
      <c r="AH176" s="4" t="n">
        <v>-0.001763708971379563</v>
      </c>
      <c r="AI176" s="4" t="n">
        <v>0.004409187772365319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10.09.2026</t>
        </is>
      </c>
      <c r="C177" s="2" t="n">
        <v>1</v>
      </c>
      <c r="D177" s="3" t="n">
        <v>318.75</v>
      </c>
      <c r="E177" s="4" t="n">
        <v>0.03366946778711485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0.5440864803356803</v>
      </c>
      <c r="O177" s="2" t="n">
        <v>754</v>
      </c>
      <c r="P177" s="4" t="n">
        <v>0.1959940713019984</v>
      </c>
      <c r="Q177" s="4" t="n">
        <v>0.09284348118593111</v>
      </c>
      <c r="R177" s="4" t="n">
        <v>0.1031505901160673</v>
      </c>
      <c r="S177" s="4" t="n">
        <v>0.6920989890190197</v>
      </c>
      <c r="T177" s="4" t="n">
        <v>0.5251416171032127</v>
      </c>
      <c r="U177" s="4" t="n">
        <v>0.166957371915807</v>
      </c>
      <c r="V177" s="2" t="n">
        <v>4</v>
      </c>
      <c r="W177" s="4" t="n">
        <v>0.655058070815812</v>
      </c>
      <c r="X177" s="2" t="n">
        <v>2</v>
      </c>
      <c r="Y177" s="4" t="n"/>
      <c r="Z177" s="2" t="n">
        <v>0</v>
      </c>
      <c r="AA177" s="2" t="n">
        <v>0</v>
      </c>
      <c r="AB177" s="4" t="n">
        <v>0.5874458018754096</v>
      </c>
      <c r="AC177" s="4" t="n">
        <v>0.5119281519834237</v>
      </c>
      <c r="AD177" s="4" t="n">
        <v>-0.01455419812459036</v>
      </c>
      <c r="AE177" s="2" t="n">
        <v>80</v>
      </c>
      <c r="AF177" s="2" t="inlineStr">
        <is>
          <t>1/1</t>
        </is>
      </c>
      <c r="AG177" s="4" t="n">
        <v>0.007843137254901933</v>
      </c>
      <c r="AH177" s="4" t="n">
        <v>-0.008627450980392193</v>
      </c>
      <c r="AI177" s="4" t="n">
        <v>0.003921568627450966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3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0.5343563578266528</v>
      </c>
      <c r="O178" s="2" t="n">
        <v>754</v>
      </c>
      <c r="P178" s="4" t="n">
        <v>0.1932030817938165</v>
      </c>
      <c r="Q178" s="4" t="n">
        <v>0.0915805143861176</v>
      </c>
      <c r="R178" s="4" t="n">
        <v>0.1016225674076989</v>
      </c>
      <c r="S178" s="4" t="n">
        <v>0.8038803372727801</v>
      </c>
      <c r="T178" s="4" t="n">
        <v>0.715787846198052</v>
      </c>
      <c r="U178" s="4" t="n">
        <v>0.08809249107472805</v>
      </c>
      <c r="V178" s="2" t="n">
        <v>2</v>
      </c>
      <c r="W178" s="4" t="n">
        <v>0.7831826166044404</v>
      </c>
      <c r="X178" s="2" t="n">
        <v>3</v>
      </c>
      <c r="Y178" s="4" t="n">
        <v>0.6570646926392505</v>
      </c>
      <c r="Z178" s="2" t="n">
        <v>4</v>
      </c>
      <c r="AA178" s="2" t="n">
        <v>2</v>
      </c>
      <c r="AB178" s="4" t="n">
        <v>0.733894417918791</v>
      </c>
      <c r="AC178" s="4" t="n">
        <v>0.6570646926392505</v>
      </c>
      <c r="AD178" s="4" t="n">
        <v>-0.03610558208120906</v>
      </c>
      <c r="AE178" s="2" t="n">
        <v>80</v>
      </c>
      <c r="AF178" s="2" t="inlineStr">
        <is>
          <t>3/3</t>
        </is>
      </c>
      <c r="AG178" s="4" t="n">
        <v>0.007843137254901933</v>
      </c>
      <c r="AH178" s="4" t="n">
        <v>-0.04784313725490197</v>
      </c>
      <c r="AI178" s="4" t="n">
        <v>-0.04627450980392157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ALARK.IS</t>
        </is>
      </c>
      <c r="B179" s="2" t="inlineStr">
        <is>
          <t>10.09.2026</t>
        </is>
      </c>
      <c r="C179" s="2" t="n">
        <v>1</v>
      </c>
      <c r="D179" s="3" t="n">
        <v>116.59999847</v>
      </c>
      <c r="E179" s="4" t="n">
        <v>0.03062974801279662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0.4985150094499399</v>
      </c>
      <c r="O179" s="2" t="n">
        <v>753</v>
      </c>
      <c r="P179" s="4" t="n">
        <v>0.1677392577079274</v>
      </c>
      <c r="Q179" s="4" t="n">
        <v>0.06715459246321123</v>
      </c>
      <c r="R179" s="4" t="n">
        <v>0.1005846652447162</v>
      </c>
      <c r="S179" s="4" t="n">
        <v>0.6307173303626159</v>
      </c>
      <c r="T179" s="4" t="n">
        <v>0.5410467660494526</v>
      </c>
      <c r="U179" s="4" t="n">
        <v>0.08967056431316334</v>
      </c>
      <c r="V179" s="2" t="n">
        <v>2</v>
      </c>
      <c r="W179" s="4" t="n">
        <v>0.6438997690739395</v>
      </c>
      <c r="X179" s="2" t="n">
        <v>3</v>
      </c>
      <c r="Y179" s="4" t="n"/>
      <c r="Z179" s="2" t="n">
        <v>0</v>
      </c>
      <c r="AA179" s="2" t="n">
        <v>4</v>
      </c>
      <c r="AB179" s="4" t="n">
        <v>0.6304952707358678</v>
      </c>
      <c r="AC179" s="4" t="n">
        <v>0.4795659862174214</v>
      </c>
      <c r="AD179" s="4" t="n">
        <v>-0.007504729264132259</v>
      </c>
      <c r="AE179" s="2" t="n">
        <v>142</v>
      </c>
      <c r="AF179" s="2" t="inlineStr">
        <is>
          <t>1/1</t>
        </is>
      </c>
      <c r="AG179" s="4" t="n">
        <v>0.01629503906459173</v>
      </c>
      <c r="AH179" s="4" t="n">
        <v>-0.006003404366940135</v>
      </c>
      <c r="AI179" s="4" t="n">
        <v>0.006861089798434472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HEKTS.IS</t>
        </is>
      </c>
      <c r="B180" s="2" t="inlineStr">
        <is>
          <t>10.09.2026</t>
        </is>
      </c>
      <c r="C180" s="2" t="n">
        <v>10</v>
      </c>
      <c r="D180" s="3" t="n">
        <v>2.8900001</v>
      </c>
      <c r="E180" s="4" t="n">
        <v>0.04053388589353832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0.5322831802486967</v>
      </c>
      <c r="O180" s="2" t="n">
        <v>753</v>
      </c>
      <c r="P180" s="4" t="n">
        <v>0.1911731848371747</v>
      </c>
      <c r="Q180" s="4" t="n">
        <v>0.09170526149572215</v>
      </c>
      <c r="R180" s="4" t="n">
        <v>0.09946792334145253</v>
      </c>
      <c r="S180" s="4" t="n">
        <v>0.9091910487588671</v>
      </c>
      <c r="T180" s="4" t="n">
        <v>0.9184019382641398</v>
      </c>
      <c r="U180" s="4" t="n">
        <v>-0.009210889505272712</v>
      </c>
      <c r="V180" s="2" t="n">
        <v>-2</v>
      </c>
      <c r="W180" s="4" t="n">
        <v>0.85835053167313</v>
      </c>
      <c r="X180" s="2" t="n">
        <v>4</v>
      </c>
      <c r="Y180" s="4" t="n">
        <v>0.8019846719601892</v>
      </c>
      <c r="Z180" s="2" t="n">
        <v>4</v>
      </c>
      <c r="AA180" s="2" t="n">
        <v>2</v>
      </c>
      <c r="AB180" s="4" t="n">
        <v>0.85835053167313</v>
      </c>
      <c r="AC180" s="4" t="n">
        <v>0.8019846719601892</v>
      </c>
      <c r="AD180" s="4" t="n">
        <v>-0.03964946832687</v>
      </c>
      <c r="AE180" s="2" t="n">
        <v>57</v>
      </c>
      <c r="AF180" s="2" t="inlineStr">
        <is>
          <t>5/10</t>
        </is>
      </c>
      <c r="AG180" s="4" t="n">
        <v>0.01038061555776415</v>
      </c>
      <c r="AH180" s="4" t="n">
        <v>-0.2214533141365636</v>
      </c>
      <c r="AI180" s="4" t="n">
        <v>-0.1868512392092997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DOAS.IS</t>
        </is>
      </c>
      <c r="B181" s="2" t="inlineStr">
        <is>
          <t>10.09.2026</t>
        </is>
      </c>
      <c r="C181" s="2" t="n">
        <v>5</v>
      </c>
      <c r="D181" s="3" t="n">
        <v>164.5</v>
      </c>
      <c r="E181" s="4" t="n">
        <v>0.01788970112896221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0.5182755275284987</v>
      </c>
      <c r="O181" s="2" t="n">
        <v>753</v>
      </c>
      <c r="P181" s="4" t="n">
        <v>0.1752731770991371</v>
      </c>
      <c r="Q181" s="4" t="n">
        <v>0.07684795186430479</v>
      </c>
      <c r="R181" s="4" t="n">
        <v>0.09842522523483233</v>
      </c>
      <c r="S181" s="4" t="n">
        <v>0.9022231139979011</v>
      </c>
      <c r="T181" s="4" t="n">
        <v>0.7993656212722129</v>
      </c>
      <c r="U181" s="4" t="n">
        <v>0.1028574927256882</v>
      </c>
      <c r="V181" s="2" t="n">
        <v>4</v>
      </c>
      <c r="W181" s="4" t="n">
        <v>0.8066902991022458</v>
      </c>
      <c r="X181" s="2" t="n">
        <v>4</v>
      </c>
      <c r="Y181" s="4" t="n">
        <v>0.8591097309789938</v>
      </c>
      <c r="Z181" s="2" t="n">
        <v>4</v>
      </c>
      <c r="AA181" s="2" t="n">
        <v>-2</v>
      </c>
      <c r="AB181" s="4" t="n">
        <v>0.8066902991022458</v>
      </c>
      <c r="AC181" s="4" t="n">
        <v>0.8591097309789938</v>
      </c>
      <c r="AD181" s="4" t="n">
        <v>-0.01930970089775419</v>
      </c>
      <c r="AE181" s="2" t="n">
        <v>95</v>
      </c>
      <c r="AF181" s="2" t="inlineStr">
        <is>
          <t>5/5</t>
        </is>
      </c>
      <c r="AG181" s="4" t="n">
        <v>0.006079027355623046</v>
      </c>
      <c r="AH181" s="4" t="n">
        <v>-0.09057747051671727</v>
      </c>
      <c r="AI181" s="4" t="n">
        <v>-0.05471124620060785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HEKTS.IS</t>
        </is>
      </c>
      <c r="B182" s="2" t="inlineStr">
        <is>
          <t>10.09.2026</t>
        </is>
      </c>
      <c r="C182" s="2" t="n">
        <v>5</v>
      </c>
      <c r="D182" s="3" t="n">
        <v>2.8900001</v>
      </c>
      <c r="E182" s="4" t="n">
        <v>0.04053388589353832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0.5343681941419619</v>
      </c>
      <c r="O182" s="2" t="n">
        <v>753</v>
      </c>
      <c r="P182" s="4" t="n">
        <v>0.1754183311813714</v>
      </c>
      <c r="Q182" s="4" t="n">
        <v>0.07840997312949638</v>
      </c>
      <c r="R182" s="4" t="n">
        <v>0.09700835805187502</v>
      </c>
      <c r="S182" s="4" t="n">
        <v>0.859867956060437</v>
      </c>
      <c r="T182" s="4" t="n">
        <v>0.8568620323427225</v>
      </c>
      <c r="U182" s="4" t="n">
        <v>0.003005923717714465</v>
      </c>
      <c r="V182" s="2" t="n">
        <v>-2</v>
      </c>
      <c r="W182" s="4" t="n">
        <v>0.815611120595283</v>
      </c>
      <c r="X182" s="2" t="n">
        <v>4</v>
      </c>
      <c r="Y182" s="4" t="n">
        <v>0.7666084486775391</v>
      </c>
      <c r="Z182" s="2" t="n">
        <v>4</v>
      </c>
      <c r="AA182" s="2" t="n">
        <v>2</v>
      </c>
      <c r="AB182" s="4" t="n">
        <v>0.815611120595283</v>
      </c>
      <c r="AC182" s="4" t="n">
        <v>0.7666084486775391</v>
      </c>
      <c r="AD182" s="4" t="n">
        <v>-0.04438887940471703</v>
      </c>
      <c r="AE182" s="2" t="n">
        <v>57</v>
      </c>
      <c r="AF182" s="2" t="inlineStr">
        <is>
          <t>5/5</t>
        </is>
      </c>
      <c r="AG182" s="4" t="n">
        <v>0.01038061555776415</v>
      </c>
      <c r="AH182" s="4" t="n">
        <v>-0.2214533141365636</v>
      </c>
      <c r="AI182" s="4" t="n">
        <v>-0.1868512392092997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10.09.2026</t>
        </is>
      </c>
      <c r="C183" s="2" t="n">
        <v>1</v>
      </c>
      <c r="D183" s="3" t="n">
        <v>94.80000305</v>
      </c>
      <c r="E183" s="4" t="n">
        <v>0.02505274754388765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0.5487511845133343</v>
      </c>
      <c r="O183" s="2" t="n">
        <v>753</v>
      </c>
      <c r="P183" s="4" t="n">
        <v>0.1371873255640068</v>
      </c>
      <c r="Q183" s="4" t="n">
        <v>0.04769459111893878</v>
      </c>
      <c r="R183" s="4" t="n">
        <v>0.08949273444506803</v>
      </c>
      <c r="S183" s="4" t="n">
        <v>0.6522658796316401</v>
      </c>
      <c r="T183" s="4" t="n">
        <v>0.5743906460664028</v>
      </c>
      <c r="U183" s="4" t="n">
        <v>0.07787523356523729</v>
      </c>
      <c r="V183" s="2" t="n">
        <v>2</v>
      </c>
      <c r="W183" s="4" t="n">
        <v>0.6564773632321564</v>
      </c>
      <c r="X183" s="2" t="n">
        <v>1</v>
      </c>
      <c r="Y183" s="4" t="n">
        <v>0.6369964095095847</v>
      </c>
      <c r="Z183" s="2" t="n">
        <v>1</v>
      </c>
      <c r="AA183" s="2" t="n">
        <v>-2</v>
      </c>
      <c r="AB183" s="4" t="n">
        <v>0.5640239104214672</v>
      </c>
      <c r="AC183" s="4" t="n">
        <v>0.515994778395428</v>
      </c>
      <c r="AD183" s="4" t="n">
        <v>-0.04597608957853283</v>
      </c>
      <c r="AE183" s="2" t="n">
        <v>58</v>
      </c>
      <c r="AF183" s="2" t="inlineStr">
        <is>
          <t>1/1</t>
        </is>
      </c>
      <c r="AG183" s="4" t="n">
        <v>0.0142404898371995</v>
      </c>
      <c r="AH183" s="4" t="n">
        <v>-0.008438850466893522</v>
      </c>
      <c r="AI183" s="4" t="n">
        <v>0.0052742614336867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ENKAI.IS</t>
        </is>
      </c>
      <c r="B184" s="2" t="inlineStr">
        <is>
          <t>10.09.2026</t>
        </is>
      </c>
      <c r="C184" s="2" t="n">
        <v>1</v>
      </c>
      <c r="D184" s="3" t="n">
        <v>89.75</v>
      </c>
      <c r="E184" s="4" t="n">
        <v>0.02686032628730602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0.5472716549566644</v>
      </c>
      <c r="O184" s="2" t="n">
        <v>753</v>
      </c>
      <c r="P184" s="4" t="n">
        <v>0.1507245270526249</v>
      </c>
      <c r="Q184" s="4" t="n">
        <v>0.06451350121875986</v>
      </c>
      <c r="R184" s="4" t="n">
        <v>0.08621102583386507</v>
      </c>
      <c r="S184" s="4" t="n">
        <v>0.6899559899935462</v>
      </c>
      <c r="T184" s="4" t="n">
        <v>0.5027416643575463</v>
      </c>
      <c r="U184" s="4" t="n">
        <v>0.1872143256359999</v>
      </c>
      <c r="V184" s="2" t="n">
        <v>4</v>
      </c>
      <c r="W184" s="4" t="n">
        <v>0.6064744808533264</v>
      </c>
      <c r="X184" s="2" t="n">
        <v>1</v>
      </c>
      <c r="Y184" s="4" t="n"/>
      <c r="Z184" s="2" t="n">
        <v>0</v>
      </c>
      <c r="AA184" s="2" t="n">
        <v>4</v>
      </c>
      <c r="AB184" s="4" t="n">
        <v>0.5847403866782257</v>
      </c>
      <c r="AC184" s="4" t="n">
        <v>0.4663867670945804</v>
      </c>
      <c r="AD184" s="4" t="n">
        <v>-0.04925961332177431</v>
      </c>
      <c r="AE184" s="2" t="n">
        <v>129</v>
      </c>
      <c r="AF184" s="2" t="inlineStr">
        <is>
          <t>1/1</t>
        </is>
      </c>
      <c r="AG184" s="4" t="n">
        <v>0.02116993348189422</v>
      </c>
      <c r="AH184" s="4" t="n">
        <v>-0.005013893593314722</v>
      </c>
      <c r="AI184" s="4" t="n">
        <v>0.01671309192200554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SISE.IS</t>
        </is>
      </c>
      <c r="B185" s="2" t="inlineStr">
        <is>
          <t>10.09.2026</t>
        </is>
      </c>
      <c r="C185" s="2" t="n">
        <v>10</v>
      </c>
      <c r="D185" s="3" t="n">
        <v>44.06000137</v>
      </c>
      <c r="E185" s="4" t="n">
        <v>0.03605472595562928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0.4948297046926125</v>
      </c>
      <c r="O185" s="2" t="n">
        <v>754</v>
      </c>
      <c r="P185" s="4" t="n">
        <v>0.131176748716794</v>
      </c>
      <c r="Q185" s="4" t="n">
        <v>0.04558746667681785</v>
      </c>
      <c r="R185" s="4" t="n">
        <v>0.08558928203997612</v>
      </c>
      <c r="S185" s="4" t="n">
        <v>0.8307117802608306</v>
      </c>
      <c r="T185" s="4" t="n">
        <v>0.9137112789224513</v>
      </c>
      <c r="U185" s="4" t="n">
        <v>-0.08299949866162071</v>
      </c>
      <c r="V185" s="2" t="n">
        <v>-4</v>
      </c>
      <c r="W185" s="4" t="n">
        <v>0.8730856851476081</v>
      </c>
      <c r="X185" s="2" t="n">
        <v>4</v>
      </c>
      <c r="Y185" s="4" t="n">
        <v>0.7793711412058946</v>
      </c>
      <c r="Z185" s="2" t="n">
        <v>4</v>
      </c>
      <c r="AA185" s="2" t="n">
        <v>4</v>
      </c>
      <c r="AB185" s="4" t="n">
        <v>0.8730856851476081</v>
      </c>
      <c r="AC185" s="4" t="n">
        <v>0.7793711412058946</v>
      </c>
      <c r="AD185" s="4" t="n">
        <v>0.0110856851476081</v>
      </c>
      <c r="AE185" s="2" t="n">
        <v>75</v>
      </c>
      <c r="AF185" s="2" t="inlineStr">
        <is>
          <t>5/10</t>
        </is>
      </c>
      <c r="AG185" s="4" t="n">
        <v>0.04403083453649015</v>
      </c>
      <c r="AH185" s="4" t="n">
        <v>-0.1470722008286675</v>
      </c>
      <c r="AI185" s="4" t="n">
        <v>-0.1066727467966032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10.09.2026</t>
        </is>
      </c>
      <c r="C186" s="2" t="n">
        <v>1</v>
      </c>
      <c r="D186" s="3" t="n">
        <v>55.34999847</v>
      </c>
      <c r="E186" s="4" t="n">
        <v>0.02720351823809437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0.5407282649850509</v>
      </c>
      <c r="O186" s="2" t="n">
        <v>754</v>
      </c>
      <c r="P186" s="4" t="n">
        <v>0.1976610710603631</v>
      </c>
      <c r="Q186" s="4" t="n">
        <v>0.112801843180773</v>
      </c>
      <c r="R186" s="4" t="n">
        <v>0.08485922787959012</v>
      </c>
      <c r="S186" s="4" t="n">
        <v>0.6838508507798056</v>
      </c>
      <c r="T186" s="4" t="n">
        <v>0.6560268047231075</v>
      </c>
      <c r="U186" s="4" t="n">
        <v>0.02782404605669808</v>
      </c>
      <c r="V186" s="2" t="n">
        <v>0</v>
      </c>
      <c r="W186" s="4" t="n">
        <v>0.6227714449649711</v>
      </c>
      <c r="X186" s="2" t="n">
        <v>2</v>
      </c>
      <c r="Y186" s="4" t="n"/>
      <c r="Z186" s="2" t="n">
        <v>0</v>
      </c>
      <c r="AA186" s="2" t="n">
        <v>2</v>
      </c>
      <c r="AB186" s="4" t="n">
        <v>0.595442320133144</v>
      </c>
      <c r="AC186" s="4" t="n">
        <v>0.4970008519451273</v>
      </c>
      <c r="AD186" s="4" t="n">
        <v>-0.054557679866856</v>
      </c>
      <c r="AE186" s="2" t="n">
        <v>116</v>
      </c>
      <c r="AF186" s="2" t="inlineStr">
        <is>
          <t>1/1</t>
        </is>
      </c>
      <c r="AG186" s="4" t="n">
        <v>0.09936766309001843</v>
      </c>
      <c r="AH186" s="4" t="n">
        <v>-0.005420040438891882</v>
      </c>
      <c r="AI186" s="4" t="n">
        <v>0.09936766309001843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FENER.IS</t>
        </is>
      </c>
      <c r="B187" s="2" t="inlineStr">
        <is>
          <t>10.09.2026</t>
        </is>
      </c>
      <c r="C187" s="2" t="n">
        <v>5</v>
      </c>
      <c r="D187" s="3" t="n">
        <v>2.95000005</v>
      </c>
      <c r="E187" s="4" t="n">
        <v>0.03874091193417341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0.5380888010814183</v>
      </c>
      <c r="O187" s="2" t="n">
        <v>753</v>
      </c>
      <c r="P187" s="4" t="n">
        <v>0.1836552315664497</v>
      </c>
      <c r="Q187" s="4" t="n">
        <v>0.09972767763094098</v>
      </c>
      <c r="R187" s="4" t="n">
        <v>0.08392755393550874</v>
      </c>
      <c r="S187" s="4" t="n">
        <v>0.8265363684904357</v>
      </c>
      <c r="T187" s="4" t="n">
        <v>0.8175475771810191</v>
      </c>
      <c r="U187" s="4" t="n">
        <v>0.008988791309416544</v>
      </c>
      <c r="V187" s="2" t="n">
        <v>0</v>
      </c>
      <c r="W187" s="4" t="n">
        <v>0.8207220979317914</v>
      </c>
      <c r="X187" s="2" t="n">
        <v>4</v>
      </c>
      <c r="Y187" s="4" t="n">
        <v>0.7439214955160152</v>
      </c>
      <c r="Z187" s="2" t="n">
        <v>4</v>
      </c>
      <c r="AA187" s="2" t="n">
        <v>2</v>
      </c>
      <c r="AB187" s="4" t="n">
        <v>0.8207220979317914</v>
      </c>
      <c r="AC187" s="4" t="n">
        <v>0.7439214955160152</v>
      </c>
      <c r="AD187" s="4" t="n">
        <v>-0.02127790206820857</v>
      </c>
      <c r="AE187" s="2" t="n">
        <v>136</v>
      </c>
      <c r="AF187" s="2" t="inlineStr">
        <is>
          <t>5/5</t>
        </is>
      </c>
      <c r="AG187" s="4" t="n">
        <v>0.0135593082447576</v>
      </c>
      <c r="AH187" s="4" t="n">
        <v>-0.1423729060614761</v>
      </c>
      <c r="AI187" s="4" t="n">
        <v>-0.1220339131858659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10.09.2026</t>
        </is>
      </c>
      <c r="C188" s="2" t="n">
        <v>10</v>
      </c>
      <c r="D188" s="3" t="n">
        <v>318.75</v>
      </c>
      <c r="E188" s="4" t="n">
        <v>0.03366946778711485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0.5406989981785064</v>
      </c>
      <c r="O188" s="2" t="n">
        <v>754</v>
      </c>
      <c r="P188" s="4" t="n">
        <v>0.1661141386653536</v>
      </c>
      <c r="Q188" s="4" t="n">
        <v>0.08300655581062151</v>
      </c>
      <c r="R188" s="4" t="n">
        <v>0.08310758285473209</v>
      </c>
      <c r="S188" s="4" t="n">
        <v>0.9101210593696931</v>
      </c>
      <c r="T188" s="4" t="n">
        <v>0.8467104888073553</v>
      </c>
      <c r="U188" s="4" t="n">
        <v>0.06341057056233779</v>
      </c>
      <c r="V188" s="2" t="n">
        <v>2</v>
      </c>
      <c r="W188" s="4" t="n">
        <v>0.8528535141195205</v>
      </c>
      <c r="X188" s="2" t="n">
        <v>4</v>
      </c>
      <c r="Y188" s="4" t="n">
        <v>0.8132764735070963</v>
      </c>
      <c r="Z188" s="2" t="n">
        <v>4</v>
      </c>
      <c r="AA188" s="2" t="n">
        <v>2</v>
      </c>
      <c r="AB188" s="4" t="n">
        <v>0.8528535141195205</v>
      </c>
      <c r="AC188" s="4" t="n">
        <v>0.8132764735070963</v>
      </c>
      <c r="AD188" s="4" t="n">
        <v>-0.02314648588047952</v>
      </c>
      <c r="AE188" s="2" t="n">
        <v>80</v>
      </c>
      <c r="AF188" s="2" t="inlineStr">
        <is>
          <t>5/10</t>
        </is>
      </c>
      <c r="AG188" s="4" t="n">
        <v>0.007843137254901933</v>
      </c>
      <c r="AH188" s="4" t="n">
        <v>-0.09176470588235297</v>
      </c>
      <c r="AI188" s="4" t="n">
        <v>-0.05803921568627447</v>
      </c>
      <c r="AJ188" s="2" t="inlineStr">
        <is>
          <t>devam (5/10)</t>
        </is>
      </c>
      <c r="AK188" s="2" t="inlineStr">
        <is>
          <t>EVET</t>
        </is>
      </c>
    </row>
    <row r="189">
      <c r="A189" s="2" t="inlineStr">
        <is>
          <t>FROTO.IS</t>
        </is>
      </c>
      <c r="B189" s="2" t="inlineStr">
        <is>
          <t>10.09.2026</t>
        </is>
      </c>
      <c r="C189" s="2" t="n">
        <v>3</v>
      </c>
      <c r="D189" s="3" t="n">
        <v>81.90000153</v>
      </c>
      <c r="E189" s="4" t="n">
        <v>0.02708007827485148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0.5394537177541729</v>
      </c>
      <c r="O189" s="2" t="n">
        <v>753</v>
      </c>
      <c r="P189" s="4" t="n">
        <v>0.124337643114842</v>
      </c>
      <c r="Q189" s="4" t="n">
        <v>0.04259212145203922</v>
      </c>
      <c r="R189" s="4" t="n">
        <v>0.0817455216628028</v>
      </c>
      <c r="S189" s="4" t="n">
        <v>0.7246971197946765</v>
      </c>
      <c r="T189" s="4" t="n">
        <v>0.729875941560005</v>
      </c>
      <c r="U189" s="4" t="n">
        <v>-0.005178821765328467</v>
      </c>
      <c r="V189" s="2" t="n">
        <v>0</v>
      </c>
      <c r="W189" s="4" t="n">
        <v>0.7865424489382885</v>
      </c>
      <c r="X189" s="2" t="n">
        <v>4</v>
      </c>
      <c r="Y189" s="4" t="n">
        <v>0.6726148228375126</v>
      </c>
      <c r="Z189" s="2" t="n">
        <v>4</v>
      </c>
      <c r="AA189" s="2" t="n">
        <v>4</v>
      </c>
      <c r="AB189" s="4" t="n">
        <v>0.7865424489382885</v>
      </c>
      <c r="AC189" s="4" t="n">
        <v>0.6726148228375126</v>
      </c>
      <c r="AD189" s="4" t="n">
        <v>0.04054244893828851</v>
      </c>
      <c r="AE189" s="2" t="n">
        <v>78</v>
      </c>
      <c r="AF189" s="2" t="inlineStr">
        <is>
          <t>3/3</t>
        </is>
      </c>
      <c r="AG189" s="4" t="n">
        <v>0.0225885034852209</v>
      </c>
      <c r="AH189" s="4" t="n">
        <v>-0.04273504193669576</v>
      </c>
      <c r="AI189" s="4" t="n">
        <v>-0.04273504193669576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10.09.2026</t>
        </is>
      </c>
      <c r="C190" s="2" t="n">
        <v>3</v>
      </c>
      <c r="D190" s="3" t="n">
        <v>101.59999847</v>
      </c>
      <c r="E190" s="4" t="n">
        <v>0.02963301613803375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0.5436816126471299</v>
      </c>
      <c r="O190" s="2" t="n">
        <v>753</v>
      </c>
      <c r="P190" s="4" t="n">
        <v>0.1642755759337213</v>
      </c>
      <c r="Q190" s="4" t="n">
        <v>0.08426060746777431</v>
      </c>
      <c r="R190" s="4" t="n">
        <v>0.08001496846594702</v>
      </c>
      <c r="S190" s="4" t="n">
        <v>0.7853305517023889</v>
      </c>
      <c r="T190" s="4" t="n">
        <v>0.7543848515967955</v>
      </c>
      <c r="U190" s="4" t="n">
        <v>0.03094570010559339</v>
      </c>
      <c r="V190" s="2" t="n">
        <v>0</v>
      </c>
      <c r="W190" s="4" t="n">
        <v>0.6736036906626757</v>
      </c>
      <c r="X190" s="2" t="n">
        <v>4</v>
      </c>
      <c r="Y190" s="4" t="n">
        <v>0.7441560706670305</v>
      </c>
      <c r="Z190" s="2" t="n">
        <v>4</v>
      </c>
      <c r="AA190" s="2" t="n">
        <v>-4</v>
      </c>
      <c r="AB190" s="4" t="n">
        <v>0.6736036906626757</v>
      </c>
      <c r="AC190" s="4" t="n">
        <v>0.7441560706670305</v>
      </c>
      <c r="AD190" s="4" t="n">
        <v>-0.1223963093373244</v>
      </c>
      <c r="AE190" s="2" t="n">
        <v>86</v>
      </c>
      <c r="AF190" s="2" t="inlineStr">
        <is>
          <t>3/3</t>
        </is>
      </c>
      <c r="AG190" s="4" t="n">
        <v>0.03740160548449256</v>
      </c>
      <c r="AH190" s="4" t="n">
        <v>-0.02263775053775352</v>
      </c>
      <c r="AI190" s="4" t="n">
        <v>-0.02165351351505784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TOASO.IS</t>
        </is>
      </c>
      <c r="B191" s="2" t="inlineStr">
        <is>
          <t>10.09.2026</t>
        </is>
      </c>
      <c r="C191" s="2" t="n">
        <v>10</v>
      </c>
      <c r="D191" s="3" t="n">
        <v>290.75</v>
      </c>
      <c r="E191" s="4" t="n">
        <v>0.03052450558899398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0.4807015097102612</v>
      </c>
      <c r="O191" s="2" t="n">
        <v>753</v>
      </c>
      <c r="P191" s="4" t="n">
        <v>0.1017844956242213</v>
      </c>
      <c r="Q191" s="4" t="n">
        <v>0.02443738354191148</v>
      </c>
      <c r="R191" s="4" t="n">
        <v>0.07734711208230986</v>
      </c>
      <c r="S191" s="4" t="n">
        <v>0.9090345740052223</v>
      </c>
      <c r="T191" s="4" t="n">
        <v>0.9525211525898248</v>
      </c>
      <c r="U191" s="4" t="n">
        <v>-0.04348657858460259</v>
      </c>
      <c r="V191" s="2" t="n">
        <v>-4</v>
      </c>
      <c r="W191" s="4" t="n">
        <v>0.8738230462239206</v>
      </c>
      <c r="X191" s="2" t="n">
        <v>4</v>
      </c>
      <c r="Y191" s="4" t="n">
        <v>0.8360689001548922</v>
      </c>
      <c r="Z191" s="2" t="n">
        <v>4</v>
      </c>
      <c r="AA191" s="2" t="n">
        <v>2</v>
      </c>
      <c r="AB191" s="4" t="n">
        <v>0.8738230462239206</v>
      </c>
      <c r="AC191" s="4" t="n">
        <v>0.8360689001548922</v>
      </c>
      <c r="AD191" s="4" t="n">
        <v>-0.00817695377607941</v>
      </c>
      <c r="AE191" s="2" t="n">
        <v>135</v>
      </c>
      <c r="AF191" s="2" t="inlineStr">
        <is>
          <t>5/10</t>
        </is>
      </c>
      <c r="AG191" s="4" t="n">
        <v>0.03095442820292349</v>
      </c>
      <c r="AH191" s="4" t="n">
        <v>-0.1057609630266551</v>
      </c>
      <c r="AI191" s="4" t="n">
        <v>-0.03697334479793635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GLRMK.IS</t>
        </is>
      </c>
      <c r="B192" s="2" t="inlineStr">
        <is>
          <t>10.09.2026</t>
        </is>
      </c>
      <c r="C192" s="2" t="n">
        <v>3</v>
      </c>
      <c r="D192" s="3" t="n">
        <v>171.30000305</v>
      </c>
      <c r="E192" s="4" t="n">
        <v>0.04324075550563743</v>
      </c>
      <c r="F192" s="2" t="inlineStr">
        <is>
          <t>-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0.1732501363465536</v>
      </c>
      <c r="Q192" s="4" t="n">
        <v>0.0989953777741311</v>
      </c>
      <c r="R192" s="4" t="n">
        <v>0.07425475857242254</v>
      </c>
      <c r="S192" s="4" t="n">
        <v>0.8731293463571181</v>
      </c>
      <c r="T192" s="4" t="n">
        <v>0.6791766030275057</v>
      </c>
      <c r="U192" s="4" t="n">
        <v>0.1939527433296124</v>
      </c>
      <c r="V192" s="2" t="n">
        <v>4</v>
      </c>
      <c r="W192" s="4" t="n">
        <v>0.7581966706941775</v>
      </c>
      <c r="X192" s="2" t="n">
        <v>4</v>
      </c>
      <c r="Y192" s="4" t="n">
        <v>0.712638497359937</v>
      </c>
      <c r="Z192" s="2" t="n">
        <v>4</v>
      </c>
      <c r="AA192" s="2" t="n">
        <v>2</v>
      </c>
      <c r="AB192" s="4" t="n">
        <v>0.7581966706941775</v>
      </c>
      <c r="AC192" s="4" t="n">
        <v>0.712638497359937</v>
      </c>
      <c r="AD192" s="4" t="n">
        <v>-0.04939826601468322</v>
      </c>
      <c r="AE192" s="2" t="n">
        <v>47</v>
      </c>
      <c r="AF192" s="2" t="inlineStr">
        <is>
          <t>3/3</t>
        </is>
      </c>
      <c r="AG192" s="4" t="n">
        <v>0.05312312135420028</v>
      </c>
      <c r="AH192" s="4" t="n">
        <v>-0.0414477873530894</v>
      </c>
      <c r="AI192" s="4" t="n">
        <v>-0.0414477873530894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CCOLA.IS</t>
        </is>
      </c>
      <c r="B193" s="2" t="inlineStr">
        <is>
          <t>10.09.2026</t>
        </is>
      </c>
      <c r="C193" s="2" t="n">
        <v>3</v>
      </c>
      <c r="D193" s="3" t="n">
        <v>79.5</v>
      </c>
      <c r="E193" s="4" t="n">
        <v>0.02982929431266847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0.475635650163952</v>
      </c>
      <c r="O193" s="2" t="n">
        <v>753</v>
      </c>
      <c r="P193" s="4" t="n">
        <v>0.1388924749444339</v>
      </c>
      <c r="Q193" s="4" t="n">
        <v>0.06505609350593433</v>
      </c>
      <c r="R193" s="4" t="n">
        <v>0.07383638143849955</v>
      </c>
      <c r="S193" s="4" t="n">
        <v>0.7889013803574494</v>
      </c>
      <c r="T193" s="4" t="n">
        <v>0.7983150883412885</v>
      </c>
      <c r="U193" s="4" t="n">
        <v>-0.009413707983839115</v>
      </c>
      <c r="V193" s="2" t="n">
        <v>-2</v>
      </c>
      <c r="W193" s="4" t="n">
        <v>0.7111765447368539</v>
      </c>
      <c r="X193" s="2" t="n">
        <v>4</v>
      </c>
      <c r="Y193" s="4" t="n">
        <v>0.7210316044315899</v>
      </c>
      <c r="Z193" s="2" t="n">
        <v>4</v>
      </c>
      <c r="AA193" s="2" t="n">
        <v>0</v>
      </c>
      <c r="AB193" s="4" t="n">
        <v>0.7111765447368539</v>
      </c>
      <c r="AC193" s="4" t="n">
        <v>0.7210316044315899</v>
      </c>
      <c r="AD193" s="4" t="n">
        <v>-0.04882345526314613</v>
      </c>
      <c r="AE193" s="2" t="n">
        <v>112</v>
      </c>
      <c r="AF193" s="2" t="inlineStr">
        <is>
          <t>3/3</t>
        </is>
      </c>
      <c r="AG193" s="4" t="n">
        <v>0.02578620188679248</v>
      </c>
      <c r="AH193" s="4" t="n">
        <v>-0.03584903735849065</v>
      </c>
      <c r="AI193" s="4" t="n">
        <v>-0.01886792452830188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EUREN.IS</t>
        </is>
      </c>
      <c r="B194" s="2" t="inlineStr">
        <is>
          <t>10.09.2026</t>
        </is>
      </c>
      <c r="C194" s="2" t="n">
        <v>1</v>
      </c>
      <c r="D194" s="3" t="n">
        <v>3.95000005</v>
      </c>
      <c r="E194" s="4" t="n">
        <v>0.03236889615446244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ornek az</t>
        </is>
      </c>
      <c r="N194" s="3" t="n">
        <v>0.5508196721311476</v>
      </c>
      <c r="O194" s="2" t="n">
        <v>76</v>
      </c>
      <c r="P194" s="4" t="n">
        <v>0.1345566106278556</v>
      </c>
      <c r="Q194" s="4" t="n">
        <v>0.06514469935321265</v>
      </c>
      <c r="R194" s="4" t="n">
        <v>0.06941191127464294</v>
      </c>
      <c r="S194" s="4" t="n">
        <v>0.6949000689335336</v>
      </c>
      <c r="T194" s="4" t="n">
        <v>0.649891412418206</v>
      </c>
      <c r="U194" s="4" t="n">
        <v>0.04500865651532759</v>
      </c>
      <c r="V194" s="2" t="n">
        <v>2</v>
      </c>
      <c r="W194" s="4" t="n">
        <v>0.7742078102592584</v>
      </c>
      <c r="X194" s="2" t="n">
        <v>4</v>
      </c>
      <c r="Y194" s="4" t="n">
        <v>0.6482371953818434</v>
      </c>
      <c r="Z194" s="2" t="n">
        <v>1</v>
      </c>
      <c r="AA194" s="2" t="n">
        <v>4</v>
      </c>
      <c r="AB194" s="4" t="n">
        <v>0.7742078102592584</v>
      </c>
      <c r="AC194" s="4" t="n">
        <v>0.5329328715861117</v>
      </c>
      <c r="AD194" s="4" t="n">
        <v>0.03820781025925846</v>
      </c>
      <c r="AE194" s="2" t="n">
        <v>47</v>
      </c>
      <c r="AF194" s="2" t="inlineStr">
        <is>
          <t>1/1</t>
        </is>
      </c>
      <c r="AG194" s="4" t="n">
        <v>0.02278478705335729</v>
      </c>
      <c r="AH194" s="4" t="n">
        <v>-0.005063286011857016</v>
      </c>
      <c r="AI194" s="4" t="n">
        <v>-0.005063286011857016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ULKER.IS</t>
        </is>
      </c>
      <c r="B195" s="2" t="inlineStr">
        <is>
          <t>10.09.2026</t>
        </is>
      </c>
      <c r="C195" s="2" t="n">
        <v>10</v>
      </c>
      <c r="D195" s="3" t="n">
        <v>94.19999695</v>
      </c>
      <c r="E195" s="4" t="n">
        <v>0.02532606753216795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0.5358781745033945</v>
      </c>
      <c r="O195" s="2" t="n">
        <v>753</v>
      </c>
      <c r="P195" s="4" t="n">
        <v>0.1544809703936563</v>
      </c>
      <c r="Q195" s="4" t="n">
        <v>0.08622362700003004</v>
      </c>
      <c r="R195" s="4" t="n">
        <v>0.06825734339362628</v>
      </c>
      <c r="S195" s="4" t="n">
        <v>0.9057462742368579</v>
      </c>
      <c r="T195" s="4" t="n">
        <v>0.9264992317428806</v>
      </c>
      <c r="U195" s="4" t="n">
        <v>-0.02075295750602268</v>
      </c>
      <c r="V195" s="2" t="n">
        <v>0</v>
      </c>
      <c r="W195" s="4" t="n">
        <v>0.8884614656413696</v>
      </c>
      <c r="X195" s="2" t="n">
        <v>4</v>
      </c>
      <c r="Y195" s="4" t="n">
        <v>0.8419273624143868</v>
      </c>
      <c r="Z195" s="2" t="n">
        <v>4</v>
      </c>
      <c r="AA195" s="2" t="n">
        <v>2</v>
      </c>
      <c r="AB195" s="4" t="n">
        <v>0.8884614656413696</v>
      </c>
      <c r="AC195" s="4" t="n">
        <v>0.8419273624143868</v>
      </c>
      <c r="AD195" s="4" t="n">
        <v>0.04846146564136966</v>
      </c>
      <c r="AE195" s="2" t="n">
        <v>56</v>
      </c>
      <c r="AF195" s="2" t="inlineStr">
        <is>
          <t>5/10</t>
        </is>
      </c>
      <c r="AG195" s="4" t="n">
        <v>0.00477711883832499</v>
      </c>
      <c r="AH195" s="4" t="n">
        <v>-0.125796166281086</v>
      </c>
      <c r="AI195" s="4" t="n">
        <v>-0.07484073437647809</v>
      </c>
      <c r="AJ195" s="2" t="inlineStr">
        <is>
          <t>devam (5/10)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10.09.2026</t>
        </is>
      </c>
      <c r="C196" s="2" t="n">
        <v>3</v>
      </c>
      <c r="D196" s="3" t="n">
        <v>7.48000002</v>
      </c>
      <c r="E196" s="4" t="n">
        <v>0.03867456273081667</v>
      </c>
      <c r="F196" s="2" t="inlineStr">
        <is>
          <t>-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0.5255109189535419</v>
      </c>
      <c r="O196" s="2" t="n">
        <v>640</v>
      </c>
      <c r="P196" s="4" t="n">
        <v>0.1528089113420486</v>
      </c>
      <c r="Q196" s="4" t="n">
        <v>0.08511285550621428</v>
      </c>
      <c r="R196" s="4" t="n">
        <v>0.06769605583583432</v>
      </c>
      <c r="S196" s="4" t="n">
        <v>0.8574164753999438</v>
      </c>
      <c r="T196" s="4" t="n">
        <v>0.7628326925754921</v>
      </c>
      <c r="U196" s="4" t="n">
        <v>0.09458378282445168</v>
      </c>
      <c r="V196" s="2" t="n">
        <v>4</v>
      </c>
      <c r="W196" s="4" t="n">
        <v>0.7597932974365481</v>
      </c>
      <c r="X196" s="2" t="n">
        <v>4</v>
      </c>
      <c r="Y196" s="4" t="n">
        <v>0.7351889727335222</v>
      </c>
      <c r="Z196" s="2" t="n">
        <v>4</v>
      </c>
      <c r="AA196" s="2" t="n">
        <v>0</v>
      </c>
      <c r="AB196" s="4" t="n">
        <v>0.7597932974365481</v>
      </c>
      <c r="AC196" s="4" t="n">
        <v>0.7351889727335222</v>
      </c>
      <c r="AD196" s="4" t="n">
        <v>-0.09020670256345187</v>
      </c>
      <c r="AE196" s="2" t="n">
        <v>80</v>
      </c>
      <c r="AF196" s="2" t="inlineStr">
        <is>
          <t>3/3</t>
        </is>
      </c>
      <c r="AG196" s="4" t="n">
        <v>0.009358311472303926</v>
      </c>
      <c r="AH196" s="4" t="n">
        <v>-0.0681818487481769</v>
      </c>
      <c r="AI196" s="4" t="n">
        <v>-0.06550805463767906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CCOLA.IS</t>
        </is>
      </c>
      <c r="B197" s="2" t="inlineStr">
        <is>
          <t>10.09.2026</t>
        </is>
      </c>
      <c r="C197" s="2" t="n">
        <v>5</v>
      </c>
      <c r="D197" s="3" t="n">
        <v>79.5</v>
      </c>
      <c r="E197" s="4" t="n">
        <v>0.02982929431266847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0.528580841775801</v>
      </c>
      <c r="O197" s="2" t="n">
        <v>753</v>
      </c>
      <c r="P197" s="4" t="n">
        <v>0.1593111670372051</v>
      </c>
      <c r="Q197" s="4" t="n">
        <v>0.09222458943172009</v>
      </c>
      <c r="R197" s="4" t="n">
        <v>0.06708657760548499</v>
      </c>
      <c r="S197" s="4" t="n">
        <v>0.8693514181180807</v>
      </c>
      <c r="T197" s="4" t="n">
        <v>0.851696922461349</v>
      </c>
      <c r="U197" s="4" t="n">
        <v>0.01765449565673172</v>
      </c>
      <c r="V197" s="2" t="n">
        <v>2</v>
      </c>
      <c r="W197" s="4" t="n">
        <v>0.7602865203334549</v>
      </c>
      <c r="X197" s="2" t="n">
        <v>4</v>
      </c>
      <c r="Y197" s="4" t="n">
        <v>0.7472884326405911</v>
      </c>
      <c r="Z197" s="2" t="n">
        <v>4</v>
      </c>
      <c r="AA197" s="2" t="n">
        <v>2</v>
      </c>
      <c r="AB197" s="4" t="n">
        <v>0.7602865203334549</v>
      </c>
      <c r="AC197" s="4" t="n">
        <v>0.7472884326405911</v>
      </c>
      <c r="AD197" s="4" t="n">
        <v>-0.05171347966654516</v>
      </c>
      <c r="AE197" s="2" t="n">
        <v>112</v>
      </c>
      <c r="AF197" s="2" t="inlineStr">
        <is>
          <t>5/5</t>
        </is>
      </c>
      <c r="AG197" s="4" t="n">
        <v>0.02578620188679248</v>
      </c>
      <c r="AH197" s="4" t="n">
        <v>-0.06163523937106918</v>
      </c>
      <c r="AI197" s="4" t="n">
        <v>-0.03018867924528312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10.09.2026</t>
        </is>
      </c>
      <c r="C198" s="2" t="n">
        <v>10</v>
      </c>
      <c r="D198" s="3" t="n">
        <v>224.30000305</v>
      </c>
      <c r="E198" s="4" t="n">
        <v>0.02662250970104415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0.5911303545808567</v>
      </c>
      <c r="O198" s="2" t="n">
        <v>753</v>
      </c>
      <c r="P198" s="4" t="n">
        <v>0.08548052327677798</v>
      </c>
      <c r="Q198" s="4" t="n">
        <v>0.0192584739489676</v>
      </c>
      <c r="R198" s="4" t="n">
        <v>0.06622204932781037</v>
      </c>
      <c r="S198" s="4" t="n">
        <v>0.9226061467448486</v>
      </c>
      <c r="T198" s="4" t="n">
        <v>0.9401861316992985</v>
      </c>
      <c r="U198" s="4" t="n">
        <v>-0.0175799849544499</v>
      </c>
      <c r="V198" s="2" t="n">
        <v>-4</v>
      </c>
      <c r="W198" s="4" t="n">
        <v>0.8915218126921589</v>
      </c>
      <c r="X198" s="2" t="n">
        <v>4</v>
      </c>
      <c r="Y198" s="4" t="n">
        <v>0.8320337789784235</v>
      </c>
      <c r="Z198" s="2" t="n">
        <v>4</v>
      </c>
      <c r="AA198" s="2" t="n">
        <v>2</v>
      </c>
      <c r="AB198" s="4" t="n">
        <v>0.8915218126921589</v>
      </c>
      <c r="AC198" s="4" t="n">
        <v>0.8320337789784235</v>
      </c>
      <c r="AD198" s="4" t="n">
        <v>0.03152181269215892</v>
      </c>
      <c r="AE198" s="2" t="n">
        <v>141</v>
      </c>
      <c r="AF198" s="2" t="inlineStr">
        <is>
          <t>5/10</t>
        </is>
      </c>
      <c r="AG198" s="4" t="n">
        <v>0.01471245209597427</v>
      </c>
      <c r="AH198" s="4" t="n">
        <v>-0.1061079033721395</v>
      </c>
      <c r="AI198" s="4" t="n">
        <v>-0.05528311583319878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DOAS.IS</t>
        </is>
      </c>
      <c r="B199" s="2" t="inlineStr">
        <is>
          <t>10.09.2026</t>
        </is>
      </c>
      <c r="C199" s="2" t="n">
        <v>3</v>
      </c>
      <c r="D199" s="3" t="n">
        <v>164.5</v>
      </c>
      <c r="E199" s="4" t="n">
        <v>0.01788970112896221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0.5327045217556167</v>
      </c>
      <c r="O199" s="2" t="n">
        <v>753</v>
      </c>
      <c r="P199" s="4" t="n">
        <v>0.1763135529783656</v>
      </c>
      <c r="Q199" s="4" t="n">
        <v>0.1104689793708279</v>
      </c>
      <c r="R199" s="4" t="n">
        <v>0.0658445736075377</v>
      </c>
      <c r="S199" s="4" t="n">
        <v>0.8419613873905167</v>
      </c>
      <c r="T199" s="4" t="n">
        <v>0.7408318523386093</v>
      </c>
      <c r="U199" s="4" t="n">
        <v>0.1011295350519075</v>
      </c>
      <c r="V199" s="2" t="n">
        <v>0</v>
      </c>
      <c r="W199" s="4" t="n">
        <v>0.7552573514911084</v>
      </c>
      <c r="X199" s="2" t="n">
        <v>4</v>
      </c>
      <c r="Y199" s="4" t="n">
        <v>0.7746825883195874</v>
      </c>
      <c r="Z199" s="2" t="n">
        <v>4</v>
      </c>
      <c r="AA199" s="2" t="n">
        <v>-2</v>
      </c>
      <c r="AB199" s="4" t="n">
        <v>0.7552573514911084</v>
      </c>
      <c r="AC199" s="4" t="n">
        <v>0.7746825883195874</v>
      </c>
      <c r="AD199" s="4" t="n">
        <v>0.02125735149110841</v>
      </c>
      <c r="AE199" s="2" t="n">
        <v>96</v>
      </c>
      <c r="AF199" s="2" t="inlineStr">
        <is>
          <t>3/3</t>
        </is>
      </c>
      <c r="AG199" s="4" t="n">
        <v>0.006079027355623046</v>
      </c>
      <c r="AH199" s="4" t="n">
        <v>-0.02735562310030393</v>
      </c>
      <c r="AI199" s="4" t="n">
        <v>-0.02553189635258368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TOASO.IS</t>
        </is>
      </c>
      <c r="B200" s="2" t="inlineStr">
        <is>
          <t>10.09.2026</t>
        </is>
      </c>
      <c r="C200" s="2" t="n">
        <v>1</v>
      </c>
      <c r="D200" s="3" t="n">
        <v>290.75</v>
      </c>
      <c r="E200" s="4" t="n">
        <v>0.03052450558899398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0.4830605799598048</v>
      </c>
      <c r="O200" s="2" t="n">
        <v>753</v>
      </c>
      <c r="P200" s="4" t="n">
        <v>0.1567832258941627</v>
      </c>
      <c r="Q200" s="4" t="n">
        <v>0.09522750506995539</v>
      </c>
      <c r="R200" s="4" t="n">
        <v>0.06155572082420732</v>
      </c>
      <c r="S200" s="4" t="n">
        <v>0.6013399084398551</v>
      </c>
      <c r="T200" s="4" t="n">
        <v>0.6550823035877642</v>
      </c>
      <c r="U200" s="4" t="n">
        <v>-0.05374239514790913</v>
      </c>
      <c r="V200" s="2" t="n">
        <v>-2</v>
      </c>
      <c r="W200" s="4" t="n">
        <v>0.681157025233682</v>
      </c>
      <c r="X200" s="2" t="n">
        <v>2</v>
      </c>
      <c r="Y200" s="4" t="n"/>
      <c r="Z200" s="2" t="n">
        <v>0</v>
      </c>
      <c r="AA200" s="2" t="n">
        <v>4</v>
      </c>
      <c r="AB200" s="4" t="n">
        <v>0.6264491461242311</v>
      </c>
      <c r="AC200" s="4" t="n">
        <v>0.5405614607977113</v>
      </c>
      <c r="AD200" s="4" t="n">
        <v>-0.01955085387576894</v>
      </c>
      <c r="AE200" s="2" t="n">
        <v>136</v>
      </c>
      <c r="AF200" s="2" t="inlineStr">
        <is>
          <t>1/1</t>
        </is>
      </c>
      <c r="AG200" s="4" t="n">
        <v>0.03095442820292349</v>
      </c>
      <c r="AH200" s="4" t="n">
        <v>-0.01633705932932072</v>
      </c>
      <c r="AI200" s="4" t="n">
        <v>0.03095442820292349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10.09.2026</t>
        </is>
      </c>
      <c r="C201" s="2" t="n">
        <v>1</v>
      </c>
      <c r="D201" s="3" t="n">
        <v>81.90000153</v>
      </c>
      <c r="E201" s="4" t="n">
        <v>0.02708007827485148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0.5570381637168141</v>
      </c>
      <c r="O201" s="2" t="n">
        <v>753</v>
      </c>
      <c r="P201" s="4" t="n">
        <v>0.1462191608945123</v>
      </c>
      <c r="Q201" s="4" t="n">
        <v>0.08603823197187688</v>
      </c>
      <c r="R201" s="4" t="n">
        <v>0.06018092892263538</v>
      </c>
      <c r="S201" s="4" t="n">
        <v>0.5759579641162064</v>
      </c>
      <c r="T201" s="4" t="n">
        <v>0.5940176391159406</v>
      </c>
      <c r="U201" s="4" t="n">
        <v>-0.01805967499973427</v>
      </c>
      <c r="V201" s="2" t="n">
        <v>0</v>
      </c>
      <c r="W201" s="4" t="n">
        <v>0.6812584843399618</v>
      </c>
      <c r="X201" s="2" t="n">
        <v>2</v>
      </c>
      <c r="Y201" s="4" t="n">
        <v>0.7022440732728293</v>
      </c>
      <c r="Z201" s="2" t="n">
        <v>1</v>
      </c>
      <c r="AA201" s="2" t="n">
        <v>2</v>
      </c>
      <c r="AB201" s="4" t="n">
        <v>0.6256923239242761</v>
      </c>
      <c r="AC201" s="4" t="n">
        <v>0.5836091745353692</v>
      </c>
      <c r="AD201" s="4" t="n">
        <v>0.02969232392427612</v>
      </c>
      <c r="AE201" s="2" t="n">
        <v>78</v>
      </c>
      <c r="AF201" s="2" t="inlineStr">
        <is>
          <t>1/1</t>
        </is>
      </c>
      <c r="AG201" s="4" t="n">
        <v>0.01953600048974269</v>
      </c>
      <c r="AH201" s="4" t="n">
        <v>-0.006105005990956536</v>
      </c>
      <c r="AI201" s="4" t="n">
        <v>0.0115994740201808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10.09.2026</t>
        </is>
      </c>
      <c r="C202" s="2" t="n">
        <v>1</v>
      </c>
      <c r="D202" s="3" t="n">
        <v>117</v>
      </c>
      <c r="E202" s="4" t="n">
        <v>0.03315019433455433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0.54053866444537</v>
      </c>
      <c r="O202" s="2" t="n">
        <v>343</v>
      </c>
      <c r="P202" s="4" t="n">
        <v>0.1375665200771866</v>
      </c>
      <c r="Q202" s="4" t="n">
        <v>0.07955010439267274</v>
      </c>
      <c r="R202" s="4" t="n">
        <v>0.05801641568451385</v>
      </c>
      <c r="S202" s="4" t="n">
        <v>0.7040328250600781</v>
      </c>
      <c r="T202" s="4" t="n">
        <v>0.622306534211538</v>
      </c>
      <c r="U202" s="4" t="n">
        <v>0.08172629084854011</v>
      </c>
      <c r="V202" s="2" t="n">
        <v>2</v>
      </c>
      <c r="W202" s="4" t="n">
        <v>0.68400367952492</v>
      </c>
      <c r="X202" s="2" t="n">
        <v>2</v>
      </c>
      <c r="Y202" s="4" t="n">
        <v>0.6003203414851155</v>
      </c>
      <c r="Z202" s="2" t="n">
        <v>1</v>
      </c>
      <c r="AA202" s="2" t="n">
        <v>2</v>
      </c>
      <c r="AB202" s="4" t="n">
        <v>0.6149071128244842</v>
      </c>
      <c r="AC202" s="4" t="n">
        <v>0.5227383633542981</v>
      </c>
      <c r="AD202" s="4" t="n">
        <v>-0.04509288717551585</v>
      </c>
      <c r="AE202" s="2" t="n">
        <v>79</v>
      </c>
      <c r="AF202" s="2" t="inlineStr">
        <is>
          <t>1/1</t>
        </is>
      </c>
      <c r="AG202" s="4" t="n">
        <v>0.008547008547008517</v>
      </c>
      <c r="AH202" s="4" t="n">
        <v>-0.005128192051282121</v>
      </c>
      <c r="AI202" s="4" t="n">
        <v>0.002564128632478679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GARAN.IS</t>
        </is>
      </c>
      <c r="B203" s="2" t="inlineStr">
        <is>
          <t>10.09.2026</t>
        </is>
      </c>
      <c r="C203" s="2" t="n">
        <v>5</v>
      </c>
      <c r="D203" s="3" t="n">
        <v>133.3999939</v>
      </c>
      <c r="E203" s="4" t="n">
        <v>0.02650461421797711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0.5477905780020583</v>
      </c>
      <c r="O203" s="2" t="n">
        <v>753</v>
      </c>
      <c r="P203" s="4" t="n">
        <v>0.1009534635647052</v>
      </c>
      <c r="Q203" s="4" t="n">
        <v>0.04489360336943451</v>
      </c>
      <c r="R203" s="4" t="n">
        <v>0.05605986019527064</v>
      </c>
      <c r="S203" s="4" t="n">
        <v>0.9452653032923876</v>
      </c>
      <c r="T203" s="4" t="n">
        <v>0.8554757291389017</v>
      </c>
      <c r="U203" s="4" t="n">
        <v>0.08978957415348587</v>
      </c>
      <c r="V203" s="2" t="n">
        <v>4</v>
      </c>
      <c r="W203" s="4" t="n">
        <v>0.7686794017678082</v>
      </c>
      <c r="X203" s="2" t="n">
        <v>4</v>
      </c>
      <c r="Y203" s="4" t="n">
        <v>0.7710436887291345</v>
      </c>
      <c r="Z203" s="2" t="n">
        <v>4</v>
      </c>
      <c r="AA203" s="2" t="n">
        <v>2</v>
      </c>
      <c r="AB203" s="4" t="n">
        <v>0.7686794017678082</v>
      </c>
      <c r="AC203" s="4" t="n">
        <v>0.7710436887291345</v>
      </c>
      <c r="AD203" s="4" t="n">
        <v>-0.08332059823219173</v>
      </c>
      <c r="AE203" s="2" t="n">
        <v>110</v>
      </c>
      <c r="AF203" s="2" t="inlineStr">
        <is>
          <t>5/5</t>
        </is>
      </c>
      <c r="AG203" s="4" t="n">
        <v>0.01799107391113597</v>
      </c>
      <c r="AH203" s="4" t="n">
        <v>-0.116941465992076</v>
      </c>
      <c r="AI203" s="4" t="n">
        <v>-0.0299849631402419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AGHOL.IS</t>
        </is>
      </c>
      <c r="B204" s="2" t="inlineStr">
        <is>
          <t>10.09.2026</t>
        </is>
      </c>
      <c r="C204" s="2" t="n">
        <v>3</v>
      </c>
      <c r="D204" s="3" t="n">
        <v>34</v>
      </c>
      <c r="E204" s="4" t="n">
        <v>0.0330672424369748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0.532520325203252</v>
      </c>
      <c r="O204" s="2" t="n">
        <v>753</v>
      </c>
      <c r="P204" s="4" t="n">
        <v>0.1430141790083705</v>
      </c>
      <c r="Q204" s="4" t="n">
        <v>0.0877837555588219</v>
      </c>
      <c r="R204" s="4" t="n">
        <v>0.05523042344954865</v>
      </c>
      <c r="S204" s="4" t="n">
        <v>0.7733973737072561</v>
      </c>
      <c r="T204" s="4" t="n">
        <v>0.7855273526728</v>
      </c>
      <c r="U204" s="4" t="n">
        <v>-0.01212997896554391</v>
      </c>
      <c r="V204" s="2" t="n">
        <v>0</v>
      </c>
      <c r="W204" s="4" t="n">
        <v>0.7859262201677188</v>
      </c>
      <c r="X204" s="2" t="n">
        <v>4</v>
      </c>
      <c r="Y204" s="4" t="n">
        <v>0.7043927462338966</v>
      </c>
      <c r="Z204" s="2" t="n">
        <v>4</v>
      </c>
      <c r="AA204" s="2" t="n">
        <v>2</v>
      </c>
      <c r="AB204" s="4" t="n">
        <v>0.7859262201677188</v>
      </c>
      <c r="AC204" s="4" t="n">
        <v>0.7043927462338966</v>
      </c>
      <c r="AD204" s="4" t="n">
        <v>-0.0200737798322812</v>
      </c>
      <c r="AE204" s="2" t="n">
        <v>82</v>
      </c>
      <c r="AF204" s="2" t="inlineStr">
        <is>
          <t>3/3</t>
        </is>
      </c>
      <c r="AG204" s="4" t="n">
        <v>0.02941176470588225</v>
      </c>
      <c r="AH204" s="4" t="n">
        <v>-0.01411763352941175</v>
      </c>
      <c r="AI204" s="4" t="n">
        <v>-0.008235258235294141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5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0.5359303617730584</v>
      </c>
      <c r="O205" s="2" t="n">
        <v>753</v>
      </c>
      <c r="P205" s="4" t="n">
        <v>0.1417303754106436</v>
      </c>
      <c r="Q205" s="4" t="n">
        <v>0.0883509268740835</v>
      </c>
      <c r="R205" s="4" t="n">
        <v>0.05337944853656007</v>
      </c>
      <c r="S205" s="4" t="n">
        <v>0.8748422546322268</v>
      </c>
      <c r="T205" s="4" t="n">
        <v>0.8279684459538327</v>
      </c>
      <c r="U205" s="4" t="n">
        <v>0.04687380867839408</v>
      </c>
      <c r="V205" s="2" t="n">
        <v>2</v>
      </c>
      <c r="W205" s="4" t="n">
        <v>0.836666201957815</v>
      </c>
      <c r="X205" s="2" t="n">
        <v>4</v>
      </c>
      <c r="Y205" s="4" t="n">
        <v>0.7460310871616948</v>
      </c>
      <c r="Z205" s="2" t="n">
        <v>4</v>
      </c>
      <c r="AA205" s="2" t="n">
        <v>2</v>
      </c>
      <c r="AB205" s="4" t="n">
        <v>0.836666201957815</v>
      </c>
      <c r="AC205" s="4" t="n">
        <v>0.7460310871616948</v>
      </c>
      <c r="AD205" s="4" t="n">
        <v>-0.009333798042184926</v>
      </c>
      <c r="AE205" s="2" t="n">
        <v>82</v>
      </c>
      <c r="AF205" s="2" t="inlineStr">
        <is>
          <t>5/5</t>
        </is>
      </c>
      <c r="AG205" s="4" t="n">
        <v>0.02941176470588225</v>
      </c>
      <c r="AH205" s="4" t="n">
        <v>-0.05352940264705897</v>
      </c>
      <c r="AI205" s="4" t="n">
        <v>-0.001176497647058738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ODAS.IS</t>
        </is>
      </c>
      <c r="B206" s="2" t="inlineStr">
        <is>
          <t>10.09.2026</t>
        </is>
      </c>
      <c r="C206" s="2" t="n">
        <v>10</v>
      </c>
      <c r="D206" s="3" t="n">
        <v>7.48000002</v>
      </c>
      <c r="E206" s="4" t="n">
        <v>0.03867456273081667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0.4811197916666667</v>
      </c>
      <c r="O206" s="2" t="n">
        <v>640</v>
      </c>
      <c r="P206" s="4" t="n">
        <v>0.1618248418966243</v>
      </c>
      <c r="Q206" s="4" t="n">
        <v>0.1099484512457257</v>
      </c>
      <c r="R206" s="4" t="n">
        <v>0.05187639065089862</v>
      </c>
      <c r="S206" s="4" t="n">
        <v>0.9415139870037772</v>
      </c>
      <c r="T206" s="4" t="n">
        <v>0.9029612145752678</v>
      </c>
      <c r="U206" s="4" t="n">
        <v>0.03855277242850941</v>
      </c>
      <c r="V206" s="2" t="n">
        <v>4</v>
      </c>
      <c r="W206" s="4" t="n">
        <v>0.8455400826113273</v>
      </c>
      <c r="X206" s="2" t="n">
        <v>4</v>
      </c>
      <c r="Y206" s="4" t="n">
        <v>0.8354101470961484</v>
      </c>
      <c r="Z206" s="2" t="n">
        <v>4</v>
      </c>
      <c r="AA206" s="2" t="n">
        <v>0</v>
      </c>
      <c r="AB206" s="4" t="n">
        <v>0.8455400826113273</v>
      </c>
      <c r="AC206" s="4" t="n">
        <v>0.8354101470961484</v>
      </c>
      <c r="AD206" s="4" t="n">
        <v>-0.08045991738867275</v>
      </c>
      <c r="AE206" s="2" t="n">
        <v>80</v>
      </c>
      <c r="AF206" s="2" t="inlineStr">
        <is>
          <t>5/10</t>
        </is>
      </c>
      <c r="AG206" s="4" t="n">
        <v>0.009358311472303926</v>
      </c>
      <c r="AH206" s="4" t="n">
        <v>-0.1176470745517458</v>
      </c>
      <c r="AI206" s="4" t="n">
        <v>-0.07352941424190007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PGSUS.IS</t>
        </is>
      </c>
      <c r="B207" s="2" t="inlineStr">
        <is>
          <t>10.09.2026</t>
        </is>
      </c>
      <c r="C207" s="2" t="n">
        <v>3</v>
      </c>
      <c r="D207" s="3" t="n">
        <v>153.30000305</v>
      </c>
      <c r="E207" s="4" t="n">
        <v>0.02553350909035465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0.5508727978018426</v>
      </c>
      <c r="O207" s="2" t="n">
        <v>630</v>
      </c>
      <c r="P207" s="4" t="n">
        <v>0.1244870685621337</v>
      </c>
      <c r="Q207" s="4" t="n">
        <v>0.0775712853868091</v>
      </c>
      <c r="R207" s="4" t="n">
        <v>0.04691578317532462</v>
      </c>
      <c r="S207" s="4" t="n">
        <v>0.8321162212806634</v>
      </c>
      <c r="T207" s="4" t="n">
        <v>0.7395916128761353</v>
      </c>
      <c r="U207" s="4" t="n">
        <v>0.09252460840452814</v>
      </c>
      <c r="V207" s="2" t="n">
        <v>4</v>
      </c>
      <c r="W207" s="4" t="n">
        <v>0.7653808561267708</v>
      </c>
      <c r="X207" s="2" t="n">
        <v>4</v>
      </c>
      <c r="Y207" s="4" t="n">
        <v>0.7130413834908369</v>
      </c>
      <c r="Z207" s="2" t="n">
        <v>4</v>
      </c>
      <c r="AA207" s="2" t="n">
        <v>2</v>
      </c>
      <c r="AB207" s="4" t="n">
        <v>0.7653808561267708</v>
      </c>
      <c r="AC207" s="4" t="n">
        <v>0.7130413834908369</v>
      </c>
      <c r="AD207" s="4" t="n">
        <v>0.03938085612677078</v>
      </c>
      <c r="AE207" s="2" t="n">
        <v>48</v>
      </c>
      <c r="AF207" s="2" t="inlineStr">
        <is>
          <t>3/3</t>
        </is>
      </c>
      <c r="AG207" s="4" t="n">
        <v>0.04370513252902386</v>
      </c>
      <c r="AH207" s="4" t="n">
        <v>-0.02348340527316106</v>
      </c>
      <c r="AI207" s="4" t="n">
        <v>-0.0215264382540401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10.09.2026</t>
        </is>
      </c>
      <c r="C208" s="2" t="n">
        <v>5</v>
      </c>
      <c r="D208" s="3" t="n">
        <v>94.80000305</v>
      </c>
      <c r="E208" s="4" t="n">
        <v>0.02505274754388765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0.5361464004839686</v>
      </c>
      <c r="O208" s="2" t="n">
        <v>753</v>
      </c>
      <c r="P208" s="4" t="n">
        <v>0.05832677427695771</v>
      </c>
      <c r="Q208" s="4" t="n">
        <v>0.0117367881069598</v>
      </c>
      <c r="R208" s="4" t="n">
        <v>0.04658998616999792</v>
      </c>
      <c r="S208" s="4" t="n">
        <v>0.887678495121932</v>
      </c>
      <c r="T208" s="4" t="n">
        <v>0.900767514385388</v>
      </c>
      <c r="U208" s="4" t="n">
        <v>-0.01308901926345607</v>
      </c>
      <c r="V208" s="2" t="n">
        <v>0</v>
      </c>
      <c r="W208" s="4" t="n">
        <v>0.8097184067006632</v>
      </c>
      <c r="X208" s="2" t="n">
        <v>4</v>
      </c>
      <c r="Y208" s="4" t="n">
        <v>0.7870690630636641</v>
      </c>
      <c r="Z208" s="2" t="n">
        <v>4</v>
      </c>
      <c r="AA208" s="2" t="n">
        <v>2</v>
      </c>
      <c r="AB208" s="4" t="n">
        <v>0.8097184067006632</v>
      </c>
      <c r="AC208" s="4" t="n">
        <v>0.7870690630636641</v>
      </c>
      <c r="AD208" s="4" t="n">
        <v>-0.03428159329933678</v>
      </c>
      <c r="AE208" s="2" t="n">
        <v>58</v>
      </c>
      <c r="AF208" s="2" t="inlineStr">
        <is>
          <t>5/5</t>
        </is>
      </c>
      <c r="AG208" s="4" t="n">
        <v>0.0142404898371995</v>
      </c>
      <c r="AH208" s="4" t="n">
        <v>-0.1318565358421684</v>
      </c>
      <c r="AI208" s="4" t="n">
        <v>-0.07067513538439707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CIMSA.IS</t>
        </is>
      </c>
      <c r="B209" s="2" t="inlineStr">
        <is>
          <t>10.09.2026</t>
        </is>
      </c>
      <c r="C209" s="2" t="n">
        <v>5</v>
      </c>
      <c r="D209" s="3" t="n">
        <v>45.36000061</v>
      </c>
      <c r="E209" s="4" t="n">
        <v>0.02686443326495613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0.5370479113839584</v>
      </c>
      <c r="O209" s="2" t="n">
        <v>753</v>
      </c>
      <c r="P209" s="4" t="n">
        <v>0.1274274530656187</v>
      </c>
      <c r="Q209" s="4" t="n">
        <v>0.08260328261384153</v>
      </c>
      <c r="R209" s="4" t="n">
        <v>0.04482417045177714</v>
      </c>
      <c r="S209" s="4" t="n">
        <v>0.8434593467258589</v>
      </c>
      <c r="T209" s="4" t="n">
        <v>0.872941755935322</v>
      </c>
      <c r="U209" s="4" t="n">
        <v>-0.0294824092094631</v>
      </c>
      <c r="V209" s="2" t="n">
        <v>0</v>
      </c>
      <c r="W209" s="4" t="n">
        <v>0.8151643499852623</v>
      </c>
      <c r="X209" s="2" t="n">
        <v>4</v>
      </c>
      <c r="Y209" s="4" t="n">
        <v>0.7791586915727136</v>
      </c>
      <c r="Z209" s="2" t="n">
        <v>4</v>
      </c>
      <c r="AA209" s="2" t="n">
        <v>2</v>
      </c>
      <c r="AB209" s="4" t="n">
        <v>0.8151643499852623</v>
      </c>
      <c r="AC209" s="4" t="n">
        <v>0.7791586915727136</v>
      </c>
      <c r="AD209" s="4" t="n">
        <v>-0.03683565001473765</v>
      </c>
      <c r="AE209" s="2" t="n">
        <v>54</v>
      </c>
      <c r="AF209" s="2" t="inlineStr">
        <is>
          <t>5/5</t>
        </is>
      </c>
      <c r="AG209" s="4" t="n">
        <v>0.01058200029861078</v>
      </c>
      <c r="AH209" s="4" t="n">
        <v>-0.1309524329832235</v>
      </c>
      <c r="AI209" s="4" t="n">
        <v>-0.09700177581192493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PGSUS.IS</t>
        </is>
      </c>
      <c r="B210" s="2" t="inlineStr">
        <is>
          <t>10.09.2026</t>
        </is>
      </c>
      <c r="C210" s="2" t="n">
        <v>5</v>
      </c>
      <c r="D210" s="3" t="n">
        <v>153.30000305</v>
      </c>
      <c r="E210" s="4" t="n">
        <v>0.02553350909035465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0.5133167381010313</v>
      </c>
      <c r="O210" s="2" t="n">
        <v>630</v>
      </c>
      <c r="P210" s="4" t="n">
        <v>0.1361912232440509</v>
      </c>
      <c r="Q210" s="4" t="n">
        <v>0.09301522169529916</v>
      </c>
      <c r="R210" s="4" t="n">
        <v>0.04317600154875176</v>
      </c>
      <c r="S210" s="4" t="n">
        <v>0.8677178749003047</v>
      </c>
      <c r="T210" s="4" t="n">
        <v>0.8301616796103353</v>
      </c>
      <c r="U210" s="4" t="n">
        <v>0.03755619528996945</v>
      </c>
      <c r="V210" s="2" t="n">
        <v>4</v>
      </c>
      <c r="W210" s="4" t="n">
        <v>0.7833689317128759</v>
      </c>
      <c r="X210" s="2" t="n">
        <v>4</v>
      </c>
      <c r="Y210" s="4" t="n">
        <v>0.768974916761382</v>
      </c>
      <c r="Z210" s="2" t="n">
        <v>4</v>
      </c>
      <c r="AA210" s="2" t="n">
        <v>2</v>
      </c>
      <c r="AB210" s="4" t="n">
        <v>0.7833689317128759</v>
      </c>
      <c r="AC210" s="4" t="n">
        <v>0.768974916761382</v>
      </c>
      <c r="AD210" s="4" t="n">
        <v>-0.008631068287124122</v>
      </c>
      <c r="AE210" s="2" t="n">
        <v>48</v>
      </c>
      <c r="AF210" s="2" t="inlineStr">
        <is>
          <t>5/5</t>
        </is>
      </c>
      <c r="AG210" s="4" t="n">
        <v>0.04370513252902386</v>
      </c>
      <c r="AH210" s="4" t="n">
        <v>-0.08349643049795086</v>
      </c>
      <c r="AI210" s="4" t="n">
        <v>-0.04370517232028193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10.09.2026</t>
        </is>
      </c>
      <c r="C211" s="2" t="n">
        <v>3</v>
      </c>
      <c r="D211" s="3" t="n">
        <v>72.09999847</v>
      </c>
      <c r="E211" s="4" t="n">
        <v>0.03259362972870571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0.5495974955277281</v>
      </c>
      <c r="O211" s="2" t="n">
        <v>753</v>
      </c>
      <c r="P211" s="4" t="n">
        <v>0.09352260766860866</v>
      </c>
      <c r="Q211" s="4" t="n">
        <v>0.05183329339291672</v>
      </c>
      <c r="R211" s="4" t="n">
        <v>0.04168931427569195</v>
      </c>
      <c r="S211" s="4" t="n">
        <v>0.8102767645617603</v>
      </c>
      <c r="T211" s="4" t="n">
        <v>0.8279861171834656</v>
      </c>
      <c r="U211" s="4" t="n">
        <v>-0.01770935262170525</v>
      </c>
      <c r="V211" s="2" t="n">
        <v>0</v>
      </c>
      <c r="W211" s="4" t="n">
        <v>0.7493457795636687</v>
      </c>
      <c r="X211" s="2" t="n">
        <v>4</v>
      </c>
      <c r="Y211" s="4" t="n">
        <v>0.6921324319464603</v>
      </c>
      <c r="Z211" s="2" t="n">
        <v>4</v>
      </c>
      <c r="AA211" s="2" t="n">
        <v>2</v>
      </c>
      <c r="AB211" s="4" t="n">
        <v>0.7493457795636687</v>
      </c>
      <c r="AC211" s="4" t="n">
        <v>0.6921324319464603</v>
      </c>
      <c r="AD211" s="4" t="n">
        <v>-0.07065422043633129</v>
      </c>
      <c r="AE211" s="2" t="n">
        <v>110</v>
      </c>
      <c r="AF211" s="2" t="inlineStr">
        <is>
          <t>3/3</t>
        </is>
      </c>
      <c r="AG211" s="4" t="n">
        <v>0.0208044387216475</v>
      </c>
      <c r="AH211" s="4" t="n">
        <v>-0.03606100589699501</v>
      </c>
      <c r="AI211" s="4" t="n">
        <v>-0.03536748230391473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10.09.2026</t>
        </is>
      </c>
      <c r="C212" s="2" t="n">
        <v>1</v>
      </c>
      <c r="D212" s="3" t="n">
        <v>299.25</v>
      </c>
      <c r="E212" s="4" t="n">
        <v>0.0231531208974818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0.5371388683115847</v>
      </c>
      <c r="O212" s="2" t="n">
        <v>753</v>
      </c>
      <c r="P212" s="4" t="n">
        <v>0.149517530599404</v>
      </c>
      <c r="Q212" s="4" t="n">
        <v>0.1079140303705824</v>
      </c>
      <c r="R212" s="4" t="n">
        <v>0.04160350022882162</v>
      </c>
      <c r="S212" s="4" t="n">
        <v>0.5728891090975673</v>
      </c>
      <c r="T212" s="4" t="n">
        <v>0.4947552878345119</v>
      </c>
      <c r="U212" s="4" t="n">
        <v>0.07813382126305535</v>
      </c>
      <c r="V212" s="2" t="n">
        <v>4</v>
      </c>
      <c r="W212" s="4" t="n">
        <v>0.6904060108700805</v>
      </c>
      <c r="X212" s="2" t="n">
        <v>2</v>
      </c>
      <c r="Y212" s="4" t="n"/>
      <c r="Z212" s="2" t="n">
        <v>0</v>
      </c>
      <c r="AA212" s="2" t="n">
        <v>2</v>
      </c>
      <c r="AB212" s="4" t="n">
        <v>0.6123525041544282</v>
      </c>
      <c r="AC212" s="4" t="n">
        <v>0.4951149783033396</v>
      </c>
      <c r="AD212" s="4" t="n">
        <v>0.08235250415442819</v>
      </c>
      <c r="AE212" s="2" t="n">
        <v>107</v>
      </c>
      <c r="AF212" s="2" t="inlineStr">
        <is>
          <t>1/1</t>
        </is>
      </c>
      <c r="AG212" s="4" t="n">
        <v>0.01169590643274865</v>
      </c>
      <c r="AH212" s="4" t="n">
        <v>-0.003341687552213868</v>
      </c>
      <c r="AI212" s="4" t="n">
        <v>0.003341687552213868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1</v>
      </c>
      <c r="D213" s="3" t="n">
        <v>45.36000061</v>
      </c>
      <c r="E213" s="4" t="n">
        <v>0.02686443326495613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0.5096736184753152</v>
      </c>
      <c r="O213" s="2" t="n">
        <v>753</v>
      </c>
      <c r="P213" s="4" t="n">
        <v>0.109732377547588</v>
      </c>
      <c r="Q213" s="4" t="n">
        <v>0.06850167809556941</v>
      </c>
      <c r="R213" s="4" t="n">
        <v>0.0412306994520186</v>
      </c>
      <c r="S213" s="4" t="n">
        <v>0.6578721894689719</v>
      </c>
      <c r="T213" s="4" t="n">
        <v>0.5676603711784378</v>
      </c>
      <c r="U213" s="4" t="n">
        <v>0.09021181829053404</v>
      </c>
      <c r="V213" s="2" t="n">
        <v>2</v>
      </c>
      <c r="W213" s="4" t="n">
        <v>0.6443039811048756</v>
      </c>
      <c r="X213" s="2" t="n">
        <v>1</v>
      </c>
      <c r="Y213" s="4" t="n"/>
      <c r="Z213" s="2" t="n">
        <v>0</v>
      </c>
      <c r="AA213" s="2" t="n">
        <v>4</v>
      </c>
      <c r="AB213" s="4" t="n">
        <v>0.5830562634417743</v>
      </c>
      <c r="AC213" s="4" t="n">
        <v>0.5227078848898802</v>
      </c>
      <c r="AD213" s="4" t="n">
        <v>-0.0489437365582257</v>
      </c>
      <c r="AE213" s="2" t="n">
        <v>54</v>
      </c>
      <c r="AF213" s="2" t="inlineStr">
        <is>
          <t>1/1</t>
        </is>
      </c>
      <c r="AG213" s="4" t="n">
        <v>0.01058200029861078</v>
      </c>
      <c r="AH213" s="4" t="n">
        <v>-0.003527333506356367</v>
      </c>
      <c r="AI213" s="4" t="n">
        <v>0.006613739769965044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BIMAS.IS</t>
        </is>
      </c>
      <c r="B214" s="2" t="inlineStr">
        <is>
          <t>10.09.2026</t>
        </is>
      </c>
      <c r="C214" s="2" t="n">
        <v>5</v>
      </c>
      <c r="D214" s="3" t="n">
        <v>430</v>
      </c>
      <c r="E214" s="4" t="n">
        <v>0.02242524916943521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0.5319840885878622</v>
      </c>
      <c r="O214" s="2" t="n">
        <v>753</v>
      </c>
      <c r="P214" s="4" t="n">
        <v>0.1356389755374361</v>
      </c>
      <c r="Q214" s="4" t="n">
        <v>0.09580517178601022</v>
      </c>
      <c r="R214" s="4" t="n">
        <v>0.03983380375142592</v>
      </c>
      <c r="S214" s="4" t="n">
        <v>0.7931405178703883</v>
      </c>
      <c r="T214" s="4" t="n">
        <v>0.8334912710381402</v>
      </c>
      <c r="U214" s="4" t="n">
        <v>-0.04035075316775194</v>
      </c>
      <c r="V214" s="2" t="n">
        <v>0</v>
      </c>
      <c r="W214" s="4" t="n">
        <v>0.7912638308137177</v>
      </c>
      <c r="X214" s="2" t="n">
        <v>4</v>
      </c>
      <c r="Y214" s="4" t="n">
        <v>0.7457031631460219</v>
      </c>
      <c r="Z214" s="2" t="n">
        <v>4</v>
      </c>
      <c r="AA214" s="2" t="n">
        <v>2</v>
      </c>
      <c r="AB214" s="4" t="n">
        <v>0.7912638308137177</v>
      </c>
      <c r="AC214" s="4" t="n">
        <v>0.7457031631460219</v>
      </c>
      <c r="AD214" s="4" t="n">
        <v>-0.06473616918628233</v>
      </c>
      <c r="AE214" s="2" t="n">
        <v>232</v>
      </c>
      <c r="AF214" s="2" t="inlineStr">
        <is>
          <t>5/5</t>
        </is>
      </c>
      <c r="AG214" s="4" t="n">
        <v>0.01744186046511631</v>
      </c>
      <c r="AH214" s="4" t="n">
        <v>-0.09302325581395354</v>
      </c>
      <c r="AI214" s="4" t="n">
        <v>-0.02965116279069768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3</v>
      </c>
      <c r="D215" s="3" t="n">
        <v>299.25</v>
      </c>
      <c r="E215" s="4" t="n">
        <v>0.0231531208974818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0.5023841341189333</v>
      </c>
      <c r="O215" s="2" t="n">
        <v>753</v>
      </c>
      <c r="P215" s="4" t="n">
        <v>0.1102237466680129</v>
      </c>
      <c r="Q215" s="4" t="n">
        <v>0.07264300732457195</v>
      </c>
      <c r="R215" s="4" t="n">
        <v>0.0375807393434409</v>
      </c>
      <c r="S215" s="4" t="n">
        <v>0.7491628101961157</v>
      </c>
      <c r="T215" s="4" t="n">
        <v>0.7976206079309544</v>
      </c>
      <c r="U215" s="4" t="n">
        <v>-0.0484577977348386</v>
      </c>
      <c r="V215" s="2" t="n">
        <v>0</v>
      </c>
      <c r="W215" s="4" t="n">
        <v>0.7351842896758055</v>
      </c>
      <c r="X215" s="2" t="n">
        <v>4</v>
      </c>
      <c r="Y215" s="4" t="n">
        <v>0.6610473895888888</v>
      </c>
      <c r="Z215" s="2" t="n">
        <v>3</v>
      </c>
      <c r="AA215" s="2" t="n">
        <v>2</v>
      </c>
      <c r="AB215" s="4" t="n">
        <v>0.7351842896758055</v>
      </c>
      <c r="AC215" s="4" t="n">
        <v>0.63928818407941</v>
      </c>
      <c r="AD215" s="4" t="n">
        <v>0.01918428967580554</v>
      </c>
      <c r="AE215" s="2" t="n">
        <v>107</v>
      </c>
      <c r="AF215" s="2" t="inlineStr">
        <is>
          <t>3/3</t>
        </is>
      </c>
      <c r="AG215" s="4" t="n">
        <v>0.01169590643274865</v>
      </c>
      <c r="AH215" s="4" t="n">
        <v>-0.04678362573099415</v>
      </c>
      <c r="AI215" s="4" t="n">
        <v>-0.04678362573099415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10.09.2026</t>
        </is>
      </c>
      <c r="C216" s="2" t="n">
        <v>5</v>
      </c>
      <c r="D216" s="3" t="n">
        <v>224.30000305</v>
      </c>
      <c r="E216" s="4" t="n">
        <v>0.02662250970104415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0.5791041860010746</v>
      </c>
      <c r="O216" s="2" t="n">
        <v>753</v>
      </c>
      <c r="P216" s="4" t="n">
        <v>0.07846150966070288</v>
      </c>
      <c r="Q216" s="4" t="n">
        <v>0.04149475714973044</v>
      </c>
      <c r="R216" s="4" t="n">
        <v>0.03696675251097244</v>
      </c>
      <c r="S216" s="4" t="n">
        <v>0.8603818937791222</v>
      </c>
      <c r="T216" s="4" t="n">
        <v>0.9101787135557313</v>
      </c>
      <c r="U216" s="4" t="n">
        <v>-0.0497968197766091</v>
      </c>
      <c r="V216" s="2" t="n">
        <v>-2</v>
      </c>
      <c r="W216" s="4" t="n">
        <v>0.8353854623731306</v>
      </c>
      <c r="X216" s="2" t="n">
        <v>4</v>
      </c>
      <c r="Y216" s="4" t="n">
        <v>0.7483743533825103</v>
      </c>
      <c r="Z216" s="2" t="n">
        <v>4</v>
      </c>
      <c r="AA216" s="2" t="n">
        <v>2</v>
      </c>
      <c r="AB216" s="4" t="n">
        <v>0.8353854623731306</v>
      </c>
      <c r="AC216" s="4" t="n">
        <v>0.7483743533825103</v>
      </c>
      <c r="AD216" s="4" t="n">
        <v>0.03138546237313056</v>
      </c>
      <c r="AE216" s="2" t="n">
        <v>141</v>
      </c>
      <c r="AF216" s="2" t="inlineStr">
        <is>
          <t>5/5</t>
        </is>
      </c>
      <c r="AG216" s="4" t="n">
        <v>0.01471245209597427</v>
      </c>
      <c r="AH216" s="4" t="n">
        <v>-0.1061079033721395</v>
      </c>
      <c r="AI216" s="4" t="n">
        <v>-0.05528311583319878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1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0.1175427143013359</v>
      </c>
      <c r="Q217" s="4" t="n">
        <v>0.08067159959655158</v>
      </c>
      <c r="R217" s="4" t="n">
        <v>0.03687111470478431</v>
      </c>
      <c r="S217" s="4" t="n">
        <v>0.5882110368140068</v>
      </c>
      <c r="T217" s="4" t="n">
        <v>0.554416340787234</v>
      </c>
      <c r="U217" s="4" t="n">
        <v>0.03379469602677276</v>
      </c>
      <c r="V217" s="2" t="n">
        <v>0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0.4981892324476106</v>
      </c>
      <c r="AC217" s="4" t="n">
        <v>0.5088379362678905</v>
      </c>
      <c r="AD217" s="4" t="n">
        <v>-0.1018107675523894</v>
      </c>
      <c r="AE217" s="2" t="n">
        <v>141</v>
      </c>
      <c r="AF217" s="2" t="inlineStr">
        <is>
          <t>1/1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0.5116168932471584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5/5</t>
        </is>
      </c>
      <c r="AG218" s="4" t="n">
        <v>0.00477711883832499</v>
      </c>
      <c r="AH218" s="4" t="n">
        <v>-0.125796166281086</v>
      </c>
      <c r="AI218" s="4" t="n">
        <v>-0.07484073437647809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0.5310843003150696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3/3</t>
        </is>
      </c>
      <c r="AG219" s="4" t="n">
        <v>0.01471245209597427</v>
      </c>
      <c r="AH219" s="4" t="n">
        <v>-0.02808739618516909</v>
      </c>
      <c r="AI219" s="4" t="n">
        <v>-0.02452073083019068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0.5138835923348269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0.5217643805309734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0.5601129470822004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3/3</t>
        </is>
      </c>
      <c r="AG222" s="4" t="n">
        <v>0.0142404898371995</v>
      </c>
      <c r="AH222" s="4" t="n">
        <v>-0.04746835290318064</v>
      </c>
      <c r="AI222" s="4" t="n">
        <v>-0.04746835290318064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0.4827050909525136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5/5</t>
        </is>
      </c>
      <c r="AG223" s="4" t="n">
        <v>0.0208044387216475</v>
      </c>
      <c r="AH223" s="4" t="n">
        <v>-0.1289875093946032</v>
      </c>
      <c r="AI223" s="4" t="n">
        <v>-0.0381414497691599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0.4564264181967662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5/10</t>
        </is>
      </c>
      <c r="AG224" s="4" t="n">
        <v>0.0142404898371995</v>
      </c>
      <c r="AH224" s="4" t="n">
        <v>-0.1318565358421684</v>
      </c>
      <c r="AI224" s="4" t="n">
        <v>-0.07067513538439707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0.5189003436426117</v>
      </c>
      <c r="O225" s="2" t="n">
        <v>754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3/3</t>
        </is>
      </c>
      <c r="AG225" s="4" t="n">
        <v>0.09936766309001843</v>
      </c>
      <c r="AH225" s="4" t="n">
        <v>-0.009033423917274463</v>
      </c>
      <c r="AI225" s="4" t="n">
        <v>-0.009033423917274463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5/5</t>
        </is>
      </c>
      <c r="AG226" s="4" t="n">
        <v>0.02877275396359358</v>
      </c>
      <c r="AH226" s="4" t="n">
        <v>-0.08338226658837344</v>
      </c>
      <c r="AI226" s="4" t="n">
        <v>-0.07574867880211389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0.494583984587983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3/3</t>
        </is>
      </c>
      <c r="AG227" s="4" t="n">
        <v>0.0198894307979014</v>
      </c>
      <c r="AH227" s="4" t="n">
        <v>-0.04198896182564626</v>
      </c>
      <c r="AI227" s="4" t="n">
        <v>-0.04198896182564626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0.5519208649643432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5/10</t>
        </is>
      </c>
      <c r="AG228" s="4" t="n">
        <v>0.0208044387216475</v>
      </c>
      <c r="AH228" s="4" t="n">
        <v>-0.1289875093946032</v>
      </c>
      <c r="AI228" s="4" t="n">
        <v>-0.0381414497691599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0.5225930465790061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3/3</t>
        </is>
      </c>
      <c r="AG229" s="4" t="n">
        <v>0.01744186046511631</v>
      </c>
      <c r="AH229" s="4" t="n">
        <v>-0.0331395348837209</v>
      </c>
      <c r="AI229" s="4" t="n">
        <v>-0.0331395348837209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0.553434480926928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0.4559451435034639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5/10</t>
        </is>
      </c>
      <c r="AG231" s="4" t="n">
        <v>0.01744186046511631</v>
      </c>
      <c r="AH231" s="4" t="n">
        <v>-0.09302325581395354</v>
      </c>
      <c r="AI231" s="4" t="n">
        <v>-0.02965116279069768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0.5256327941721201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3/3</t>
        </is>
      </c>
      <c r="AG232" s="4" t="n">
        <v>0.00477711883832499</v>
      </c>
      <c r="AH232" s="4" t="n">
        <v>-0.05520166792319624</v>
      </c>
      <c r="AI232" s="4" t="n">
        <v>-0.05360929494170219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0.5685508959681433</v>
      </c>
      <c r="O233" s="2" t="n">
        <v>754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5/5</t>
        </is>
      </c>
      <c r="AG233" s="4" t="n">
        <v>0.01896728546870441</v>
      </c>
      <c r="AH233" s="4" t="n">
        <v>-0.1059009789038092</v>
      </c>
      <c r="AI233" s="4" t="n">
        <v>-0.07112751760985137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0.5210787710787711</v>
      </c>
      <c r="O234" s="2" t="n">
        <v>385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3/3</t>
        </is>
      </c>
      <c r="AG234" s="4" t="n">
        <v>0.02934787642131487</v>
      </c>
      <c r="AH234" s="4" t="n">
        <v>-0.02336958227611097</v>
      </c>
      <c r="AI234" s="4" t="n">
        <v>-0.02336958227611097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0.5209302910618601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3/3</t>
        </is>
      </c>
      <c r="AG235" s="4" t="n">
        <v>0.01058200029861078</v>
      </c>
      <c r="AH235" s="4" t="n">
        <v>-0.05158730420043534</v>
      </c>
      <c r="AI235" s="4" t="n">
        <v>-0.05158730420043534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0.5436143670856282</v>
      </c>
      <c r="O236" s="2" t="n">
        <v>754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5/5</t>
        </is>
      </c>
      <c r="AG236" s="4" t="n">
        <v>0.04403083453649015</v>
      </c>
      <c r="AH236" s="4" t="n">
        <v>-0.1470722008286675</v>
      </c>
      <c r="AI236" s="4" t="n">
        <v>-0.1066727467966032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0.5194829543679107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5/10</t>
        </is>
      </c>
      <c r="AG237" s="4" t="n">
        <v>0.0135593082447576</v>
      </c>
      <c r="AH237" s="4" t="n">
        <v>-0.1423729060614761</v>
      </c>
      <c r="AI237" s="4" t="n">
        <v>-0.1220339131858659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0.5197856424440533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5/10</t>
        </is>
      </c>
      <c r="AG238" s="4" t="n">
        <v>0.01169590643274865</v>
      </c>
      <c r="AH238" s="4" t="n">
        <v>-0.1370091896407686</v>
      </c>
      <c r="AI238" s="4" t="n">
        <v>-0.05931495405179622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0.5577581987273618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5/10</t>
        </is>
      </c>
      <c r="AG239" s="4" t="n">
        <v>0.0198894307979014</v>
      </c>
      <c r="AH239" s="4" t="n">
        <v>-0.1375690979405384</v>
      </c>
      <c r="AI239" s="4" t="n">
        <v>-0.05138123538536633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0.5238629083920564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5/5</t>
        </is>
      </c>
      <c r="AG240" s="4" t="n">
        <v>0.0198894307979014</v>
      </c>
      <c r="AH240" s="4" t="n">
        <v>-0.1375690979405384</v>
      </c>
      <c r="AI240" s="4" t="n">
        <v>-0.05138123538536633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0.4842409052935369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5/5</t>
        </is>
      </c>
      <c r="AG242" s="4" t="n">
        <v>0.001404525302598048</v>
      </c>
      <c r="AH242" s="4" t="n">
        <v>-0.248595508054144</v>
      </c>
      <c r="AI242" s="4" t="n">
        <v>-0.2485954940092001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0.5406890969148617</v>
      </c>
      <c r="O243" s="2" t="n">
        <v>754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0.5445412844036698</v>
      </c>
      <c r="O244" s="2" t="n">
        <v>754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5/10</t>
        </is>
      </c>
      <c r="AG244" s="4" t="n">
        <v>0.01896728546870441</v>
      </c>
      <c r="AH244" s="4" t="n">
        <v>-0.1059009789038092</v>
      </c>
      <c r="AI244" s="4" t="n">
        <v>-0.07112751760985137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0.4829349304320535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5/10</t>
        </is>
      </c>
      <c r="AG245" s="4" t="n">
        <v>0.01019796040791832</v>
      </c>
      <c r="AH245" s="4" t="n">
        <v>-0.08818236352729458</v>
      </c>
      <c r="AI245" s="4" t="n">
        <v>-0.01679664067186559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0.5465092269970319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0.529521732357065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0.5093210334129533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3/3</t>
        </is>
      </c>
      <c r="AG248" s="4" t="n">
        <v>0.01019796040791832</v>
      </c>
      <c r="AH248" s="4" t="n">
        <v>-0.0335932813437313</v>
      </c>
      <c r="AI248" s="4" t="n">
        <v>-0.01019796040791843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0.5450951321966889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5/5</t>
        </is>
      </c>
      <c r="AG249" s="4" t="n">
        <v>0.01019796040791832</v>
      </c>
      <c r="AH249" s="4" t="n">
        <v>-0.08818236352729458</v>
      </c>
      <c r="AI249" s="4" t="n">
        <v>-0.01679664067186559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0.5179782323779133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3/3</t>
        </is>
      </c>
      <c r="AG250" s="4" t="n">
        <v>0</v>
      </c>
      <c r="AH250" s="4" t="n">
        <v>-0.07447774750227065</v>
      </c>
      <c r="AI250" s="4" t="n">
        <v>-0.07447774750227065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0.5416219995339082</v>
      </c>
      <c r="O251" s="2" t="n">
        <v>753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3/3</t>
        </is>
      </c>
      <c r="AG251" s="4" t="n">
        <v>0.03498099226561036</v>
      </c>
      <c r="AH251" s="4" t="n">
        <v>-0.001520874948892192</v>
      </c>
      <c r="AI251" s="4" t="n">
        <v>0.01825100623082765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0.5129176619169207</v>
      </c>
      <c r="O252" s="2" t="n">
        <v>753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5/10</t>
        </is>
      </c>
      <c r="AG252" s="4" t="n">
        <v>0</v>
      </c>
      <c r="AH252" s="4" t="n">
        <v>-0.1164396114441416</v>
      </c>
      <c r="AI252" s="4" t="n">
        <v>-0.04450499545867393</v>
      </c>
      <c r="AJ252" s="2" t="inlineStr">
        <is>
          <t>devam (5/10)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0.5015291192713032</v>
      </c>
      <c r="O253" s="2" t="n">
        <v>753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5/10</t>
        </is>
      </c>
      <c r="AG253" s="4" t="n">
        <v>0.009803911956939526</v>
      </c>
      <c r="AH253" s="4" t="n">
        <v>-0.06862744252210662</v>
      </c>
      <c r="AI253" s="4" t="n">
        <v>-0.04901958919646243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0.5881520519201678</v>
      </c>
      <c r="O254" s="2" t="n">
        <v>753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3/3</t>
        </is>
      </c>
      <c r="AG254" s="4" t="n">
        <v>0.01083031460399586</v>
      </c>
      <c r="AH254" s="4" t="n">
        <v>-0.05415165966257884</v>
      </c>
      <c r="AI254" s="4" t="n">
        <v>-0.05415165966257884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0.605375191424196</v>
      </c>
      <c r="O255" s="2" t="n">
        <v>753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0.5802168021680216</v>
      </c>
      <c r="O256" s="2" t="n">
        <v>753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0.5819363057324841</v>
      </c>
      <c r="O257" s="2" t="n">
        <v>753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5/5</t>
        </is>
      </c>
      <c r="AG258" s="4" t="n">
        <v>0.0161030599780625</v>
      </c>
      <c r="AH258" s="4" t="n">
        <v>-0.219645728277906</v>
      </c>
      <c r="AI258" s="4" t="n">
        <v>-0.2054750206823959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0.6825396825396826</v>
      </c>
      <c r="O259" s="2" t="n">
        <v>37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5/5</t>
        </is>
      </c>
      <c r="AG259" s="4" t="n">
        <v>0.04382120946538115</v>
      </c>
      <c r="AH259" s="4" t="n">
        <v>-0.1624890660823839</v>
      </c>
      <c r="AI259" s="4" t="n">
        <v>-0.1130587204206837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0.6925925925925925</v>
      </c>
      <c r="O260" s="2" t="n">
        <v>37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5/10</t>
        </is>
      </c>
      <c r="AG260" s="4" t="n">
        <v>0.04382120946538115</v>
      </c>
      <c r="AH260" s="4" t="n">
        <v>-0.1624890660823839</v>
      </c>
      <c r="AI260" s="4" t="n">
        <v>-0.1130587204206837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0.500530679933665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5/10</t>
        </is>
      </c>
      <c r="AG261" s="4" t="n">
        <v>0.05097767608932746</v>
      </c>
      <c r="AH261" s="4" t="n">
        <v>-0.16340780335215</v>
      </c>
      <c r="AI261" s="4" t="n">
        <v>-0.1236033332278367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5/10</t>
        </is>
      </c>
      <c r="AG262" s="4" t="n">
        <v>0.0161030599780625</v>
      </c>
      <c r="AH262" s="4" t="n">
        <v>-0.219645728277906</v>
      </c>
      <c r="AI262" s="4" t="n">
        <v>-0.2054750206823959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0.5640917954102295</v>
      </c>
      <c r="O264" s="2" t="n">
        <v>683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0.5820463032113518</v>
      </c>
      <c r="O266" s="2" t="n">
        <v>753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3/3</t>
        </is>
      </c>
      <c r="AG267" s="4" t="n">
        <v>0.005921062574013369</v>
      </c>
      <c r="AH267" s="4" t="n">
        <v>-0.07105262720394723</v>
      </c>
      <c r="AI267" s="4" t="n">
        <v>-0.0657894745065789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0.7204301075268817</v>
      </c>
      <c r="O268" s="2" t="n">
        <v>37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0.5612775193798449</v>
      </c>
      <c r="O270" s="2" t="n">
        <v>754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5/5</t>
        </is>
      </c>
      <c r="AG271" s="4" t="n">
        <v>0.01463413206424713</v>
      </c>
      <c r="AH271" s="4" t="n">
        <v>-0.0975609438429499</v>
      </c>
      <c r="AI271" s="4" t="n">
        <v>-0.0682926602022601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0.5647208402432283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5/10</t>
        </is>
      </c>
      <c r="AG275" s="4" t="n">
        <v>0.004055165474788236</v>
      </c>
      <c r="AH275" s="4" t="n">
        <v>-0.1459854177574132</v>
      </c>
      <c r="AI275" s="4" t="n">
        <v>-0.1151662557694621</v>
      </c>
      <c r="AJ275" s="2" t="inlineStr">
        <is>
          <t>devam (5/10)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0.5193230810258234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5/10</t>
        </is>
      </c>
      <c r="AG276" s="4" t="n">
        <v>0.006079027355623046</v>
      </c>
      <c r="AH276" s="4" t="n">
        <v>-0.09057747051671727</v>
      </c>
      <c r="AI276" s="4" t="n">
        <v>-0.05471124620060785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3/3</t>
        </is>
      </c>
      <c r="AG277" s="4" t="n">
        <v>0.0161030599780625</v>
      </c>
      <c r="AH277" s="4" t="n">
        <v>-0.111916217572171</v>
      </c>
      <c r="AI277" s="4" t="n">
        <v>-0.111916217572171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0.4816593574220612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5/10</t>
        </is>
      </c>
      <c r="AG278" s="4" t="n">
        <v>0.01146385522755033</v>
      </c>
      <c r="AH278" s="4" t="n">
        <v>-0.1014109836674032</v>
      </c>
      <c r="AI278" s="4" t="n">
        <v>-0.04761906021667905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5/10</t>
        </is>
      </c>
      <c r="AG279" s="4" t="n">
        <v>0.02295922147022011</v>
      </c>
      <c r="AH279" s="4" t="n">
        <v>-0.2270408397542686</v>
      </c>
      <c r="AI279" s="4" t="n">
        <v>-0.2066326692523945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5/10</t>
        </is>
      </c>
      <c r="AG280" s="4" t="n">
        <v>0.02183647125866472</v>
      </c>
      <c r="AH280" s="4" t="n">
        <v>-0.2273236546098863</v>
      </c>
      <c r="AI280" s="4" t="n">
        <v>-0.179731271017017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</v>
      </c>
      <c r="O281" s="2" t="n">
        <v>385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5/10</t>
        </is>
      </c>
      <c r="AG281" s="4" t="n">
        <v>0.02934787642131487</v>
      </c>
      <c r="AH281" s="4" t="n">
        <v>-0.09510869761637529</v>
      </c>
      <c r="AI281" s="4" t="n">
        <v>0.002717412012642306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0.5255664877757901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5/10</t>
        </is>
      </c>
      <c r="AG282" s="4" t="n">
        <v>0.01058200029861078</v>
      </c>
      <c r="AH282" s="4" t="n">
        <v>-0.1309524329832235</v>
      </c>
      <c r="AI282" s="4" t="n">
        <v>-0.09700177581192493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0.5167121014578642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5/10</t>
        </is>
      </c>
      <c r="AG283" s="4" t="n">
        <v>0.01940751591177747</v>
      </c>
      <c r="AH283" s="4" t="n">
        <v>-0.09754851112379359</v>
      </c>
      <c r="AI283" s="4" t="n">
        <v>-0.04954034340976642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5/10</t>
        </is>
      </c>
      <c r="AG284" s="4" t="n">
        <v>0.007736936377853221</v>
      </c>
      <c r="AH284" s="4" t="n">
        <v>-0.203094811623997</v>
      </c>
      <c r="AI284" s="4" t="n">
        <v>-0.193423609639753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0.5564526738143788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5/5</t>
        </is>
      </c>
      <c r="AG285" s="4" t="n">
        <v>0.03740160548449256</v>
      </c>
      <c r="AH285" s="4" t="n">
        <v>-0.09202754538191094</v>
      </c>
      <c r="AI285" s="4" t="n">
        <v>-0.03592518233233788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0.4851631637168142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5/10</t>
        </is>
      </c>
      <c r="AG286" s="4" t="n">
        <v>0.01752767527675281</v>
      </c>
      <c r="AH286" s="4" t="n">
        <v>-0.1079335793357934</v>
      </c>
      <c r="AI286" s="4" t="n">
        <v>-0.05904059040590404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5/10</t>
        </is>
      </c>
      <c r="AG287" s="4" t="n">
        <v>0.05312312135420028</v>
      </c>
      <c r="AH287" s="4" t="n">
        <v>-0.1325160335424757</v>
      </c>
      <c r="AI287" s="4" t="n">
        <v>-0.1027437404356777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5/5</t>
        </is>
      </c>
      <c r="AG288" s="4" t="n">
        <v>0.007736936377853221</v>
      </c>
      <c r="AH288" s="4" t="n">
        <v>-0.203094811623997</v>
      </c>
      <c r="AI288" s="4" t="n">
        <v>-0.193423609639753</v>
      </c>
      <c r="AJ288" s="2" t="inlineStr">
        <is>
          <t>HAYIR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0.5022223504964212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5/10</t>
        </is>
      </c>
      <c r="AG289" s="4" t="n">
        <v>0.02877275396359358</v>
      </c>
      <c r="AH289" s="4" t="n">
        <v>-0.08338226658837344</v>
      </c>
      <c r="AI289" s="4" t="n">
        <v>-0.07574867880211389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0.5308335428715112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5/10</t>
        </is>
      </c>
      <c r="AG290" s="4" t="n">
        <v>0.01799107391113597</v>
      </c>
      <c r="AH290" s="4" t="n">
        <v>-0.116941465992076</v>
      </c>
      <c r="AI290" s="4" t="n">
        <v>-0.0299849631402419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3/3</t>
        </is>
      </c>
      <c r="AG291" s="4" t="n">
        <v>0.007736936377853221</v>
      </c>
      <c r="AH291" s="4" t="n">
        <v>-0.07479044698892301</v>
      </c>
      <c r="AI291" s="4" t="n">
        <v>-0.06834303057905244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5/5</t>
        </is>
      </c>
      <c r="AG292" s="4" t="n">
        <v>0.05312312135420028</v>
      </c>
      <c r="AH292" s="4" t="n">
        <v>-0.1325160335424757</v>
      </c>
      <c r="AI292" s="4" t="n">
        <v>-0.1027437404356777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5/5</t>
        </is>
      </c>
      <c r="AG293" s="4" t="n">
        <v>0.02183647125866472</v>
      </c>
      <c r="AH293" s="4" t="n">
        <v>-0.2273236546098863</v>
      </c>
      <c r="AI293" s="4" t="n">
        <v>-0.179731271017017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0.5696486229819563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5/10</t>
        </is>
      </c>
      <c r="AG295" s="4" t="n">
        <v>0.03740160548449256</v>
      </c>
      <c r="AH295" s="4" t="n">
        <v>-0.09202754538191094</v>
      </c>
      <c r="AI295" s="4" t="n">
        <v>-0.03592518233233788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0.5165875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3/3</t>
        </is>
      </c>
      <c r="AG296" s="4" t="n">
        <v>0.1253547812898022</v>
      </c>
      <c r="AH296" s="4" t="n">
        <v>-0.003784237573717375</v>
      </c>
      <c r="AI296" s="4" t="n">
        <v>0.08798489421337674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5/5</t>
        </is>
      </c>
      <c r="AG297" s="4" t="n">
        <v>0.009358311472303926</v>
      </c>
      <c r="AH297" s="4" t="n">
        <v>-0.1176470745517458</v>
      </c>
      <c r="AI297" s="4" t="n">
        <v>-0.07352941424190007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0.5157163024249031</v>
      </c>
      <c r="O298" s="2" t="n">
        <v>630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5/10</t>
        </is>
      </c>
      <c r="AG298" s="4" t="n">
        <v>0.04370513252902386</v>
      </c>
      <c r="AH298" s="4" t="n">
        <v>-0.08349643049795086</v>
      </c>
      <c r="AI298" s="4" t="n">
        <v>-0.04370517232028193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0.5444419186178677</v>
      </c>
      <c r="O299" s="2" t="n">
        <v>385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5/5</t>
        </is>
      </c>
      <c r="AG299" s="4" t="n">
        <v>0.02934787642131487</v>
      </c>
      <c r="AH299" s="4" t="n">
        <v>-0.09510869761637529</v>
      </c>
      <c r="AI299" s="4" t="n">
        <v>0.002717412012642306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0.5123982383557988</v>
      </c>
      <c r="O300" s="2" t="n">
        <v>753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5/5</t>
        </is>
      </c>
      <c r="AG300" s="4" t="n">
        <v>0</v>
      </c>
      <c r="AH300" s="4" t="n">
        <v>-0.1164396114441416</v>
      </c>
      <c r="AI300" s="4" t="n">
        <v>-0.04450499545867393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0.554861279179776</v>
      </c>
      <c r="O302" s="2" t="n">
        <v>753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5/10</t>
        </is>
      </c>
      <c r="AG302" s="4" t="n">
        <v>0.04671116748330806</v>
      </c>
      <c r="AH302" s="4" t="n">
        <v>-0.128312668112152</v>
      </c>
      <c r="AI302" s="4" t="n">
        <v>-0.08141088080319792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0.5624736886419129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5/5</t>
        </is>
      </c>
      <c r="AG303" s="4" t="n">
        <v>0.03442756708713701</v>
      </c>
      <c r="AH303" s="4" t="n">
        <v>-0.19215370810211</v>
      </c>
      <c r="AI303" s="4" t="n">
        <v>-0.1561248843802021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0.4974153699334624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5/10</t>
        </is>
      </c>
      <c r="AG304" s="4" t="n">
        <v>0.03442756708713701</v>
      </c>
      <c r="AH304" s="4" t="n">
        <v>-0.19215370810211</v>
      </c>
      <c r="AI304" s="4" t="n">
        <v>-0.1561248843802021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0.5605021017203773</v>
      </c>
      <c r="O305" s="2" t="n">
        <v>754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0.5754724871789256</v>
      </c>
      <c r="F2" s="3" t="n">
        <v>0.5366932646621029</v>
      </c>
      <c r="G2" s="3" t="n">
        <v>0.5729958852523216</v>
      </c>
      <c r="H2" s="3" t="n">
        <v>0.5358459712318016</v>
      </c>
      <c r="I2" s="3" t="n">
        <v>-0.002476601926604038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0.572863135374425</v>
      </c>
      <c r="F3" s="3" t="n">
        <v>0.534075280618155</v>
      </c>
      <c r="G3" s="3" t="n">
        <v>0.5723492873336806</v>
      </c>
      <c r="H3" s="3" t="n">
        <v>0.5351961934141611</v>
      </c>
      <c r="I3" s="3" t="n">
        <v>-0.0005138480407443913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0.5897957323381973</v>
      </c>
      <c r="F4" s="3" t="n">
        <v>0.5510883528080731</v>
      </c>
      <c r="G4" s="3" t="n">
        <v>0.5845193531643343</v>
      </c>
      <c r="H4" s="3" t="n">
        <v>0.5474395229713425</v>
      </c>
      <c r="I4" s="3" t="n">
        <v>-0.005276379173862922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0.5807276214808851</v>
      </c>
      <c r="F5" s="3" t="n">
        <v>0.5419699397370548</v>
      </c>
      <c r="G5" s="3" t="n">
        <v>0.5797032072974719</v>
      </c>
      <c r="H5" s="3" t="n">
        <v>0.5425909899422731</v>
      </c>
      <c r="I5" s="3" t="n">
        <v>-0.001024414183413147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0.5935145917082547</v>
      </c>
      <c r="F6" s="3" t="n">
        <v>0.5548326785209218</v>
      </c>
      <c r="G6" s="3" t="n">
        <v>0.5906250144427626</v>
      </c>
      <c r="H6" s="3" t="n">
        <v>0.5535926690717116</v>
      </c>
      <c r="I6" s="3" t="n">
        <v>-0.002889577265492105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0.5695412295973806</v>
      </c>
      <c r="F7" s="3" t="n">
        <v>0.530744359717247</v>
      </c>
      <c r="G7" s="3" t="n">
        <v>0.5752450822452996</v>
      </c>
      <c r="H7" s="3" t="n">
        <v>0.5381068507805022</v>
      </c>
      <c r="I7" s="3" t="n">
        <v>0.00570385264791895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0.5965518011540336</v>
      </c>
      <c r="F8" s="3" t="n">
        <v>0.557892785463204</v>
      </c>
      <c r="G8" s="3" t="n">
        <v>0.6143391236688506</v>
      </c>
      <c r="H8" s="3" t="n">
        <v>0.5775601499542409</v>
      </c>
      <c r="I8" s="3" t="n">
        <v>0.01778732251481696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0.5822509159429525</v>
      </c>
      <c r="F9" s="3" t="n">
        <v>0.5464286294198701</v>
      </c>
      <c r="G9" s="3" t="n">
        <v>0.5619033449474118</v>
      </c>
      <c r="H9" s="3" t="n">
        <v>0.5261379508478348</v>
      </c>
      <c r="I9" s="3" t="n">
        <v>-0.02034757099554074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0.5827388508326538</v>
      </c>
      <c r="F10" s="3" t="n">
        <v>0.5469207274907323</v>
      </c>
      <c r="G10" s="3" t="n">
        <v>0.5578635466678434</v>
      </c>
      <c r="H10" s="3" t="n">
        <v>0.522078470877137</v>
      </c>
      <c r="I10" s="3" t="n">
        <v>-0.02487530416481032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0.5964948540080925</v>
      </c>
      <c r="F11" s="3" t="n">
        <v>0.5608122557392691</v>
      </c>
      <c r="G11" s="3" t="n">
        <v>0.581488974532932</v>
      </c>
      <c r="H11" s="3" t="n">
        <v>0.5458609103811577</v>
      </c>
      <c r="I11" s="3" t="n">
        <v>-0.01500587947516052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0.5885926122373042</v>
      </c>
      <c r="F12" s="3" t="n">
        <v>0.5528278663036214</v>
      </c>
      <c r="G12" s="3" t="n">
        <v>0.5731849632596493</v>
      </c>
      <c r="H12" s="3" t="n">
        <v>0.5374901571230111</v>
      </c>
      <c r="I12" s="3" t="n">
        <v>-0.0154076489776549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0.6001871041645864</v>
      </c>
      <c r="F13" s="3" t="n">
        <v>0.5645468843139229</v>
      </c>
      <c r="G13" s="3" t="n">
        <v>0.5807755576175028</v>
      </c>
      <c r="H13" s="3" t="n">
        <v>0.5451412648738613</v>
      </c>
      <c r="I13" s="3" t="n">
        <v>-0.01941154654708366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0.5837279680859548</v>
      </c>
      <c r="F14" s="3" t="n">
        <v>0.547918419002404</v>
      </c>
      <c r="G14" s="3" t="n">
        <v>0.5767885312332282</v>
      </c>
      <c r="H14" s="3" t="n">
        <v>0.5411211425881298</v>
      </c>
      <c r="I14" s="3" t="n">
        <v>-0.006939436852726688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0.6242961139136393</v>
      </c>
      <c r="F15" s="3" t="n">
        <v>0.5889959347049118</v>
      </c>
      <c r="G15" s="3" t="n">
        <v>0.6123128199735128</v>
      </c>
      <c r="H15" s="3" t="n">
        <v>0.5770436711012813</v>
      </c>
      <c r="I15" s="3" t="n">
        <v>-0.01198329394012643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0.5926530284167483</v>
      </c>
      <c r="F16" s="3" t="n">
        <v>0.5435252069397868</v>
      </c>
      <c r="G16" s="3" t="n">
        <v>0.5950707417009883</v>
      </c>
      <c r="H16" s="3" t="n">
        <v>0.5475937305414756</v>
      </c>
      <c r="I16" s="3" t="n">
        <v>0.002417713284240008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0.5936954391274176</v>
      </c>
      <c r="F17" s="3" t="n">
        <v>0.5445691216275004</v>
      </c>
      <c r="G17" s="3" t="n">
        <v>0.5951560171395485</v>
      </c>
      <c r="H17" s="3" t="n">
        <v>0.5476792305994</v>
      </c>
      <c r="I17" s="3" t="n">
        <v>0.001460578012130842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0.6100279445021989</v>
      </c>
      <c r="F18" s="3" t="n">
        <v>0.5609633263670217</v>
      </c>
      <c r="G18" s="3" t="n">
        <v>0.6124156887924652</v>
      </c>
      <c r="H18" s="3" t="n">
        <v>0.5650232327194105</v>
      </c>
      <c r="I18" s="3" t="n">
        <v>0.002387744290266336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0.5957574233440918</v>
      </c>
      <c r="F19" s="3" t="n">
        <v>0.5466349357114529</v>
      </c>
      <c r="G19" s="3" t="n">
        <v>0.604115382942139</v>
      </c>
      <c r="H19" s="3" t="n">
        <v>0.5566726779050921</v>
      </c>
      <c r="I19" s="3" t="n">
        <v>0.008357959598047193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0.6153591015986786</v>
      </c>
      <c r="F20" s="3" t="n">
        <v>0.5663303038223841</v>
      </c>
      <c r="G20" s="3" t="n">
        <v>0.6182710789216791</v>
      </c>
      <c r="H20" s="3" t="n">
        <v>0.5709249912313419</v>
      </c>
      <c r="I20" s="3" t="n">
        <v>0.002911977323000525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0.5826265730880014</v>
      </c>
      <c r="F21" s="3" t="n">
        <v>0.5334990261647636</v>
      </c>
      <c r="G21" s="3" t="n">
        <v>0.6000573918620939</v>
      </c>
      <c r="H21" s="3" t="n">
        <v>0.5525966718058576</v>
      </c>
      <c r="I21" s="3" t="n">
        <v>0.01743081877409258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0.6123145127050833</v>
      </c>
      <c r="F22" s="3" t="n">
        <v>0.5632643046801888</v>
      </c>
      <c r="G22" s="3" t="n">
        <v>0.6477758660269787</v>
      </c>
      <c r="H22" s="3" t="n">
        <v>0.6008039671744463</v>
      </c>
      <c r="I22" s="3" t="n">
        <v>0.03546135332189537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0.5950959919372638</v>
      </c>
      <c r="F23" s="3" t="n">
        <v>0.552556743476984</v>
      </c>
      <c r="G23" s="3" t="n">
        <v>0.5866854030327256</v>
      </c>
      <c r="H23" s="3" t="n">
        <v>0.5440867449811172</v>
      </c>
      <c r="I23" s="3" t="n">
        <v>-0.008410588904538163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0.5974770738926264</v>
      </c>
      <c r="F24" s="3" t="n">
        <v>0.5549502231538856</v>
      </c>
      <c r="G24" s="3" t="n">
        <v>0.5857771507879321</v>
      </c>
      <c r="H24" s="3" t="n">
        <v>0.5431758194090726</v>
      </c>
      <c r="I24" s="3" t="n">
        <v>-0.01169992310469425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0.6130487106728195</v>
      </c>
      <c r="F25" s="3" t="n">
        <v>0.5706351271471399</v>
      </c>
      <c r="G25" s="3" t="n">
        <v>0.6060683064482477</v>
      </c>
      <c r="H25" s="3" t="n">
        <v>0.5635715144927858</v>
      </c>
      <c r="I25" s="3" t="n">
        <v>-0.006980404224571801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0.6039418502125842</v>
      </c>
      <c r="F26" s="3" t="n">
        <v>0.5614552194272725</v>
      </c>
      <c r="G26" s="3" t="n">
        <v>0.5990833459840942</v>
      </c>
      <c r="H26" s="3" t="n">
        <v>0.5565399249003387</v>
      </c>
      <c r="I26" s="3" t="n">
        <v>-0.00485850422848999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0.617606266380585</v>
      </c>
      <c r="F27" s="3" t="n">
        <v>0.5752365014671104</v>
      </c>
      <c r="G27" s="3" t="n">
        <v>0.6085847484726116</v>
      </c>
      <c r="H27" s="3" t="n">
        <v>0.5661075192745547</v>
      </c>
      <c r="I27" s="3" t="n">
        <v>-0.009021517907973453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0.5995553472831295</v>
      </c>
      <c r="F28" s="3" t="n">
        <v>0.557040378723846</v>
      </c>
      <c r="G28" s="3" t="n">
        <v>0.59941369888838</v>
      </c>
      <c r="H28" s="3" t="n">
        <v>0.5568722299904589</v>
      </c>
      <c r="I28" s="3" t="n">
        <v>-0.0001416483947495051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0.6380659821110051</v>
      </c>
      <c r="F29" s="3" t="n">
        <v>0.5959535889633689</v>
      </c>
      <c r="G29" s="3" t="n">
        <v>0.6405140457709328</v>
      </c>
      <c r="H29" s="3" t="n">
        <v>0.5984146211708524</v>
      </c>
      <c r="I29" s="3" t="n">
        <v>0.002448063659927779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0.6330045512849781</v>
      </c>
      <c r="F30" s="3" t="n">
        <v>0.5502654880289558</v>
      </c>
      <c r="G30" s="3" t="n">
        <v>0.6161976429854834</v>
      </c>
      <c r="H30" s="3" t="n">
        <v>0.5318006175192587</v>
      </c>
      <c r="I30" s="3" t="n">
        <v>-0.01680690829949472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0.6281691737377001</v>
      </c>
      <c r="F31" s="3" t="n">
        <v>0.5453798699964082</v>
      </c>
      <c r="G31" s="3" t="n">
        <v>0.6125064955153312</v>
      </c>
      <c r="H31" s="3" t="n">
        <v>0.5281004301616196</v>
      </c>
      <c r="I31" s="3" t="n">
        <v>-0.01566267822236889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0.6499593778527241</v>
      </c>
      <c r="F32" s="3" t="n">
        <v>0.5674879017291791</v>
      </c>
      <c r="G32" s="3" t="n">
        <v>0.6371164276508192</v>
      </c>
      <c r="H32" s="3" t="n">
        <v>0.5528970707837872</v>
      </c>
      <c r="I32" s="3" t="n">
        <v>-0.01284295020190485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0.6315282534140579</v>
      </c>
      <c r="F33" s="3" t="n">
        <v>0.54877263764402</v>
      </c>
      <c r="G33" s="3" t="n">
        <v>0.6349838126028087</v>
      </c>
      <c r="H33" s="3" t="n">
        <v>0.5507363773740951</v>
      </c>
      <c r="I33" s="3" t="n">
        <v>0.003455559188750734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0.6636528496562593</v>
      </c>
      <c r="F34" s="3" t="n">
        <v>0.5815037199308879</v>
      </c>
      <c r="G34" s="3" t="n">
        <v>0.6513828903104183</v>
      </c>
      <c r="H34" s="3" t="n">
        <v>0.5674108094537729</v>
      </c>
      <c r="I34" s="3" t="n">
        <v>-0.01226995934584096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0.6081763572665113</v>
      </c>
      <c r="F35" s="3" t="n">
        <v>0.5252992041344702</v>
      </c>
      <c r="G35" s="3" t="n">
        <v>0.6404879024312103</v>
      </c>
      <c r="H35" s="3" t="n">
        <v>0.5563176175547836</v>
      </c>
      <c r="I35" s="3" t="n">
        <v>0.03231154516469903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0.6368171450717258</v>
      </c>
      <c r="F36" s="3" t="n">
        <v>0.5541257889874019</v>
      </c>
      <c r="G36" s="3" t="n">
        <v>0.6927430536146417</v>
      </c>
      <c r="H36" s="3" t="n">
        <v>0.6100960399021625</v>
      </c>
      <c r="I36" s="3" t="n">
        <v>0.0559259085429159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0.636336669611535</v>
      </c>
      <c r="F37" s="3" t="n">
        <v>0.572278091671754</v>
      </c>
      <c r="G37" s="3" t="n">
        <v>0.6273299372888257</v>
      </c>
      <c r="H37" s="3" t="n">
        <v>0.5620300954651144</v>
      </c>
      <c r="I37" s="3" t="n">
        <v>-0.009006732322709321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0.6323336453842553</v>
      </c>
      <c r="F38" s="3" t="n">
        <v>0.5682276016897074</v>
      </c>
      <c r="G38" s="3" t="n">
        <v>0.6268470209572772</v>
      </c>
      <c r="H38" s="3" t="n">
        <v>0.5615427882426943</v>
      </c>
      <c r="I38" s="3" t="n">
        <v>-0.005486624426978115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0.6510983893576276</v>
      </c>
      <c r="F39" s="3" t="n">
        <v>0.5872677544309345</v>
      </c>
      <c r="G39" s="3" t="n">
        <v>0.6563794549930448</v>
      </c>
      <c r="H39" s="3" t="n">
        <v>0.591509758131593</v>
      </c>
      <c r="I39" s="3" t="n">
        <v>0.005281065635417193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0.6451019389448781</v>
      </c>
      <c r="F40" s="3" t="n">
        <v>0.5811685919161921</v>
      </c>
      <c r="G40" s="3" t="n">
        <v>0.6462529898696182</v>
      </c>
      <c r="H40" s="3" t="n">
        <v>0.5811958264108475</v>
      </c>
      <c r="I40" s="3" t="n">
        <v>0.001151050924740105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0.6634354544494756</v>
      </c>
      <c r="F41" s="3" t="n">
        <v>0.5998604490643784</v>
      </c>
      <c r="G41" s="3" t="n">
        <v>0.6595694787323851</v>
      </c>
      <c r="H41" s="3" t="n">
        <v>0.5947673283942128</v>
      </c>
      <c r="I41" s="3" t="n">
        <v>-0.003865975717090464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0.639362699773808</v>
      </c>
      <c r="F42" s="3" t="n">
        <v>0.5753440364076717</v>
      </c>
      <c r="G42" s="3" t="n">
        <v>0.6527002252193819</v>
      </c>
      <c r="H42" s="3" t="n">
        <v>0.5877576967457059</v>
      </c>
      <c r="I42" s="3" t="n">
        <v>0.01333752544557387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0.6791781045541101</v>
      </c>
      <c r="F43" s="3" t="n">
        <v>0.616017964628827</v>
      </c>
      <c r="G43" s="3" t="n">
        <v>0.6943738374808159</v>
      </c>
      <c r="H43" s="3" t="n">
        <v>0.6305822441543839</v>
      </c>
      <c r="I43" s="3" t="n">
        <v>0.01519573292670584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0.5743296522524551</v>
      </c>
      <c r="F44" s="3" t="n">
        <v>0.5190973458984561</v>
      </c>
      <c r="G44" s="3" t="n">
        <v>0.5729147250528094</v>
      </c>
      <c r="H44" s="3" t="n">
        <v>0.5157559449236774</v>
      </c>
      <c r="I44" s="3" t="n">
        <v>-0.001414927199645755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0.5738863124241342</v>
      </c>
      <c r="F45" s="3" t="n">
        <v>0.5186568432382028</v>
      </c>
      <c r="G45" s="3" t="n">
        <v>0.5735836345472425</v>
      </c>
      <c r="H45" s="3" t="n">
        <v>0.5164198730714851</v>
      </c>
      <c r="I45" s="3" t="n">
        <v>-0.0003026778768917548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0.5775399525767945</v>
      </c>
      <c r="F46" s="3" t="n">
        <v>0.5222888396451982</v>
      </c>
      <c r="G46" s="3" t="n">
        <v>0.5707730421576835</v>
      </c>
      <c r="H46" s="3" t="n">
        <v>0.5136311331169445</v>
      </c>
      <c r="I46" s="3" t="n">
        <v>-0.006766910419110927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0.5744771631538548</v>
      </c>
      <c r="F47" s="3" t="n">
        <v>0.5192439256972623</v>
      </c>
      <c r="G47" s="3" t="n">
        <v>0.5767054286074641</v>
      </c>
      <c r="H47" s="3" t="n">
        <v>0.5195202360182555</v>
      </c>
      <c r="I47" s="3" t="n">
        <v>0.002228265453609324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0.5921389760480805</v>
      </c>
      <c r="F48" s="3" t="n">
        <v>0.536841139982611</v>
      </c>
      <c r="G48" s="3" t="n">
        <v>0.5882390026714587</v>
      </c>
      <c r="H48" s="3" t="n">
        <v>0.5310007389158891</v>
      </c>
      <c r="I48" s="3" t="n">
        <v>-0.003899973376621846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0.5300471639393659</v>
      </c>
      <c r="F49" s="3" t="n">
        <v>0.4753811375524031</v>
      </c>
      <c r="G49" s="3" t="n">
        <v>0.5322276844107839</v>
      </c>
      <c r="H49" s="3" t="n">
        <v>0.4756262130175345</v>
      </c>
      <c r="I49" s="3" t="n">
        <v>0.002180520471418035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0.539782742185014</v>
      </c>
      <c r="F50" s="3" t="n">
        <v>0.4849437482342293</v>
      </c>
      <c r="G50" s="3" t="n">
        <v>0.5363439935583928</v>
      </c>
      <c r="H50" s="3" t="n">
        <v>0.4796636622634352</v>
      </c>
      <c r="I50" s="3" t="n">
        <v>-0.003438748626621191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0.5633951580185356</v>
      </c>
      <c r="F51" s="3" t="n">
        <v>0.5168277952891218</v>
      </c>
      <c r="G51" s="3" t="n">
        <v>0.5533558382662699</v>
      </c>
      <c r="H51" s="3" t="n">
        <v>0.5052108464541903</v>
      </c>
      <c r="I51" s="3" t="n">
        <v>-0.01003931975226569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0.5663234057679011</v>
      </c>
      <c r="F52" s="3" t="n">
        <v>0.5197427602679142</v>
      </c>
      <c r="G52" s="3" t="n">
        <v>0.5555957707462797</v>
      </c>
      <c r="H52" s="3" t="n">
        <v>0.5074326305101965</v>
      </c>
      <c r="I52" s="3" t="n">
        <v>-0.01072763502162133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0.5653492892684845</v>
      </c>
      <c r="F53" s="3" t="n">
        <v>0.5187728300806642</v>
      </c>
      <c r="G53" s="3" t="n">
        <v>0.5631220696467577</v>
      </c>
      <c r="H53" s="3" t="n">
        <v>0.5149071985665861</v>
      </c>
      <c r="I53" s="3" t="n">
        <v>-0.002227219621726784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0.5679096303778982</v>
      </c>
      <c r="F54" s="3" t="n">
        <v>0.5213226644963458</v>
      </c>
      <c r="G54" s="3" t="n">
        <v>0.5608188276586654</v>
      </c>
      <c r="H54" s="3" t="n">
        <v>0.5126182702236669</v>
      </c>
      <c r="I54" s="3" t="n">
        <v>-0.007090802719232792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0.578885440010953</v>
      </c>
      <c r="F55" s="3" t="n">
        <v>0.5322716752931939</v>
      </c>
      <c r="G55" s="3" t="n">
        <v>0.5717208024737118</v>
      </c>
      <c r="H55" s="3" t="n">
        <v>0.5234643812196642</v>
      </c>
      <c r="I55" s="3" t="n">
        <v>-0.00716463753724117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0.5112347293052503</v>
      </c>
      <c r="F56" s="3" t="n">
        <v>0.4652491429562792</v>
      </c>
      <c r="G56" s="3" t="n">
        <v>0.5329660703536037</v>
      </c>
      <c r="H56" s="3" t="n">
        <v>0.4850438154415491</v>
      </c>
      <c r="I56" s="3" t="n">
        <v>0.02173134104835339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0.5166568660405468</v>
      </c>
      <c r="F57" s="3" t="n">
        <v>0.4705807620662796</v>
      </c>
      <c r="G57" s="3" t="n">
        <v>0.5321741096955502</v>
      </c>
      <c r="H57" s="3" t="n">
        <v>0.4842625840869739</v>
      </c>
      <c r="I57" s="3" t="n">
        <v>0.0155172436550034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0.5493632655088587</v>
      </c>
      <c r="F58" s="3" t="n">
        <v>0.5149207258175712</v>
      </c>
      <c r="G58" s="3" t="n">
        <v>0.5509782853519465</v>
      </c>
      <c r="H58" s="3" t="n">
        <v>0.5162076482372747</v>
      </c>
      <c r="I58" s="3" t="n">
        <v>0.001615019843087762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0.5469053221749393</v>
      </c>
      <c r="F59" s="3" t="n">
        <v>0.5124430583788664</v>
      </c>
      <c r="G59" s="3" t="n">
        <v>0.5523477302996399</v>
      </c>
      <c r="H59" s="3" t="n">
        <v>0.5175947421641121</v>
      </c>
      <c r="I59" s="3" t="n">
        <v>0.005442408124700648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0.5473802527823733</v>
      </c>
      <c r="F60" s="3" t="n">
        <v>0.512921719720088</v>
      </c>
      <c r="G60" s="3" t="n">
        <v>0.54606012306681</v>
      </c>
      <c r="H60" s="3" t="n">
        <v>0.5112287720999106</v>
      </c>
      <c r="I60" s="3" t="n">
        <v>-0.00132012971556339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0.5554122699686241</v>
      </c>
      <c r="F61" s="3" t="n">
        <v>0.5210226691695484</v>
      </c>
      <c r="G61" s="3" t="n">
        <v>0.5596200447277804</v>
      </c>
      <c r="H61" s="3" t="n">
        <v>0.5249662109594995</v>
      </c>
      <c r="I61" s="3" t="n">
        <v>0.004207774759156235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0.559435090223825</v>
      </c>
      <c r="F62" s="3" t="n">
        <v>0.5250841640148461</v>
      </c>
      <c r="G62" s="3" t="n">
        <v>0.5623022301766158</v>
      </c>
      <c r="H62" s="3" t="n">
        <v>0.5276872760742718</v>
      </c>
      <c r="I62" s="3" t="n">
        <v>0.002867139952790865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0.5520938286979107</v>
      </c>
      <c r="F63" s="3" t="n">
        <v>0.5176744111056922</v>
      </c>
      <c r="G63" s="3" t="n">
        <v>0.5622333639159079</v>
      </c>
      <c r="H63" s="3" t="n">
        <v>0.5276173959819237</v>
      </c>
      <c r="I63" s="3" t="n">
        <v>0.01013953521799726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0.5705966034766169</v>
      </c>
      <c r="F64" s="3" t="n">
        <v>0.5363675323075032</v>
      </c>
      <c r="G64" s="3" t="n">
        <v>0.5982552334532766</v>
      </c>
      <c r="H64" s="3" t="n">
        <v>0.564282170522156</v>
      </c>
      <c r="I64" s="3" t="n">
        <v>0.02765862997665969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0.5600561213003851</v>
      </c>
      <c r="F65" s="3" t="n">
        <v>0.5253398731847826</v>
      </c>
      <c r="G65" s="3" t="n">
        <v>0.5416614585880763</v>
      </c>
      <c r="H65" s="3" t="n">
        <v>0.5064049967690484</v>
      </c>
      <c r="I65" s="3" t="n">
        <v>-0.01839466271230872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0.5615322276603917</v>
      </c>
      <c r="F66" s="3" t="n">
        <v>0.5268381817445171</v>
      </c>
      <c r="G66" s="3" t="n">
        <v>0.5411124400582796</v>
      </c>
      <c r="H66" s="3" t="n">
        <v>0.5058490217202263</v>
      </c>
      <c r="I66" s="3" t="n">
        <v>-0.02041978760211205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0.560189793422492</v>
      </c>
      <c r="F67" s="3" t="n">
        <v>0.5254755403087532</v>
      </c>
      <c r="G67" s="3" t="n">
        <v>0.5464532673079537</v>
      </c>
      <c r="H67" s="3" t="n">
        <v>0.5112597558997496</v>
      </c>
      <c r="I67" s="3" t="n">
        <v>-0.01373652611453824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0.5708656173148291</v>
      </c>
      <c r="F68" s="3" t="n">
        <v>0.5363207163745839</v>
      </c>
      <c r="G68" s="3" t="n">
        <v>0.5542233676740684</v>
      </c>
      <c r="H68" s="3" t="n">
        <v>0.5191404579366014</v>
      </c>
      <c r="I68" s="3" t="n">
        <v>-0.01664224964076066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0.5741722116827481</v>
      </c>
      <c r="F69" s="3" t="n">
        <v>0.5396837834620278</v>
      </c>
      <c r="G69" s="3" t="n">
        <v>0.5553489027612576</v>
      </c>
      <c r="H69" s="3" t="n">
        <v>0.5202828892048121</v>
      </c>
      <c r="I69" s="3" t="n">
        <v>-0.01882330892149053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0.5749197313939993</v>
      </c>
      <c r="F70" s="3" t="n">
        <v>0.5404443338082855</v>
      </c>
      <c r="G70" s="3" t="n">
        <v>0.5646880002740314</v>
      </c>
      <c r="H70" s="3" t="n">
        <v>0.5297707321615985</v>
      </c>
      <c r="I70" s="3" t="n">
        <v>-0.01023173111996789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0.6153497192313654</v>
      </c>
      <c r="F71" s="3" t="n">
        <v>0.5817249373799583</v>
      </c>
      <c r="G71" s="3" t="n">
        <v>0.6009381152281771</v>
      </c>
      <c r="H71" s="3" t="n">
        <v>0.5667433846087961</v>
      </c>
      <c r="I71" s="3" t="n">
        <v>-0.01441160400318831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0.5577767502476505</v>
      </c>
      <c r="F72" s="3" t="n">
        <v>0.5214034006835185</v>
      </c>
      <c r="G72" s="3" t="n">
        <v>0.5707146828990804</v>
      </c>
      <c r="H72" s="3" t="n">
        <v>0.5353810870141947</v>
      </c>
      <c r="I72" s="3" t="n">
        <v>0.01293793265142995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0.5574582145359323</v>
      </c>
      <c r="F73" s="3" t="n">
        <v>0.5210838236412525</v>
      </c>
      <c r="G73" s="3" t="n">
        <v>0.5705661374415637</v>
      </c>
      <c r="H73" s="3" t="n">
        <v>0.5352314096877431</v>
      </c>
      <c r="I73" s="3" t="n">
        <v>0.01310792290563145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0.5544254748782841</v>
      </c>
      <c r="F74" s="3" t="n">
        <v>0.5180421015973147</v>
      </c>
      <c r="G74" s="3" t="n">
        <v>0.5680662503573146</v>
      </c>
      <c r="H74" s="3" t="n">
        <v>0.5327130674098507</v>
      </c>
      <c r="I74" s="3" t="n">
        <v>0.01364077547903053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0.5626961940308739</v>
      </c>
      <c r="F75" s="3" t="n">
        <v>0.5263412940530889</v>
      </c>
      <c r="G75" s="3" t="n">
        <v>0.5811295164129653</v>
      </c>
      <c r="H75" s="3" t="n">
        <v>0.5458851650879336</v>
      </c>
      <c r="I75" s="3" t="n">
        <v>0.01843332238209139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0.5694701118889525</v>
      </c>
      <c r="F76" s="3" t="n">
        <v>0.5331479142627656</v>
      </c>
      <c r="G76" s="3" t="n">
        <v>0.5833430963658758</v>
      </c>
      <c r="H76" s="3" t="n">
        <v>0.5481202333091365</v>
      </c>
      <c r="I76" s="3" t="n">
        <v>0.01387298447692331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0.5603914194392926</v>
      </c>
      <c r="F77" s="3" t="n">
        <v>0.5240273217588468</v>
      </c>
      <c r="G77" s="3" t="n">
        <v>0.5845482500903791</v>
      </c>
      <c r="H77" s="3" t="n">
        <v>0.5493374587947605</v>
      </c>
      <c r="I77" s="3" t="n">
        <v>0.02415683065108654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0.5797805676753602</v>
      </c>
      <c r="F78" s="3" t="n">
        <v>0.5435244646966</v>
      </c>
      <c r="G78" s="3" t="n">
        <v>0.6194674809459613</v>
      </c>
      <c r="H78" s="3" t="n">
        <v>0.5847218829101428</v>
      </c>
      <c r="I78" s="3" t="n">
        <v>0.03968691327060103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0.5675500617001783</v>
      </c>
      <c r="F79" s="3" t="n">
        <v>0.5329642979240575</v>
      </c>
      <c r="G79" s="3" t="n">
        <v>0.5589225942213124</v>
      </c>
      <c r="H79" s="3" t="n">
        <v>0.5241521301304031</v>
      </c>
      <c r="I79" s="3" t="n">
        <v>-0.008627467478865891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0.5701196576584302</v>
      </c>
      <c r="F80" s="3" t="n">
        <v>0.5355582824013448</v>
      </c>
      <c r="G80" s="3" t="n">
        <v>0.560132327440254</v>
      </c>
      <c r="H80" s="3" t="n">
        <v>0.5253710615024944</v>
      </c>
      <c r="I80" s="3" t="n">
        <v>-0.009987330218176216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0.5675338602791843</v>
      </c>
      <c r="F81" s="3" t="n">
        <v>0.5329479463834234</v>
      </c>
      <c r="G81" s="3" t="n">
        <v>0.5630595462604109</v>
      </c>
      <c r="H81" s="3" t="n">
        <v>0.5283215920450539</v>
      </c>
      <c r="I81" s="3" t="n">
        <v>-0.004474314018773407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0.5776989844376605</v>
      </c>
      <c r="F82" s="3" t="n">
        <v>0.5432162635751567</v>
      </c>
      <c r="G82" s="3" t="n">
        <v>0.5718478625521036</v>
      </c>
      <c r="H82" s="3" t="n">
        <v>0.5371888858034756</v>
      </c>
      <c r="I82" s="3" t="n">
        <v>-0.00585112188555692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0.5821074836803398</v>
      </c>
      <c r="F83" s="3" t="n">
        <v>0.5476751413541425</v>
      </c>
      <c r="G83" s="3" t="n">
        <v>0.5738984714432158</v>
      </c>
      <c r="H83" s="3" t="n">
        <v>0.5392598685731556</v>
      </c>
      <c r="I83" s="3" t="n">
        <v>-0.008209012237124003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0.5816350962405848</v>
      </c>
      <c r="F84" s="3" t="n">
        <v>0.5471971923748955</v>
      </c>
      <c r="G84" s="3" t="n">
        <v>0.5806113253849235</v>
      </c>
      <c r="H84" s="3" t="n">
        <v>0.5460445872003892</v>
      </c>
      <c r="I84" s="3" t="n">
        <v>-0.001023770855661299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0.6212664152931916</v>
      </c>
      <c r="F85" s="3" t="n">
        <v>0.5874329123794249</v>
      </c>
      <c r="G85" s="3" t="n">
        <v>0.6183736137765491</v>
      </c>
      <c r="H85" s="3" t="n">
        <v>0.5843604150143826</v>
      </c>
      <c r="I85" s="3" t="n">
        <v>-0.002892801516642507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0.5778217438501101</v>
      </c>
      <c r="F86" s="3" t="n">
        <v>0.5317154499193022</v>
      </c>
      <c r="G86" s="3" t="n">
        <v>0.6028493107615813</v>
      </c>
      <c r="H86" s="3" t="n">
        <v>0.5557054323098073</v>
      </c>
      <c r="I86" s="3" t="n">
        <v>0.02502756691147123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0.577816296348295</v>
      </c>
      <c r="F87" s="3" t="n">
        <v>0.5317100082968801</v>
      </c>
      <c r="G87" s="3" t="n">
        <v>0.6049344500491268</v>
      </c>
      <c r="H87" s="3" t="n">
        <v>0.5578010358892419</v>
      </c>
      <c r="I87" s="3" t="n">
        <v>0.02711815370083182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0.5672748874065519</v>
      </c>
      <c r="F88" s="3" t="n">
        <v>0.5211935166153081</v>
      </c>
      <c r="G88" s="3" t="n">
        <v>0.6057165368737701</v>
      </c>
      <c r="H88" s="3" t="n">
        <v>0.5585873381007348</v>
      </c>
      <c r="I88" s="3" t="n">
        <v>0.03844164946721829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0.5828522811107349</v>
      </c>
      <c r="F89" s="3" t="n">
        <v>0.5367436605787564</v>
      </c>
      <c r="G89" s="3" t="n">
        <v>0.6180792117818028</v>
      </c>
      <c r="H89" s="3" t="n">
        <v>0.5710378461021061</v>
      </c>
      <c r="I89" s="3" t="n">
        <v>0.03522693067106786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0.591188213330061</v>
      </c>
      <c r="F90" s="3" t="n">
        <v>0.545089453482235</v>
      </c>
      <c r="G90" s="3" t="n">
        <v>0.6231849840362979</v>
      </c>
      <c r="H90" s="3" t="n">
        <v>0.576191630712532</v>
      </c>
      <c r="I90" s="3" t="n">
        <v>0.03199677070623685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0.5779047455773031</v>
      </c>
      <c r="F91" s="3" t="n">
        <v>0.531798362961693</v>
      </c>
      <c r="G91" s="3" t="n">
        <v>0.6204949557577379</v>
      </c>
      <c r="H91" s="3" t="n">
        <v>0.5734754452090137</v>
      </c>
      <c r="I91" s="3" t="n">
        <v>0.04259021018043485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0.5981031327868823</v>
      </c>
      <c r="F92" s="3" t="n">
        <v>0.55202563893449</v>
      </c>
      <c r="G92" s="3" t="n">
        <v>0.6600686004190226</v>
      </c>
      <c r="H92" s="3" t="n">
        <v>0.6136318496558618</v>
      </c>
      <c r="I92" s="3" t="n">
        <v>0.06196546763214028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0.5886459659237406</v>
      </c>
      <c r="F93" s="3" t="n">
        <v>0.5485325403426883</v>
      </c>
      <c r="G93" s="3" t="n">
        <v>0.5960662412348711</v>
      </c>
      <c r="H93" s="3" t="n">
        <v>0.5543043496890475</v>
      </c>
      <c r="I93" s="3" t="n">
        <v>0.007420275311130431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0.5907284427998519</v>
      </c>
      <c r="F94" s="3" t="n">
        <v>0.5506260984507514</v>
      </c>
      <c r="G94" s="3" t="n">
        <v>0.5955134767499476</v>
      </c>
      <c r="H94" s="3" t="n">
        <v>0.5537485036111321</v>
      </c>
      <c r="I94" s="3" t="n">
        <v>0.004785033950095663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0.5895857868072187</v>
      </c>
      <c r="F95" s="3" t="n">
        <v>0.5494772482257637</v>
      </c>
      <c r="G95" s="3" t="n">
        <v>0.5993871499913356</v>
      </c>
      <c r="H95" s="3" t="n">
        <v>0.5576452141331408</v>
      </c>
      <c r="I95" s="3" t="n">
        <v>0.00980136318411684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0.5998564011287288</v>
      </c>
      <c r="F96" s="3" t="n">
        <v>0.5598135285541498</v>
      </c>
      <c r="G96" s="3" t="n">
        <v>0.6127860645556619</v>
      </c>
      <c r="H96" s="3" t="n">
        <v>0.5711499371269761</v>
      </c>
      <c r="I96" s="3" t="n">
        <v>0.01292966342693302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0.6063525222338181</v>
      </c>
      <c r="F97" s="3" t="n">
        <v>0.5663628599065776</v>
      </c>
      <c r="G97" s="3" t="n">
        <v>0.6135912804713022</v>
      </c>
      <c r="H97" s="3" t="n">
        <v>0.5719628126626666</v>
      </c>
      <c r="I97" s="3" t="n">
        <v>0.0072387582374841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0.6060938505550135</v>
      </c>
      <c r="F98" s="3" t="n">
        <v>0.5661018953145002</v>
      </c>
      <c r="G98" s="3" t="n">
        <v>0.6208362655809331</v>
      </c>
      <c r="H98" s="3" t="n">
        <v>0.5792834139379764</v>
      </c>
      <c r="I98" s="3" t="n">
        <v>0.01474241502591955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0.6446344316305911</v>
      </c>
      <c r="F99" s="3" t="n">
        <v>0.6051465272795593</v>
      </c>
      <c r="G99" s="3" t="n">
        <v>0.6575888054146205</v>
      </c>
      <c r="H99" s="3" t="n">
        <v>0.6166094569131322</v>
      </c>
      <c r="I99" s="3" t="n">
        <v>0.01295437378402942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0.5427817113382037</v>
      </c>
      <c r="F100" s="3" t="n">
        <v>0.4903780539036077</v>
      </c>
      <c r="G100" s="3" t="n">
        <v>0.5670093159285292</v>
      </c>
      <c r="H100" s="3" t="n">
        <v>0.5061133862321289</v>
      </c>
      <c r="I100" s="3" t="n">
        <v>0.02422760459032547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0.5422538261946152</v>
      </c>
      <c r="F101" s="3" t="n">
        <v>0.48985758309707</v>
      </c>
      <c r="G101" s="3" t="n">
        <v>0.5655258929265017</v>
      </c>
      <c r="H101" s="3" t="n">
        <v>0.5046466473330429</v>
      </c>
      <c r="I101" s="3" t="n">
        <v>0.02327206673188653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0.5362986207033015</v>
      </c>
      <c r="F102" s="3" t="n">
        <v>0.483991277826042</v>
      </c>
      <c r="G102" s="3" t="n">
        <v>0.557015907974084</v>
      </c>
      <c r="H102" s="3" t="n">
        <v>0.4962461751856873</v>
      </c>
      <c r="I102" s="3" t="n">
        <v>0.02071728727078248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0.5476995849149626</v>
      </c>
      <c r="F103" s="3" t="n">
        <v>0.4952305130200155</v>
      </c>
      <c r="G103" s="3" t="n">
        <v>0.5749033204838269</v>
      </c>
      <c r="H103" s="3" t="n">
        <v>0.5139306978082432</v>
      </c>
      <c r="I103" s="3" t="n">
        <v>0.02720373556886424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0.5531020751664891</v>
      </c>
      <c r="F104" s="3" t="n">
        <v>0.500568784802782</v>
      </c>
      <c r="G104" s="3" t="n">
        <v>0.5788830006834256</v>
      </c>
      <c r="H104" s="3" t="n">
        <v>0.5178794714839757</v>
      </c>
      <c r="I104" s="3" t="n">
        <v>0.02578092551693645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0.5272949642117102</v>
      </c>
      <c r="F105" s="3" t="n">
        <v>0.475140290766107</v>
      </c>
      <c r="G105" s="3" t="n">
        <v>0.5438315386502039</v>
      </c>
      <c r="H105" s="3" t="n">
        <v>0.4832775212175783</v>
      </c>
      <c r="I105" s="3" t="n">
        <v>0.01653657443849377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0.5370628072330422</v>
      </c>
      <c r="F106" s="3" t="n">
        <v>0.4847435171663505</v>
      </c>
      <c r="G106" s="3" t="n">
        <v>0.5443983651028761</v>
      </c>
      <c r="H106" s="3" t="n">
        <v>0.4838339300806372</v>
      </c>
      <c r="I106" s="3" t="n">
        <v>0.007335557869833864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0.5439785713073327</v>
      </c>
      <c r="F107" s="3" t="n">
        <v>0.499877167983017</v>
      </c>
      <c r="G107" s="3" t="n">
        <v>0.556556626077476</v>
      </c>
      <c r="H107" s="3" t="n">
        <v>0.5082115581537167</v>
      </c>
      <c r="I107" s="3" t="n">
        <v>0.01257805477014329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0.5431486587921622</v>
      </c>
      <c r="F108" s="3" t="n">
        <v>0.4990537943978367</v>
      </c>
      <c r="G108" s="3" t="n">
        <v>0.5584621463285029</v>
      </c>
      <c r="H108" s="3" t="n">
        <v>0.5101028865854517</v>
      </c>
      <c r="I108" s="3" t="n">
        <v>0.01531348753634065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0.5432985629618036</v>
      </c>
      <c r="F109" s="3" t="n">
        <v>0.499202505933901</v>
      </c>
      <c r="G109" s="3" t="n">
        <v>0.5531239034838092</v>
      </c>
      <c r="H109" s="3" t="n">
        <v>0.5048067135489247</v>
      </c>
      <c r="I109" s="3" t="n">
        <v>0.009825340522005677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0.5535938607613292</v>
      </c>
      <c r="F110" s="3" t="n">
        <v>0.5094280897624387</v>
      </c>
      <c r="G110" s="3" t="n">
        <v>0.5658339677376627</v>
      </c>
      <c r="H110" s="3" t="n">
        <v>0.5174284684838291</v>
      </c>
      <c r="I110" s="3" t="n">
        <v>0.01224010697633349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0.5562400448640211</v>
      </c>
      <c r="F111" s="3" t="n">
        <v>0.5120602532982466</v>
      </c>
      <c r="G111" s="3" t="n">
        <v>0.570180587716855</v>
      </c>
      <c r="H111" s="3" t="n">
        <v>0.5217543063302914</v>
      </c>
      <c r="I111" s="3" t="n">
        <v>0.01394054285283386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0.5145107265406901</v>
      </c>
      <c r="F112" s="3" t="n">
        <v>0.4707362734838094</v>
      </c>
      <c r="G112" s="3" t="n">
        <v>0.5555158379510771</v>
      </c>
      <c r="H112" s="3" t="n">
        <v>0.5071789087243892</v>
      </c>
      <c r="I112" s="3" t="n">
        <v>0.04100511141038699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0.518279468736645</v>
      </c>
      <c r="F113" s="3" t="n">
        <v>0.474452387109318</v>
      </c>
      <c r="G113" s="3" t="n">
        <v>0.5546282667129439</v>
      </c>
      <c r="H113" s="3" t="n">
        <v>0.5062984939088243</v>
      </c>
      <c r="I113" s="3" t="n">
        <v>0.03634879797629886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0.5423501297227026</v>
      </c>
      <c r="F114" s="3" t="n">
        <v>0.5034070117547502</v>
      </c>
      <c r="G114" s="3" t="n">
        <v>0.5455314896180512</v>
      </c>
      <c r="H114" s="3" t="n">
        <v>0.5044188812282601</v>
      </c>
      <c r="I114" s="3" t="n">
        <v>0.003181359895348623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0.5425458542724613</v>
      </c>
      <c r="F115" s="3" t="n">
        <v>0.503605209019265</v>
      </c>
      <c r="G115" s="3" t="n">
        <v>0.5443710783434282</v>
      </c>
      <c r="H115" s="3" t="n">
        <v>0.5032356652866725</v>
      </c>
      <c r="I115" s="3" t="n">
        <v>0.001825224070966969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0.5352804557641622</v>
      </c>
      <c r="F116" s="3" t="n">
        <v>0.4962529667505586</v>
      </c>
      <c r="G116" s="3" t="n">
        <v>0.5388655373257495</v>
      </c>
      <c r="H116" s="3" t="n">
        <v>0.4976256957179457</v>
      </c>
      <c r="I116" s="3" t="n">
        <v>0.003585081561587322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0.5462850670519103</v>
      </c>
      <c r="F117" s="3" t="n">
        <v>0.5073930788210531</v>
      </c>
      <c r="G117" s="3" t="n">
        <v>0.5524705233984166</v>
      </c>
      <c r="H117" s="3" t="n">
        <v>0.5115000515340508</v>
      </c>
      <c r="I117" s="3" t="n">
        <v>0.006185456346506357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0.5507286526133061</v>
      </c>
      <c r="F118" s="3" t="n">
        <v>0.5118979907879518</v>
      </c>
      <c r="G118" s="3" t="n">
        <v>0.5544961901406605</v>
      </c>
      <c r="H118" s="3" t="n">
        <v>0.5135690752910795</v>
      </c>
      <c r="I118" s="3" t="n">
        <v>0.003767537527354481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0.5478299508694994</v>
      </c>
      <c r="F119" s="3" t="n">
        <v>0.5089588521181329</v>
      </c>
      <c r="G119" s="3" t="n">
        <v>0.5607451322420353</v>
      </c>
      <c r="H119" s="3" t="n">
        <v>0.5199570770016986</v>
      </c>
      <c r="I119" s="3" t="n">
        <v>0.01291518137253589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0.5601097947204049</v>
      </c>
      <c r="F120" s="3" t="n">
        <v>0.5214211135943262</v>
      </c>
      <c r="G120" s="3" t="n">
        <v>0.5958814303714122</v>
      </c>
      <c r="H120" s="3" t="n">
        <v>0.5560247904873457</v>
      </c>
      <c r="I120" s="3" t="n">
        <v>0.03577163565100727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0.5524320306365592</v>
      </c>
      <c r="F121" s="3" t="n">
        <v>0.5115201382363563</v>
      </c>
      <c r="G121" s="3" t="n">
        <v>0.53260537489061</v>
      </c>
      <c r="H121" s="3" t="n">
        <v>0.490666311951576</v>
      </c>
      <c r="I121" s="3" t="n">
        <v>-0.01982665574594922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0.5550206389923291</v>
      </c>
      <c r="F122" s="3" t="n">
        <v>0.5141641772302631</v>
      </c>
      <c r="G122" s="3" t="n">
        <v>0.5334409776268692</v>
      </c>
      <c r="H122" s="3" t="n">
        <v>0.4915172785236238</v>
      </c>
      <c r="I122" s="3" t="n">
        <v>-0.02157966136545997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0.5533147715484427</v>
      </c>
      <c r="F123" s="3" t="n">
        <v>0.5124216271910625</v>
      </c>
      <c r="G123" s="3" t="n">
        <v>0.534642814084007</v>
      </c>
      <c r="H123" s="3" t="n">
        <v>0.4927414682466901</v>
      </c>
      <c r="I123" s="3" t="n">
        <v>-0.01867195746443562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0.5628146005704783</v>
      </c>
      <c r="F124" s="3" t="n">
        <v>0.5221333288682792</v>
      </c>
      <c r="G124" s="3" t="n">
        <v>0.5430204035022096</v>
      </c>
      <c r="H124" s="3" t="n">
        <v>0.5012832503361504</v>
      </c>
      <c r="I124" s="3" t="n">
        <v>-0.01979419706826868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0.5665506017174504</v>
      </c>
      <c r="F125" s="3" t="n">
        <v>0.5259577238731471</v>
      </c>
      <c r="G125" s="3" t="n">
        <v>0.5436969211943269</v>
      </c>
      <c r="H125" s="3" t="n">
        <v>0.5019736661876343</v>
      </c>
      <c r="I125" s="3" t="n">
        <v>-0.02285368052312353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0.5709485437360912</v>
      </c>
      <c r="F126" s="3" t="n">
        <v>0.5304633914794473</v>
      </c>
      <c r="G126" s="3" t="n">
        <v>0.5530133031069601</v>
      </c>
      <c r="H126" s="3" t="n">
        <v>0.5114911500789425</v>
      </c>
      <c r="I126" s="3" t="n">
        <v>-0.0179352406291311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0.6088615135057313</v>
      </c>
      <c r="F127" s="3" t="n">
        <v>0.5694700696363171</v>
      </c>
      <c r="G127" s="3" t="n">
        <v>0.5888254210533493</v>
      </c>
      <c r="H127" s="3" t="n">
        <v>0.548244910588323</v>
      </c>
      <c r="I127" s="3" t="n">
        <v>-0.02003609245238192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0.5489735452293443</v>
      </c>
      <c r="F128" s="3" t="n">
        <v>0.5101676893813353</v>
      </c>
      <c r="G128" s="3" t="n">
        <v>0.5595137296302605</v>
      </c>
      <c r="H128" s="3" t="n">
        <v>0.5210996230212889</v>
      </c>
      <c r="I128" s="3" t="n">
        <v>0.0105401844009162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0.5491863145282824</v>
      </c>
      <c r="F129" s="3" t="n">
        <v>0.5103819233302122</v>
      </c>
      <c r="G129" s="3" t="n">
        <v>0.5595295008106035</v>
      </c>
      <c r="H129" s="3" t="n">
        <v>0.5211155895450207</v>
      </c>
      <c r="I129" s="3" t="n">
        <v>0.01034318628232112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0.5421164752856502</v>
      </c>
      <c r="F130" s="3" t="n">
        <v>0.5032680866829391</v>
      </c>
      <c r="G130" s="3" t="n">
        <v>0.5548676935939134</v>
      </c>
      <c r="H130" s="3" t="n">
        <v>0.5163981156706312</v>
      </c>
      <c r="I130" s="3" t="n">
        <v>0.0127512183082632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0.5544181296013159</v>
      </c>
      <c r="F131" s="3" t="n">
        <v>0.5156525015165303</v>
      </c>
      <c r="G131" s="3" t="n">
        <v>0.5710420912540478</v>
      </c>
      <c r="H131" s="3" t="n">
        <v>0.5327835179242651</v>
      </c>
      <c r="I131" s="3" t="n">
        <v>0.01662396165273194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0.5582764203949649</v>
      </c>
      <c r="F132" s="3" t="n">
        <v>0.5195427679208768</v>
      </c>
      <c r="G132" s="3" t="n">
        <v>0.5706201405434335</v>
      </c>
      <c r="H132" s="3" t="n">
        <v>0.5323554239085325</v>
      </c>
      <c r="I132" s="3" t="n">
        <v>0.01234372014846852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0.5551582001746278</v>
      </c>
      <c r="F133" s="3" t="n">
        <v>0.5163984822222724</v>
      </c>
      <c r="G133" s="3" t="n">
        <v>0.5776047564510449</v>
      </c>
      <c r="H133" s="3" t="n">
        <v>0.5394461505720977</v>
      </c>
      <c r="I133" s="3" t="n">
        <v>0.02244655627641712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0.5695359242569423</v>
      </c>
      <c r="F134" s="3" t="n">
        <v>0.5309120894354143</v>
      </c>
      <c r="G134" s="3" t="n">
        <v>0.6106195278193081</v>
      </c>
      <c r="H134" s="3" t="n">
        <v>0.5730907504181262</v>
      </c>
      <c r="I134" s="3" t="n">
        <v>0.04108360356236573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0.5592853338779429</v>
      </c>
      <c r="F135" s="3" t="n">
        <v>0.5207980686813599</v>
      </c>
      <c r="G135" s="3" t="n">
        <v>0.5465021020932068</v>
      </c>
      <c r="H135" s="3" t="n">
        <v>0.5078435744167388</v>
      </c>
      <c r="I135" s="3" t="n">
        <v>-0.01278323178473606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0.5603529636475496</v>
      </c>
      <c r="F136" s="3" t="n">
        <v>0.5218812002087581</v>
      </c>
      <c r="G136" s="3" t="n">
        <v>0.5485273944826973</v>
      </c>
      <c r="H136" s="3" t="n">
        <v>0.509892670607613</v>
      </c>
      <c r="I136" s="3" t="n">
        <v>-0.01182556916485233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0.5567553326330572</v>
      </c>
      <c r="F137" s="3" t="n">
        <v>0.518232206200708</v>
      </c>
      <c r="G137" s="3" t="n">
        <v>0.55012787387256</v>
      </c>
      <c r="H137" s="3" t="n">
        <v>0.5115125164263035</v>
      </c>
      <c r="I137" s="3" t="n">
        <v>-0.006627458760497196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0.5683191806786153</v>
      </c>
      <c r="F138" s="3" t="n">
        <v>0.5299700026045137</v>
      </c>
      <c r="G138" s="3" t="n">
        <v>0.5594845852243651</v>
      </c>
      <c r="H138" s="3" t="n">
        <v>0.5209922741864043</v>
      </c>
      <c r="I138" s="3" t="n">
        <v>-0.008834595454250249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0.5715113270335718</v>
      </c>
      <c r="F139" s="3" t="n">
        <v>0.5332146988400592</v>
      </c>
      <c r="G139" s="3" t="n">
        <v>0.5599267464008489</v>
      </c>
      <c r="H139" s="3" t="n">
        <v>0.5214406657733226</v>
      </c>
      <c r="I139" s="3" t="n">
        <v>-0.01158458063272283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0.5748179658758129</v>
      </c>
      <c r="F140" s="3" t="n">
        <v>0.5365778445976926</v>
      </c>
      <c r="G140" s="3" t="n">
        <v>0.5721057692666605</v>
      </c>
      <c r="H140" s="3" t="n">
        <v>0.5338060853308415</v>
      </c>
      <c r="I140" s="3" t="n">
        <v>-0.002712196609152451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0.6128807284013597</v>
      </c>
      <c r="F141" s="3" t="n">
        <v>0.5754439701881957</v>
      </c>
      <c r="G141" s="3" t="n">
        <v>0.605919954244599</v>
      </c>
      <c r="H141" s="3" t="n">
        <v>0.5682883707973061</v>
      </c>
      <c r="I141" s="3" t="n">
        <v>-0.006960774156760663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0.565363364205353</v>
      </c>
      <c r="F142" s="3" t="n">
        <v>0.5211924173383431</v>
      </c>
      <c r="G142" s="3" t="n">
        <v>0.5895438147365607</v>
      </c>
      <c r="H142" s="3" t="n">
        <v>0.5455184235400722</v>
      </c>
      <c r="I142" s="3" t="n">
        <v>0.02418045053120765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0.5630612321241953</v>
      </c>
      <c r="F143" s="3" t="n">
        <v>0.5188887150063013</v>
      </c>
      <c r="G143" s="3" t="n">
        <v>0.5912396295051193</v>
      </c>
      <c r="H143" s="3" t="n">
        <v>0.5472257684763095</v>
      </c>
      <c r="I143" s="3" t="n">
        <v>0.02817839738092398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0.5536924179670578</v>
      </c>
      <c r="F144" s="3" t="n">
        <v>0.5095258858738116</v>
      </c>
      <c r="G144" s="3" t="n">
        <v>0.5876896944264021</v>
      </c>
      <c r="H144" s="3" t="n">
        <v>0.5436524611293517</v>
      </c>
      <c r="I144" s="3" t="n">
        <v>0.03399727645934425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0.5650023676206397</v>
      </c>
      <c r="F145" s="3" t="n">
        <v>0.5208310949607398</v>
      </c>
      <c r="G145" s="3" t="n">
        <v>0.6026324335706479</v>
      </c>
      <c r="H145" s="3" t="n">
        <v>0.5587134478101449</v>
      </c>
      <c r="I145" s="3" t="n">
        <v>0.03763006595000817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0.5732284036593767</v>
      </c>
      <c r="F146" s="3" t="n">
        <v>0.5290719227069288</v>
      </c>
      <c r="G146" s="3" t="n">
        <v>0.6050965976703</v>
      </c>
      <c r="H146" s="3" t="n">
        <v>0.561202143761058</v>
      </c>
      <c r="I146" s="3" t="n">
        <v>0.03186819401092333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0.5688273395149319</v>
      </c>
      <c r="F147" s="3" t="n">
        <v>0.5246610257143026</v>
      </c>
      <c r="G147" s="3" t="n">
        <v>0.6080511735143206</v>
      </c>
      <c r="H147" s="3" t="n">
        <v>0.5641880269708169</v>
      </c>
      <c r="I147" s="3" t="n">
        <v>0.03922383399938867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0.5852065625429284</v>
      </c>
      <c r="F148" s="3" t="n">
        <v>0.5410993503878159</v>
      </c>
      <c r="G148" s="3" t="n">
        <v>0.6435353972986767</v>
      </c>
      <c r="H148" s="3" t="n">
        <v>0.6002124671883107</v>
      </c>
      <c r="I148" s="3" t="n">
        <v>0.05832883475574835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0.5751269608746165</v>
      </c>
      <c r="F149" s="3" t="n">
        <v>0.5349945294567202</v>
      </c>
      <c r="G149" s="3" t="n">
        <v>0.5778734125243684</v>
      </c>
      <c r="H149" s="3" t="n">
        <v>0.5365205172828036</v>
      </c>
      <c r="I149" s="3" t="n">
        <v>0.002746451649751958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0.577443052623884</v>
      </c>
      <c r="F150" s="3" t="n">
        <v>0.5373296766351424</v>
      </c>
      <c r="G150" s="3" t="n">
        <v>0.5802773012529906</v>
      </c>
      <c r="H150" s="3" t="n">
        <v>0.5389413781618321</v>
      </c>
      <c r="I150" s="3" t="n">
        <v>0.002834248629106639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0.5726570132839607</v>
      </c>
      <c r="F151" s="3" t="n">
        <v>0.5325054735571731</v>
      </c>
      <c r="G151" s="3" t="n">
        <v>0.5785474621980298</v>
      </c>
      <c r="H151" s="3" t="n">
        <v>0.5371992015542735</v>
      </c>
      <c r="I151" s="3" t="n">
        <v>0.005890448914069091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0.5846411285177932</v>
      </c>
      <c r="F152" s="3" t="n">
        <v>0.5445940237030583</v>
      </c>
      <c r="G152" s="3" t="n">
        <v>0.5917338277945973</v>
      </c>
      <c r="H152" s="3" t="n">
        <v>0.5504957990817623</v>
      </c>
      <c r="I152" s="3" t="n">
        <v>0.007092699276804115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0.5894045385506048</v>
      </c>
      <c r="F153" s="3" t="n">
        <v>0.549407178238741</v>
      </c>
      <c r="G153" s="3" t="n">
        <v>0.5926709477166193</v>
      </c>
      <c r="H153" s="3" t="n">
        <v>0.551442176345877</v>
      </c>
      <c r="I153" s="3" t="n">
        <v>0.003266409166014506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0.5928121622853849</v>
      </c>
      <c r="F154" s="3" t="n">
        <v>0.5528532786667151</v>
      </c>
      <c r="G154" s="3" t="n">
        <v>0.6015225861121033</v>
      </c>
      <c r="H154" s="3" t="n">
        <v>0.5603906452904923</v>
      </c>
      <c r="I154" s="3" t="n">
        <v>0.008710423826718383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0.6292605207003864</v>
      </c>
      <c r="F155" s="3" t="n">
        <v>0.5898662560203138</v>
      </c>
      <c r="G155" s="3" t="n">
        <v>0.6375543808523618</v>
      </c>
      <c r="H155" s="3" t="n">
        <v>0.5969949027445465</v>
      </c>
      <c r="I155" s="3" t="n">
        <v>0.008293860151975418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0.5329758905530214</v>
      </c>
      <c r="F156" s="3" t="n">
        <v>0.4747784175848265</v>
      </c>
      <c r="G156" s="3" t="n">
        <v>0.5579636715617949</v>
      </c>
      <c r="H156" s="3" t="n">
        <v>0.4886185195903064</v>
      </c>
      <c r="I156" s="3" t="n">
        <v>0.02498778100877352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0.5314435594041362</v>
      </c>
      <c r="F157" s="3" t="n">
        <v>0.4732747053122198</v>
      </c>
      <c r="G157" s="3" t="n">
        <v>0.5587969886072823</v>
      </c>
      <c r="H157" s="3" t="n">
        <v>0.4894384314666299</v>
      </c>
      <c r="I157" s="3" t="n">
        <v>0.0273534292031461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0.5306831848191335</v>
      </c>
      <c r="F158" s="3" t="n">
        <v>0.4725287944272611</v>
      </c>
      <c r="G158" s="3" t="n">
        <v>0.5476891128625562</v>
      </c>
      <c r="H158" s="3" t="n">
        <v>0.4785302122728642</v>
      </c>
      <c r="I158" s="3" t="n">
        <v>0.01700592804342271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0.5265691468919916</v>
      </c>
      <c r="F159" s="3" t="n">
        <v>0.4684960265507797</v>
      </c>
      <c r="G159" s="3" t="n">
        <v>0.5701087855346988</v>
      </c>
      <c r="H159" s="3" t="n">
        <v>0.5005936989791269</v>
      </c>
      <c r="I159" s="3" t="n">
        <v>0.04353963864270716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0.5390610423504747</v>
      </c>
      <c r="F160" s="3" t="n">
        <v>0.4807569120458771</v>
      </c>
      <c r="G160" s="3" t="n">
        <v>0.5700676822588537</v>
      </c>
      <c r="H160" s="3" t="n">
        <v>0.5005530783261413</v>
      </c>
      <c r="I160" s="3" t="n">
        <v>0.03100663990837904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0.5269103359025745</v>
      </c>
      <c r="F161" s="3" t="n">
        <v>0.4688302823800916</v>
      </c>
      <c r="G161" s="3" t="n">
        <v>0.5391562817054182</v>
      </c>
      <c r="H161" s="3" t="n">
        <v>0.4701813584626436</v>
      </c>
      <c r="I161" s="3" t="n">
        <v>0.01224594580284366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0.535962867062607</v>
      </c>
      <c r="F162" s="3" t="n">
        <v>0.4777116420968479</v>
      </c>
      <c r="G162" s="3" t="n">
        <v>0.5404539542177346</v>
      </c>
      <c r="H162" s="3" t="n">
        <v>0.4714493469308159</v>
      </c>
      <c r="I162" s="3" t="n">
        <v>0.004491087155127582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0.540111592955751</v>
      </c>
      <c r="F163" s="3" t="n">
        <v>0.4920531465668735</v>
      </c>
      <c r="G163" s="3" t="n">
        <v>0.5618759253045864</v>
      </c>
      <c r="H163" s="3" t="n">
        <v>0.5080663173648654</v>
      </c>
      <c r="I163" s="3" t="n">
        <v>0.02176433234883546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0.5429919834831469</v>
      </c>
      <c r="F164" s="3" t="n">
        <v>0.4949096710552167</v>
      </c>
      <c r="G164" s="3" t="n">
        <v>0.5636755780928997</v>
      </c>
      <c r="H164" s="3" t="n">
        <v>0.5098539687617929</v>
      </c>
      <c r="I164" s="3" t="n">
        <v>0.02068359460975278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0.5398151146825343</v>
      </c>
      <c r="F165" s="3" t="n">
        <v>0.4917592404471414</v>
      </c>
      <c r="G165" s="3" t="n">
        <v>0.5528823618978134</v>
      </c>
      <c r="H165" s="3" t="n">
        <v>0.4991463890834896</v>
      </c>
      <c r="I165" s="3" t="n">
        <v>0.01306724721527908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0.5453941784024898</v>
      </c>
      <c r="F166" s="3" t="n">
        <v>0.497293522163582</v>
      </c>
      <c r="G166" s="3" t="n">
        <v>0.567916376433799</v>
      </c>
      <c r="H166" s="3" t="n">
        <v>0.5140701089104108</v>
      </c>
      <c r="I166" s="3" t="n">
        <v>0.02252219803130917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0.5513547133556729</v>
      </c>
      <c r="F167" s="3" t="n">
        <v>0.5032146870719914</v>
      </c>
      <c r="G167" s="3" t="n">
        <v>0.5732123301254757</v>
      </c>
      <c r="H167" s="3" t="n">
        <v>0.5193424392742355</v>
      </c>
      <c r="I167" s="3" t="n">
        <v>0.0218576167698028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0.5146958665753318</v>
      </c>
      <c r="F168" s="3" t="n">
        <v>0.4669357657917148</v>
      </c>
      <c r="G168" s="3" t="n">
        <v>0.5632742231452021</v>
      </c>
      <c r="H168" s="3" t="n">
        <v>0.5094552110997971</v>
      </c>
      <c r="I168" s="3" t="n">
        <v>0.04857835656987031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0.5176367247863429</v>
      </c>
      <c r="F169" s="3" t="n">
        <v>0.4698340828194723</v>
      </c>
      <c r="G169" s="3" t="n">
        <v>0.561392548180956</v>
      </c>
      <c r="H169" s="3" t="n">
        <v>0.5075863194714786</v>
      </c>
      <c r="I169" s="3" t="n">
        <v>0.04375582339461304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0.5255153736583686</v>
      </c>
      <c r="F170" s="3" t="n">
        <v>0.4667981335254436</v>
      </c>
      <c r="G170" s="3" t="n">
        <v>0.5311291787591174</v>
      </c>
      <c r="H170" s="3" t="n">
        <v>0.4649447239872249</v>
      </c>
      <c r="I170" s="3" t="n">
        <v>0.005613805100748714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0.5282534774119074</v>
      </c>
      <c r="F171" s="3" t="n">
        <v>0.469598687301848</v>
      </c>
      <c r="G171" s="3" t="n">
        <v>0.5300646842324591</v>
      </c>
      <c r="H171" s="3" t="n">
        <v>0.4638417920833933</v>
      </c>
      <c r="I171" s="3" t="n">
        <v>0.001811206820551692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0.5221731550045353</v>
      </c>
      <c r="F172" s="3" t="n">
        <v>0.4633826467226905</v>
      </c>
      <c r="G172" s="3" t="n">
        <v>0.5270856304631556</v>
      </c>
      <c r="H172" s="3" t="n">
        <v>0.4607571834162451</v>
      </c>
      <c r="I172" s="3" t="n">
        <v>0.00491247545862028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0.5336897505829966</v>
      </c>
      <c r="F173" s="3" t="n">
        <v>0.4751654195708706</v>
      </c>
      <c r="G173" s="3" t="n">
        <v>0.5385810304143342</v>
      </c>
      <c r="H173" s="3" t="n">
        <v>0.4726762533409972</v>
      </c>
      <c r="I173" s="3" t="n">
        <v>0.004891279831337636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0.5339922743061012</v>
      </c>
      <c r="F174" s="3" t="n">
        <v>0.4754754559001442</v>
      </c>
      <c r="G174" s="3" t="n">
        <v>0.5391266856340898</v>
      </c>
      <c r="H174" s="3" t="n">
        <v>0.4732431161791585</v>
      </c>
      <c r="I174" s="3" t="n">
        <v>0.005134411327988642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0.5393773567507586</v>
      </c>
      <c r="F175" s="3" t="n">
        <v>0.4809987225741201</v>
      </c>
      <c r="G175" s="3" t="n">
        <v>0.5469534809649567</v>
      </c>
      <c r="H175" s="3" t="n">
        <v>0.4813850361579216</v>
      </c>
      <c r="I175" s="3" t="n">
        <v>0.007576124214198066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0.5407282196648513</v>
      </c>
      <c r="F176" s="3" t="n">
        <v>0.4823855729114787</v>
      </c>
      <c r="G176" s="3" t="n">
        <v>0.5820197201276072</v>
      </c>
      <c r="H176" s="3" t="n">
        <v>0.5181133597397536</v>
      </c>
      <c r="I176" s="3" t="n">
        <v>0.04129150046275587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0.5393174980000823</v>
      </c>
      <c r="F177" s="3" t="n">
        <v>0.4738790436447744</v>
      </c>
      <c r="G177" s="3" t="n">
        <v>0.5178835997594221</v>
      </c>
      <c r="H177" s="3" t="n">
        <v>0.4503956705038029</v>
      </c>
      <c r="I177" s="3" t="n">
        <v>-0.02143389824066022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0.5382287508449597</v>
      </c>
      <c r="F178" s="3" t="n">
        <v>0.4727486181866175</v>
      </c>
      <c r="G178" s="3" t="n">
        <v>0.516372725285189</v>
      </c>
      <c r="H178" s="3" t="n">
        <v>0.4488354316843493</v>
      </c>
      <c r="I178" s="3" t="n">
        <v>-0.02185602555977073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0.5459995556575867</v>
      </c>
      <c r="F179" s="3" t="n">
        <v>0.4808254920811925</v>
      </c>
      <c r="G179" s="3" t="n">
        <v>0.5224969572490186</v>
      </c>
      <c r="H179" s="3" t="n">
        <v>0.4551645673928644</v>
      </c>
      <c r="I179" s="3" t="n">
        <v>-0.02350259840856816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0.5470217281795916</v>
      </c>
      <c r="F180" s="3" t="n">
        <v>0.4818894119663623</v>
      </c>
      <c r="G180" s="3" t="n">
        <v>0.5245341001388593</v>
      </c>
      <c r="H180" s="3" t="n">
        <v>0.4572726961678039</v>
      </c>
      <c r="I180" s="3" t="n">
        <v>-0.02248762804073234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0.5527855562819679</v>
      </c>
      <c r="F181" s="3" t="n">
        <v>0.4878951106178485</v>
      </c>
      <c r="G181" s="3" t="n">
        <v>0.5253717705672983</v>
      </c>
      <c r="H181" s="3" t="n">
        <v>0.4581399650113835</v>
      </c>
      <c r="I181" s="3" t="n">
        <v>-0.02741378571466957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0.5569542334850167</v>
      </c>
      <c r="F182" s="3" t="n">
        <v>0.492245560778335</v>
      </c>
      <c r="G182" s="3" t="n">
        <v>0.5367301004280173</v>
      </c>
      <c r="H182" s="3" t="n">
        <v>0.4699231317460681</v>
      </c>
      <c r="I182" s="3" t="n">
        <v>-0.02022413305699944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0.5939643310738734</v>
      </c>
      <c r="F183" s="3" t="n">
        <v>0.5311209408883678</v>
      </c>
      <c r="G183" s="3" t="n">
        <v>0.5750246808185461</v>
      </c>
      <c r="H183" s="3" t="n">
        <v>0.5099713674676116</v>
      </c>
      <c r="I183" s="3" t="n">
        <v>-0.01893965025532729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0.5309116944981782</v>
      </c>
      <c r="F184" s="3" t="n">
        <v>0.4757460758433691</v>
      </c>
      <c r="G184" s="3" t="n">
        <v>0.5397436941381674</v>
      </c>
      <c r="H184" s="3" t="n">
        <v>0.4825140544080196</v>
      </c>
      <c r="I184" s="3" t="n">
        <v>0.008831999639989152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0.5341698603357131</v>
      </c>
      <c r="F185" s="3" t="n">
        <v>0.4790520749287855</v>
      </c>
      <c r="G185" s="3" t="n">
        <v>0.5408306842409396</v>
      </c>
      <c r="H185" s="3" t="n">
        <v>0.483627066573647</v>
      </c>
      <c r="I185" s="3" t="n">
        <v>0.006660823905226487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0.52960282505539</v>
      </c>
      <c r="F186" s="3" t="n">
        <v>0.4744188024104259</v>
      </c>
      <c r="G186" s="3" t="n">
        <v>0.5398668180386926</v>
      </c>
      <c r="H186" s="3" t="n">
        <v>0.4826401089722677</v>
      </c>
      <c r="I186" s="3" t="n">
        <v>0.01026399298330261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0.5387639612506722</v>
      </c>
      <c r="F187" s="3" t="n">
        <v>0.4837185209633377</v>
      </c>
      <c r="G187" s="3" t="n">
        <v>0.5518384231318578</v>
      </c>
      <c r="H187" s="3" t="n">
        <v>0.4949172495438072</v>
      </c>
      <c r="I187" s="3" t="n">
        <v>0.01307446188118566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0.5404602911324138</v>
      </c>
      <c r="F188" s="3" t="n">
        <v>0.4854430132063662</v>
      </c>
      <c r="G188" s="3" t="n">
        <v>0.5508242290784383</v>
      </c>
      <c r="H188" s="3" t="n">
        <v>0.4938755918669048</v>
      </c>
      <c r="I188" s="3" t="n">
        <v>0.01036393794602453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0.5438230355485563</v>
      </c>
      <c r="F189" s="3" t="n">
        <v>0.4888638977323734</v>
      </c>
      <c r="G189" s="3" t="n">
        <v>0.5619264377085428</v>
      </c>
      <c r="H189" s="3" t="n">
        <v>0.5052943671902579</v>
      </c>
      <c r="I189" s="3" t="n">
        <v>0.01810340215998651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0.5481749810362332</v>
      </c>
      <c r="F190" s="3" t="n">
        <v>0.4932956510771745</v>
      </c>
      <c r="G190" s="3" t="n">
        <v>0.5920461609681337</v>
      </c>
      <c r="H190" s="3" t="n">
        <v>0.5364498235639248</v>
      </c>
      <c r="I190" s="3" t="n">
        <v>0.04387117993190048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0.5474457563779942</v>
      </c>
      <c r="F191" s="3" t="n">
        <v>0.4892281001080441</v>
      </c>
      <c r="G191" s="3" t="n">
        <v>0.5317383347037764</v>
      </c>
      <c r="H191" s="3" t="n">
        <v>0.4736392543791054</v>
      </c>
      <c r="I191" s="3" t="n">
        <v>-0.01570742167421779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0.5456069085226444</v>
      </c>
      <c r="F192" s="3" t="n">
        <v>0.4873365521820089</v>
      </c>
      <c r="G192" s="3" t="n">
        <v>0.533119224749491</v>
      </c>
      <c r="H192" s="3" t="n">
        <v>0.4750522975317641</v>
      </c>
      <c r="I192" s="3" t="n">
        <v>-0.01248768377315335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0.5469893585511489</v>
      </c>
      <c r="F193" s="3" t="n">
        <v>0.4887585303997497</v>
      </c>
      <c r="G193" s="3" t="n">
        <v>0.5335809489652047</v>
      </c>
      <c r="H193" s="3" t="n">
        <v>0.4755248953243351</v>
      </c>
      <c r="I193" s="3" t="n">
        <v>-0.01340840958594425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0.552199121321296</v>
      </c>
      <c r="F194" s="3" t="n">
        <v>0.4941222543274399</v>
      </c>
      <c r="G194" s="3" t="n">
        <v>0.5425704825192135</v>
      </c>
      <c r="H194" s="3" t="n">
        <v>0.4847383753063891</v>
      </c>
      <c r="I194" s="3" t="n">
        <v>-0.009628638802082534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0.5579758043572212</v>
      </c>
      <c r="F195" s="3" t="n">
        <v>0.5000788906050688</v>
      </c>
      <c r="G195" s="3" t="n">
        <v>0.5420196119019787</v>
      </c>
      <c r="H195" s="3" t="n">
        <v>0.484173111685217</v>
      </c>
      <c r="I195" s="3" t="n">
        <v>-0.01595619245524249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0.5618060098693279</v>
      </c>
      <c r="F196" s="3" t="n">
        <v>0.5040337702978365</v>
      </c>
      <c r="G196" s="3" t="n">
        <v>0.5563515747879633</v>
      </c>
      <c r="H196" s="3" t="n">
        <v>0.4989079885758672</v>
      </c>
      <c r="I196" s="3" t="n">
        <v>-0.005454435081364672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0.5987525964832635</v>
      </c>
      <c r="F197" s="3" t="n">
        <v>0.5424026921005293</v>
      </c>
      <c r="G197" s="3" t="n">
        <v>0.5894774755450428</v>
      </c>
      <c r="H197" s="3" t="n">
        <v>0.5331918699160316</v>
      </c>
      <c r="I197" s="3" t="n">
        <v>-0.009275120938220693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0.5414793433157902</v>
      </c>
      <c r="F198" s="3" t="n">
        <v>0.4856412927752435</v>
      </c>
      <c r="G198" s="3" t="n">
        <v>0.5682527618414873</v>
      </c>
      <c r="H198" s="3" t="n">
        <v>0.5131151381032436</v>
      </c>
      <c r="I198" s="3" t="n">
        <v>0.02677341852569715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0.5446993657638141</v>
      </c>
      <c r="F199" s="3" t="n">
        <v>0.4888768805843574</v>
      </c>
      <c r="G199" s="3" t="n">
        <v>0.5696667331161248</v>
      </c>
      <c r="H199" s="3" t="n">
        <v>0.5145484136578192</v>
      </c>
      <c r="I199" s="3" t="n">
        <v>0.02496736735231075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0.5402071729638581</v>
      </c>
      <c r="F200" s="3" t="n">
        <v>0.4843637651361229</v>
      </c>
      <c r="G200" s="3" t="n">
        <v>0.5707484634229877</v>
      </c>
      <c r="H200" s="3" t="n">
        <v>0.5156452883572074</v>
      </c>
      <c r="I200" s="3" t="n">
        <v>0.03054129045912957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0.5480799752524803</v>
      </c>
      <c r="F201" s="3" t="n">
        <v>0.492276929180159</v>
      </c>
      <c r="G201" s="3" t="n">
        <v>0.5821063347811515</v>
      </c>
      <c r="H201" s="3" t="n">
        <v>0.5271819115822708</v>
      </c>
      <c r="I201" s="3" t="n">
        <v>0.03402635952867117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0.5518929110190156</v>
      </c>
      <c r="F202" s="3" t="n">
        <v>0.4961156040336308</v>
      </c>
      <c r="G202" s="3" t="n">
        <v>0.582378135966821</v>
      </c>
      <c r="H202" s="3" t="n">
        <v>0.5274584333305404</v>
      </c>
      <c r="I202" s="3" t="n">
        <v>0.03048522494780537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0.553423300647042</v>
      </c>
      <c r="F203" s="3" t="n">
        <v>0.4976574633191699</v>
      </c>
      <c r="G203" s="3" t="n">
        <v>0.5916212447200812</v>
      </c>
      <c r="H203" s="3" t="n">
        <v>0.5368744595571457</v>
      </c>
      <c r="I203" s="3" t="n">
        <v>0.03819794407303911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0.5594723306303284</v>
      </c>
      <c r="F204" s="3" t="n">
        <v>0.5037582267152851</v>
      </c>
      <c r="G204" s="3" t="n">
        <v>0.6202186446415331</v>
      </c>
      <c r="H204" s="3" t="n">
        <v>0.5661608769659709</v>
      </c>
      <c r="I204" s="3" t="n">
        <v>0.06074631401120467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0.5593582982028944</v>
      </c>
      <c r="F205" s="3" t="n">
        <v>0.505086600176114</v>
      </c>
      <c r="G205" s="3" t="n">
        <v>0.5617006617551212</v>
      </c>
      <c r="H205" s="3" t="n">
        <v>0.5071960836590172</v>
      </c>
      <c r="I205" s="3" t="n">
        <v>0.002342363552226834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0.5596929582945674</v>
      </c>
      <c r="F206" s="3" t="n">
        <v>0.5054273255926817</v>
      </c>
      <c r="G206" s="3" t="n">
        <v>0.5632186148956472</v>
      </c>
      <c r="H206" s="3" t="n">
        <v>0.5087370498159587</v>
      </c>
      <c r="I206" s="3" t="n">
        <v>0.00352565660107973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0.5558813251483491</v>
      </c>
      <c r="F207" s="3" t="n">
        <v>0.5015484047675713</v>
      </c>
      <c r="G207" s="3" t="n">
        <v>0.5613480979389331</v>
      </c>
      <c r="H207" s="3" t="n">
        <v>0.5068382647586783</v>
      </c>
      <c r="I207" s="3" t="n">
        <v>0.005466772790584051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0.5689402543265714</v>
      </c>
      <c r="F208" s="3" t="n">
        <v>0.5148542303971627</v>
      </c>
      <c r="G208" s="3" t="n">
        <v>0.5755718458534335</v>
      </c>
      <c r="H208" s="3" t="n">
        <v>0.5213009990582508</v>
      </c>
      <c r="I208" s="3" t="n">
        <v>0.006631591526862102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0.5708808336189768</v>
      </c>
      <c r="F209" s="3" t="n">
        <v>0.5168354491242934</v>
      </c>
      <c r="G209" s="3" t="n">
        <v>0.5737138540063793</v>
      </c>
      <c r="H209" s="3" t="n">
        <v>0.5194086412922539</v>
      </c>
      <c r="I209" s="3" t="n">
        <v>0.002833020387402518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0.5787477473116126</v>
      </c>
      <c r="F210" s="3" t="n">
        <v>0.5248776161629783</v>
      </c>
      <c r="G210" s="3" t="n">
        <v>0.5878707277629986</v>
      </c>
      <c r="H210" s="3" t="n">
        <v>0.5338513440047281</v>
      </c>
      <c r="I210" s="3" t="n">
        <v>0.009122980451386042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0.6160528216011764</v>
      </c>
      <c r="F211" s="3" t="n">
        <v>0.5632451719797198</v>
      </c>
      <c r="G211" s="3" t="n">
        <v>0.6215385317215431</v>
      </c>
      <c r="H211" s="3" t="n">
        <v>0.568423061498605</v>
      </c>
      <c r="I211" s="3" t="n">
        <v>0.005485710120366694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0.5192694680957834</v>
      </c>
      <c r="F212" s="3" t="n">
        <v>0.4393194575074714</v>
      </c>
      <c r="G212" s="3" t="n">
        <v>0.5473622758172245</v>
      </c>
      <c r="H212" s="3" t="n">
        <v>0.445815045888058</v>
      </c>
      <c r="I212" s="3" t="n">
        <v>0.02809280772144107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0.5192846352008547</v>
      </c>
      <c r="F213" s="3" t="n">
        <v>0.4393341644100347</v>
      </c>
      <c r="G213" s="3" t="n">
        <v>0.5454011846307526</v>
      </c>
      <c r="H213" s="3" t="n">
        <v>0.4439146589404753</v>
      </c>
      <c r="I213" s="3" t="n">
        <v>0.02611654942989794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0.5184028826113436</v>
      </c>
      <c r="F214" s="3" t="n">
        <v>0.4384793230731392</v>
      </c>
      <c r="G214" s="3" t="n">
        <v>0.5470321684199194</v>
      </c>
      <c r="H214" s="3" t="n">
        <v>0.4454950123653089</v>
      </c>
      <c r="I214" s="3" t="n">
        <v>0.02862928580857582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0.5151436746825759</v>
      </c>
      <c r="F215" s="3" t="n">
        <v>0.4353223569772823</v>
      </c>
      <c r="G215" s="3" t="n">
        <v>0.5588027803282539</v>
      </c>
      <c r="H215" s="3" t="n">
        <v>0.4569426878937182</v>
      </c>
      <c r="I215" s="3" t="n">
        <v>0.04365910564567799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0.5229943905840722</v>
      </c>
      <c r="F216" s="3" t="n">
        <v>0.4429341999093166</v>
      </c>
      <c r="G216" s="3" t="n">
        <v>0.5603447088307781</v>
      </c>
      <c r="H216" s="3" t="n">
        <v>0.4584478645573288</v>
      </c>
      <c r="I216" s="3" t="n">
        <v>0.03735031824670598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0.5277198191369972</v>
      </c>
      <c r="F217" s="3" t="n">
        <v>0.4475280834318829</v>
      </c>
      <c r="G217" s="3" t="n">
        <v>0.5486382007021167</v>
      </c>
      <c r="H217" s="3" t="n">
        <v>0.4470525834826927</v>
      </c>
      <c r="I217" s="3" t="n">
        <v>0.02091838156511949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0.5389271226759573</v>
      </c>
      <c r="F218" s="3" t="n">
        <v>0.4584603811248145</v>
      </c>
      <c r="G218" s="3" t="n">
        <v>0.5454682735380062</v>
      </c>
      <c r="H218" s="3" t="n">
        <v>0.4439796370996228</v>
      </c>
      <c r="I218" s="3" t="n">
        <v>0.006541150862048872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0.5393375274711401</v>
      </c>
      <c r="F219" s="3" t="n">
        <v>0.4740314330669759</v>
      </c>
      <c r="G219" s="3" t="n">
        <v>0.5591396471837482</v>
      </c>
      <c r="H219" s="3" t="n">
        <v>0.4836675997278952</v>
      </c>
      <c r="I219" s="3" t="n">
        <v>0.01980211971260815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0.5428162123307557</v>
      </c>
      <c r="F220" s="3" t="n">
        <v>0.477477301489555</v>
      </c>
      <c r="G220" s="3" t="n">
        <v>0.5563691495018206</v>
      </c>
      <c r="H220" s="3" t="n">
        <v>0.480927725938618</v>
      </c>
      <c r="I220" s="3" t="n">
        <v>0.01355293717106487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0.5367826886515938</v>
      </c>
      <c r="F221" s="3" t="n">
        <v>0.4715032525171242</v>
      </c>
      <c r="G221" s="3" t="n">
        <v>0.5506040969162307</v>
      </c>
      <c r="H221" s="3" t="n">
        <v>0.4752360687343863</v>
      </c>
      <c r="I221" s="3" t="n">
        <v>0.01382140826463685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0.5477544421160964</v>
      </c>
      <c r="F222" s="3" t="n">
        <v>0.4823758595104553</v>
      </c>
      <c r="G222" s="3" t="n">
        <v>0.5646588045256429</v>
      </c>
      <c r="H222" s="3" t="n">
        <v>0.489134782527145</v>
      </c>
      <c r="I222" s="3" t="n">
        <v>0.01690436240954651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0.5491869693305553</v>
      </c>
      <c r="F223" s="3" t="n">
        <v>0.4837984001298485</v>
      </c>
      <c r="G223" s="3" t="n">
        <v>0.5666298712195601</v>
      </c>
      <c r="H223" s="3" t="n">
        <v>0.4910902117611409</v>
      </c>
      <c r="I223" s="3" t="n">
        <v>0.01744290188900477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0.5138953054879992</v>
      </c>
      <c r="F224" s="3" t="n">
        <v>0.4489506537613261</v>
      </c>
      <c r="G224" s="3" t="n">
        <v>0.5698854509769031</v>
      </c>
      <c r="H224" s="3" t="n">
        <v>0.494323345949525</v>
      </c>
      <c r="I224" s="3" t="n">
        <v>0.05599014548890391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0.515855995475324</v>
      </c>
      <c r="F225" s="3" t="n">
        <v>0.4508759347772354</v>
      </c>
      <c r="G225" s="3" t="n">
        <v>0.566611620192959</v>
      </c>
      <c r="H225" s="3" t="n">
        <v>0.4910720984519225</v>
      </c>
      <c r="I225" s="3" t="n">
        <v>0.05075562471763495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0.6427897038362155</v>
      </c>
      <c r="E9" s="3" t="n">
        <v>0.5875509842312977</v>
      </c>
      <c r="F9" s="3" t="n">
        <v>0.6980284234411333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0.6094879426592966</v>
      </c>
      <c r="E17" s="3" t="n">
        <v>0.5476269411549837</v>
      </c>
      <c r="F17" s="3" t="n">
        <v>0.6713489441636096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0.6091246832452862</v>
      </c>
      <c r="E18" s="3" t="n">
        <v>0.5576138304099341</v>
      </c>
      <c r="F18" s="3" t="n">
        <v>0.6606355360806384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0.605375191424196</v>
      </c>
      <c r="E22" s="3" t="n">
        <v>0.5432205394764891</v>
      </c>
      <c r="F22" s="3" t="n">
        <v>0.667529843371903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0.6049529688418578</v>
      </c>
      <c r="E23" s="3" t="n">
        <v>0.5441127728122811</v>
      </c>
      <c r="F23" s="3" t="n">
        <v>0.6657931648714345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0.6046619782214157</v>
      </c>
      <c r="E24" s="3" t="n">
        <v>0.5515777240749835</v>
      </c>
      <c r="F24" s="3" t="n">
        <v>0.6577462323678478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0.6040767074021933</v>
      </c>
      <c r="E25" s="3" t="n">
        <v>0.5497477705880336</v>
      </c>
      <c r="F25" s="3" t="n">
        <v>0.6584056442163531</v>
      </c>
      <c r="G25" s="2" t="n">
        <v>754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0.6038252324969293</v>
      </c>
      <c r="E26" s="3" t="n">
        <v>0.5498177325420108</v>
      </c>
      <c r="F26" s="3" t="n">
        <v>0.6578327324518478</v>
      </c>
      <c r="G26" s="2" t="n">
        <v>754</v>
      </c>
      <c r="H26" s="2" t="inlineStr">
        <is>
          <t>GUVENILIR</t>
        </is>
      </c>
    </row>
    <row r="27">
      <c r="A27" s="2" t="inlineStr">
        <is>
          <t>DOHOL.IS</t>
        </is>
      </c>
      <c r="B27" s="2" t="n">
        <v>1</v>
      </c>
      <c r="C27" s="2" t="inlineStr">
        <is>
          <t>1xATR</t>
        </is>
      </c>
      <c r="D27" s="3" t="n">
        <v>0.6031967633483389</v>
      </c>
      <c r="E27" s="3" t="n">
        <v>0.5433307225176168</v>
      </c>
      <c r="F27" s="3" t="n">
        <v>0.663062804179061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0.5988765333027628</v>
      </c>
      <c r="E29" s="3" t="n">
        <v>0.5391489629681041</v>
      </c>
      <c r="F29" s="3" t="n">
        <v>0.6586041036374215</v>
      </c>
      <c r="G29" s="2" t="n">
        <v>753</v>
      </c>
      <c r="H29" s="2" t="inlineStr">
        <is>
          <t>GUVENILIR</t>
        </is>
      </c>
    </row>
    <row r="30">
      <c r="A30" s="2" t="inlineStr">
        <is>
          <t>ISCTR.IS</t>
        </is>
      </c>
      <c r="B30" s="2" t="n">
        <v>5</v>
      </c>
      <c r="C30" s="2" t="inlineStr">
        <is>
          <t>1xATR</t>
        </is>
      </c>
      <c r="D30" s="3" t="n">
        <v>0.5954875100725222</v>
      </c>
      <c r="E30" s="3" t="n">
        <v>0.5154135606167404</v>
      </c>
      <c r="F30" s="3" t="n">
        <v>0.675561459528304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0.5952795319311156</v>
      </c>
      <c r="E31" s="3" t="n">
        <v>0.5304523574938467</v>
      </c>
      <c r="F31" s="3" t="n">
        <v>0.6601067063683845</v>
      </c>
      <c r="G31" s="2" t="n">
        <v>754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0.5950048720447202</v>
      </c>
      <c r="E32" s="3" t="n">
        <v>0.5383196234325686</v>
      </c>
      <c r="F32" s="3" t="n">
        <v>0.6516901206568718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0.5947066414079016</v>
      </c>
      <c r="E33" s="3" t="n">
        <v>0.5359594381977977</v>
      </c>
      <c r="F33" s="3" t="n">
        <v>0.6534538446180056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0.5933152664859982</v>
      </c>
      <c r="E34" s="3" t="n">
        <v>0.5364317956384586</v>
      </c>
      <c r="F34" s="3" t="n">
        <v>0.6501987373335378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0.5911303545808567</v>
      </c>
      <c r="E37" s="3" t="n">
        <v>0.4631216530990088</v>
      </c>
      <c r="F37" s="3" t="n">
        <v>0.7191390560627047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0.5910543130990416</v>
      </c>
      <c r="E38" s="3" t="n">
        <v>0.5349243963746905</v>
      </c>
      <c r="F38" s="3" t="n">
        <v>0.6471842298233926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0.5898516657210019</v>
      </c>
      <c r="E39" s="3" t="n">
        <v>0.5397880986892631</v>
      </c>
      <c r="F39" s="3" t="n">
        <v>0.6399152327527406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0.5848365760426062</v>
      </c>
      <c r="E45" s="3" t="n">
        <v>0.5331822088826419</v>
      </c>
      <c r="F45" s="3" t="n">
        <v>0.6364909432025705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0.5846091946720877</v>
      </c>
      <c r="E46" s="3" t="n">
        <v>0.5272847380787118</v>
      </c>
      <c r="F46" s="3" t="n">
        <v>0.6419336512654636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0.584118829573375</v>
      </c>
      <c r="E47" s="3" t="n">
        <v>0.5313774466960778</v>
      </c>
      <c r="F47" s="3" t="n">
        <v>0.6368602124506723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0.5836875606861581</v>
      </c>
      <c r="E48" s="3" t="n">
        <v>0.5319001720037374</v>
      </c>
      <c r="F48" s="3" t="n">
        <v>0.6354749493685788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0.5829442888266417</v>
      </c>
      <c r="E50" s="3" t="n">
        <v>0.3883494807602104</v>
      </c>
      <c r="F50" s="3" t="n">
        <v>0.7775390968930731</v>
      </c>
      <c r="G50" s="2" t="n">
        <v>146</v>
      </c>
      <c r="H50" s="2" t="inlineStr">
        <is>
          <t>ornek az</t>
        </is>
      </c>
    </row>
    <row r="51">
      <c r="A51" s="2" t="inlineStr">
        <is>
          <t>VAKBN.IS</t>
        </is>
      </c>
      <c r="B51" s="2" t="n">
        <v>1</v>
      </c>
      <c r="C51" s="2" t="inlineStr">
        <is>
          <t>1xATR</t>
        </is>
      </c>
      <c r="D51" s="3" t="n">
        <v>0.5820463032113518</v>
      </c>
      <c r="E51" s="3" t="n">
        <v>0.5206737049782957</v>
      </c>
      <c r="F51" s="3" t="n">
        <v>0.6434189014444078</v>
      </c>
      <c r="G51" s="2" t="n">
        <v>753</v>
      </c>
      <c r="H51" s="2" t="inlineStr">
        <is>
          <t>GUVENILIR</t>
        </is>
      </c>
    </row>
    <row r="52">
      <c r="A52" s="2" t="inlineStr">
        <is>
          <t>QUAGR.IS</t>
        </is>
      </c>
      <c r="B52" s="2" t="n">
        <v>5</v>
      </c>
      <c r="C52" s="2" t="inlineStr">
        <is>
          <t>1xATR</t>
        </is>
      </c>
      <c r="D52" s="3" t="n">
        <v>0.5820217917675545</v>
      </c>
      <c r="E52" s="3" t="n">
        <v>0.4464245378052749</v>
      </c>
      <c r="F52" s="3" t="n">
        <v>0.7176190457298341</v>
      </c>
      <c r="G52" s="2" t="n">
        <v>146</v>
      </c>
      <c r="H52" s="2" t="inlineStr">
        <is>
          <t>ornek az</t>
        </is>
      </c>
    </row>
    <row r="53">
      <c r="A53" s="2" t="inlineStr">
        <is>
          <t>MAVI.IS</t>
        </is>
      </c>
      <c r="B53" s="2" t="n">
        <v>10</v>
      </c>
      <c r="C53" s="2" t="inlineStr">
        <is>
          <t>1xATR</t>
        </is>
      </c>
      <c r="D53" s="3" t="n">
        <v>0.582</v>
      </c>
      <c r="E53" s="3" t="n">
        <v>0.4536048052001777</v>
      </c>
      <c r="F53" s="3" t="n">
        <v>0.7103951947998223</v>
      </c>
      <c r="G53" s="2" t="n">
        <v>385</v>
      </c>
      <c r="H53" s="2" t="inlineStr">
        <is>
          <t>zayif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0.5813491215320823</v>
      </c>
      <c r="E55" s="3" t="n">
        <v>0.5237335330231956</v>
      </c>
      <c r="F55" s="3" t="n">
        <v>0.638964710040969</v>
      </c>
      <c r="G55" s="2" t="n">
        <v>753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0.5791041860010746</v>
      </c>
      <c r="E58" s="3" t="n">
        <v>0.4908746157721311</v>
      </c>
      <c r="F58" s="3" t="n">
        <v>0.6673337562300181</v>
      </c>
      <c r="G58" s="2" t="n">
        <v>753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0.5726362957430918</v>
      </c>
      <c r="E61" s="3" t="n">
        <v>0.5113066670080325</v>
      </c>
      <c r="F61" s="3" t="n">
        <v>0.6339659244781511</v>
      </c>
      <c r="G61" s="2" t="n">
        <v>753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0.5719582489484344</v>
      </c>
      <c r="E63" s="3" t="n">
        <v>0.5092908117790547</v>
      </c>
      <c r="F63" s="3" t="n">
        <v>0.6346256861178141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0.5705620173515111</v>
      </c>
      <c r="E64" s="3" t="n">
        <v>0.5160053449132538</v>
      </c>
      <c r="F64" s="3" t="n">
        <v>0.6251186897897685</v>
      </c>
      <c r="G64" s="2" t="n">
        <v>753</v>
      </c>
      <c r="H64" s="2" t="inlineStr">
        <is>
          <t>GUVENILIR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0.5696486229819563</v>
      </c>
      <c r="E65" s="3" t="n">
        <v>0.4600175390481251</v>
      </c>
      <c r="F65" s="3" t="n">
        <v>0.6792797069157874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0.5694285874712235</v>
      </c>
      <c r="E66" s="3" t="n">
        <v>0.5067758106050814</v>
      </c>
      <c r="F66" s="3" t="n">
        <v>0.6320813643373656</v>
      </c>
      <c r="G66" s="2" t="n">
        <v>630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0.5685508959681433</v>
      </c>
      <c r="E67" s="3" t="n">
        <v>0.4985212159386169</v>
      </c>
      <c r="F67" s="3" t="n">
        <v>0.6385805759976698</v>
      </c>
      <c r="G67" s="2" t="n">
        <v>754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0.5681461594784003</v>
      </c>
      <c r="E68" s="3" t="n">
        <v>0.5017941752784186</v>
      </c>
      <c r="F68" s="3" t="n">
        <v>0.634498143678382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0.5675544794188861</v>
      </c>
      <c r="E69" s="3" t="n">
        <v>0.5067723832752289</v>
      </c>
      <c r="F69" s="3" t="n">
        <v>0.6283365755625434</v>
      </c>
      <c r="G69" s="2" t="n">
        <v>754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0.5675104122945791</v>
      </c>
      <c r="E70" s="3" t="n">
        <v>0.5037241694846804</v>
      </c>
      <c r="F70" s="3" t="n">
        <v>0.6312966551044779</v>
      </c>
      <c r="G70" s="2" t="n">
        <v>753</v>
      </c>
      <c r="H70" s="2" t="inlineStr">
        <is>
          <t>GUVENILIR</t>
        </is>
      </c>
    </row>
    <row r="71">
      <c r="A71" s="2" t="inlineStr">
        <is>
          <t>BRSAN.IS</t>
        </is>
      </c>
      <c r="B71" s="2" t="n">
        <v>5</v>
      </c>
      <c r="C71" s="2" t="inlineStr">
        <is>
          <t>1xATR</t>
        </is>
      </c>
      <c r="D71" s="3" t="n">
        <v>0.5658933658933659</v>
      </c>
      <c r="E71" s="3" t="n">
        <v>0.5097507904345631</v>
      </c>
      <c r="F71" s="3" t="n">
        <v>0.6220359413521688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0.564839213389938</v>
      </c>
      <c r="E72" s="3" t="n">
        <v>0.5096397204330774</v>
      </c>
      <c r="F72" s="3" t="n">
        <v>0.6200387063467987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ODAS.IS</t>
        </is>
      </c>
      <c r="B74" s="2" t="n">
        <v>1</v>
      </c>
      <c r="C74" s="2" t="inlineStr">
        <is>
          <t>1xATR</t>
        </is>
      </c>
      <c r="D74" s="3" t="n">
        <v>0.5646063112745098</v>
      </c>
      <c r="E74" s="3" t="n">
        <v>0.5007120004998419</v>
      </c>
      <c r="F74" s="3" t="n">
        <v>0.6285006220491777</v>
      </c>
      <c r="G74" s="2" t="n">
        <v>640</v>
      </c>
      <c r="H74" s="2" t="inlineStr">
        <is>
          <t>GUVENILIR</t>
        </is>
      </c>
    </row>
    <row r="75">
      <c r="A75" s="2" t="inlineStr">
        <is>
          <t>ISCTR.IS</t>
        </is>
      </c>
      <c r="B75" s="2" t="n">
        <v>3</v>
      </c>
      <c r="C75" s="2" t="inlineStr">
        <is>
          <t>1xATR</t>
        </is>
      </c>
      <c r="D75" s="3" t="n">
        <v>0.5643589282503146</v>
      </c>
      <c r="E75" s="3" t="n">
        <v>0.4969890891029305</v>
      </c>
      <c r="F75" s="3" t="n">
        <v>0.6317287673976988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5</v>
      </c>
      <c r="C76" s="2" t="inlineStr">
        <is>
          <t>1xATR</t>
        </is>
      </c>
      <c r="D76" s="3" t="n">
        <v>0.5641306330961503</v>
      </c>
      <c r="E76" s="3" t="n">
        <v>0.5045452575998451</v>
      </c>
      <c r="F76" s="3" t="n">
        <v>0.6237160085924555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0.5640917954102295</v>
      </c>
      <c r="E77" s="3" t="n">
        <v>0.5057873387712507</v>
      </c>
      <c r="F77" s="3" t="n">
        <v>0.6223962520492082</v>
      </c>
      <c r="G77" s="2" t="n">
        <v>683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0.5637825378085118</v>
      </c>
      <c r="E78" s="3" t="n">
        <v>0.4801917525212354</v>
      </c>
      <c r="F78" s="3" t="n">
        <v>0.6473733230957883</v>
      </c>
      <c r="G78" s="2" t="n">
        <v>752</v>
      </c>
      <c r="H78" s="2" t="inlineStr">
        <is>
          <t>zayif</t>
        </is>
      </c>
    </row>
    <row r="79">
      <c r="A79" s="2" t="inlineStr">
        <is>
          <t>PETKM.IS</t>
        </is>
      </c>
      <c r="B79" s="2" t="n">
        <v>5</v>
      </c>
      <c r="C79" s="2" t="inlineStr">
        <is>
          <t>1xATR</t>
        </is>
      </c>
      <c r="D79" s="3" t="n">
        <v>0.5624736886419129</v>
      </c>
      <c r="E79" s="3" t="n">
        <v>0.4961530278562061</v>
      </c>
      <c r="F79" s="3" t="n">
        <v>0.6287943494276198</v>
      </c>
      <c r="G79" s="2" t="n">
        <v>753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0.5620563847429519</v>
      </c>
      <c r="E80" s="3" t="n">
        <v>0.5096214460578041</v>
      </c>
      <c r="F80" s="3" t="n">
        <v>0.6144913234280998</v>
      </c>
      <c r="G80" s="2" t="n">
        <v>753</v>
      </c>
      <c r="H80" s="2" t="inlineStr">
        <is>
          <t>GUVENILIR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0.5616448768622682</v>
      </c>
      <c r="E81" s="3" t="n">
        <v>0.4682693155939304</v>
      </c>
      <c r="F81" s="3" t="n">
        <v>0.655020438130606</v>
      </c>
      <c r="G81" s="2" t="n">
        <v>343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0.5612775193798449</v>
      </c>
      <c r="E82" s="3" t="n">
        <v>0.5055842872475126</v>
      </c>
      <c r="F82" s="3" t="n">
        <v>0.6169707515121773</v>
      </c>
      <c r="G82" s="2" t="n">
        <v>754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0.5608968370479114</v>
      </c>
      <c r="E83" s="3" t="n">
        <v>0.503102619310022</v>
      </c>
      <c r="F83" s="3" t="n">
        <v>0.6186910547858008</v>
      </c>
      <c r="G83" s="2" t="n">
        <v>753</v>
      </c>
      <c r="H83" s="2" t="inlineStr">
        <is>
          <t>GUVENILIR</t>
        </is>
      </c>
    </row>
    <row r="84">
      <c r="A84" s="2" t="inlineStr">
        <is>
          <t>TKFEN.IS</t>
        </is>
      </c>
      <c r="B84" s="2" t="n">
        <v>10</v>
      </c>
      <c r="C84" s="2" t="inlineStr">
        <is>
          <t>1xATR</t>
        </is>
      </c>
      <c r="D84" s="3" t="n">
        <v>0.5606554462486666</v>
      </c>
      <c r="E84" s="3" t="n">
        <v>0.464239557766063</v>
      </c>
      <c r="F84" s="3" t="n">
        <v>0.6570713347312702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0.5605021017203773</v>
      </c>
      <c r="E85" s="3" t="n">
        <v>0.5002704843010245</v>
      </c>
      <c r="F85" s="3" t="n">
        <v>0.6207337191397301</v>
      </c>
      <c r="G85" s="2" t="n">
        <v>754</v>
      </c>
      <c r="H85" s="2" t="inlineStr">
        <is>
          <t>GUVENILIR</t>
        </is>
      </c>
    </row>
    <row r="86">
      <c r="A86" s="2" t="inlineStr">
        <is>
          <t>SAHOL.IS</t>
        </is>
      </c>
      <c r="B86" s="2" t="n">
        <v>3</v>
      </c>
      <c r="C86" s="2" t="inlineStr">
        <is>
          <t>1xATR</t>
        </is>
      </c>
      <c r="D86" s="3" t="n">
        <v>0.5601129470822004</v>
      </c>
      <c r="E86" s="3" t="n">
        <v>0.4874178364032546</v>
      </c>
      <c r="F86" s="3" t="n">
        <v>0.6328080577611461</v>
      </c>
      <c r="G86" s="2" t="n">
        <v>753</v>
      </c>
      <c r="H86" s="2" t="inlineStr">
        <is>
          <t>zayif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0.5596854791299236</v>
      </c>
      <c r="E87" s="3" t="n">
        <v>0.4989667347032169</v>
      </c>
      <c r="F87" s="3" t="n">
        <v>0.6204042235566304</v>
      </c>
      <c r="G87" s="2" t="n">
        <v>753</v>
      </c>
      <c r="H87" s="2" t="inlineStr">
        <is>
          <t>zayif</t>
        </is>
      </c>
    </row>
    <row r="88">
      <c r="A88" s="2" t="inlineStr">
        <is>
          <t>KCHOL.IS</t>
        </is>
      </c>
      <c r="B88" s="2" t="n">
        <v>1</v>
      </c>
      <c r="C88" s="2" t="inlineStr">
        <is>
          <t>1xATR</t>
        </is>
      </c>
      <c r="D88" s="3" t="n">
        <v>0.5595192795535261</v>
      </c>
      <c r="E88" s="3" t="n">
        <v>0.4963995362840088</v>
      </c>
      <c r="F88" s="3" t="n">
        <v>0.6226390228230434</v>
      </c>
      <c r="G88" s="2" t="n">
        <v>753</v>
      </c>
      <c r="H88" s="2" t="inlineStr">
        <is>
          <t>zayif</t>
        </is>
      </c>
    </row>
    <row r="89">
      <c r="A89" s="2" t="inlineStr">
        <is>
          <t>DOHOL.IS</t>
        </is>
      </c>
      <c r="B89" s="2" t="n">
        <v>3</v>
      </c>
      <c r="C89" s="2" t="inlineStr">
        <is>
          <t>1xATR</t>
        </is>
      </c>
      <c r="D89" s="3" t="n">
        <v>0.5594485122293192</v>
      </c>
      <c r="E89" s="3" t="n">
        <v>0.4968941414200784</v>
      </c>
      <c r="F89" s="3" t="n">
        <v>0.6220028830385601</v>
      </c>
      <c r="G89" s="2" t="n">
        <v>753</v>
      </c>
      <c r="H89" s="2" t="inlineStr">
        <is>
          <t>zayif</t>
        </is>
      </c>
    </row>
    <row r="90">
      <c r="A90" s="2" t="inlineStr">
        <is>
          <t>MAVI.IS</t>
        </is>
      </c>
      <c r="B90" s="2" t="n">
        <v>1</v>
      </c>
      <c r="C90" s="2" t="inlineStr">
        <is>
          <t>1xATR</t>
        </is>
      </c>
      <c r="D90" s="3" t="n">
        <v>0.5581291261049569</v>
      </c>
      <c r="E90" s="3" t="n">
        <v>0.4733967635659226</v>
      </c>
      <c r="F90" s="3" t="n">
        <v>0.6428614886439912</v>
      </c>
      <c r="G90" s="2" t="n">
        <v>385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0.5577581987273618</v>
      </c>
      <c r="E91" s="3" t="n">
        <v>0.4443404634658931</v>
      </c>
      <c r="F91" s="3" t="n">
        <v>0.6711759339888305</v>
      </c>
      <c r="G91" s="2" t="n">
        <v>753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0.5575948641522412</v>
      </c>
      <c r="E92" s="3" t="n">
        <v>0.4978821568239208</v>
      </c>
      <c r="F92" s="3" t="n">
        <v>0.6173075714805617</v>
      </c>
      <c r="G92" s="2" t="n">
        <v>753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0.557359446806683</v>
      </c>
      <c r="E93" s="3" t="n">
        <v>0.5057375809694289</v>
      </c>
      <c r="F93" s="3" t="n">
        <v>0.6089813126439372</v>
      </c>
      <c r="G93" s="2" t="n">
        <v>753</v>
      </c>
      <c r="H93" s="2" t="inlineStr">
        <is>
          <t>GUVENILIR</t>
        </is>
      </c>
    </row>
    <row r="94">
      <c r="A94" s="2" t="inlineStr">
        <is>
          <t>FROTO.IS</t>
        </is>
      </c>
      <c r="B94" s="2" t="n">
        <v>1</v>
      </c>
      <c r="C94" s="2" t="inlineStr">
        <is>
          <t>1xATR</t>
        </is>
      </c>
      <c r="D94" s="3" t="n">
        <v>0.5570381637168141</v>
      </c>
      <c r="E94" s="3" t="n">
        <v>0.4982155911594536</v>
      </c>
      <c r="F94" s="3" t="n">
        <v>0.6158607362741747</v>
      </c>
      <c r="G94" s="2" t="n">
        <v>753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0.5566843054902734</v>
      </c>
      <c r="E95" s="3" t="n">
        <v>0.4876958739603358</v>
      </c>
      <c r="F95" s="3" t="n">
        <v>0.6256727370202109</v>
      </c>
      <c r="G95" s="2" t="n">
        <v>754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0.5564526738143788</v>
      </c>
      <c r="E96" s="3" t="n">
        <v>0.4845975652897628</v>
      </c>
      <c r="F96" s="3" t="n">
        <v>0.6283077823389948</v>
      </c>
      <c r="G96" s="2" t="n">
        <v>753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0.5563685766040614</v>
      </c>
      <c r="E97" s="3" t="n">
        <v>0.4954548061483978</v>
      </c>
      <c r="F97" s="3" t="n">
        <v>0.617282347059725</v>
      </c>
      <c r="G97" s="2" t="n">
        <v>753</v>
      </c>
      <c r="H97" s="2" t="inlineStr">
        <is>
          <t>zayif</t>
        </is>
      </c>
    </row>
    <row r="98">
      <c r="A98" s="2" t="inlineStr">
        <is>
          <t>GUBRF.IS</t>
        </is>
      </c>
      <c r="B98" s="2" t="n">
        <v>5</v>
      </c>
      <c r="C98" s="2" t="inlineStr">
        <is>
          <t>1xATR</t>
        </is>
      </c>
      <c r="D98" s="3" t="n">
        <v>0.5559590659757605</v>
      </c>
      <c r="E98" s="3" t="n">
        <v>0.4979644887841692</v>
      </c>
      <c r="F98" s="3" t="n">
        <v>0.6139536431673518</v>
      </c>
      <c r="G98" s="2" t="n">
        <v>753</v>
      </c>
      <c r="H98" s="2" t="inlineStr">
        <is>
          <t>zayif</t>
        </is>
      </c>
    </row>
    <row r="99">
      <c r="A99" s="2" t="inlineStr">
        <is>
          <t>TRALT.IS</t>
        </is>
      </c>
      <c r="B99" s="2" t="n">
        <v>10</v>
      </c>
      <c r="C99" s="2" t="inlineStr">
        <is>
          <t>1xATR</t>
        </is>
      </c>
      <c r="D99" s="3" t="n">
        <v>0.554861279179776</v>
      </c>
      <c r="E99" s="3" t="n">
        <v>0.4722271217664296</v>
      </c>
      <c r="F99" s="3" t="n">
        <v>0.6374954365931225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0.554450318265185</v>
      </c>
      <c r="E100" s="3" t="n">
        <v>0.4726513027392291</v>
      </c>
      <c r="F100" s="3" t="n">
        <v>0.6362493337911408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0.5543583179452745</v>
      </c>
      <c r="E101" s="3" t="n">
        <v>0.497351081749183</v>
      </c>
      <c r="F101" s="3" t="n">
        <v>0.6113655541413658</v>
      </c>
      <c r="G101" s="2" t="n">
        <v>753</v>
      </c>
      <c r="H101" s="2" t="inlineStr">
        <is>
          <t>zayif</t>
        </is>
      </c>
    </row>
    <row r="102">
      <c r="A102" s="2" t="inlineStr">
        <is>
          <t>TSKB.IS</t>
        </is>
      </c>
      <c r="B102" s="2" t="n">
        <v>10</v>
      </c>
      <c r="C102" s="2" t="inlineStr">
        <is>
          <t>1xATR</t>
        </is>
      </c>
      <c r="D102" s="3" t="n">
        <v>0.5543530255919636</v>
      </c>
      <c r="E102" s="3" t="n">
        <v>0.4424174482785679</v>
      </c>
      <c r="F102" s="3" t="n">
        <v>0.6662886029053594</v>
      </c>
      <c r="G102" s="2" t="n">
        <v>752</v>
      </c>
      <c r="H102" s="2" t="inlineStr">
        <is>
          <t>zayif</t>
        </is>
      </c>
    </row>
    <row r="103">
      <c r="A103" s="2" t="inlineStr">
        <is>
          <t>TUKAS.IS</t>
        </is>
      </c>
      <c r="B103" s="2" t="n">
        <v>10</v>
      </c>
      <c r="C103" s="2" t="inlineStr">
        <is>
          <t>1xATR</t>
        </is>
      </c>
      <c r="D103" s="3" t="n">
        <v>0.5539773318082563</v>
      </c>
      <c r="E103" s="3" t="n">
        <v>0.4737352810882979</v>
      </c>
      <c r="F103" s="3" t="n">
        <v>0.6342193825282146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0.5537753437427173</v>
      </c>
      <c r="E104" s="3" t="n">
        <v>0.4999405601967081</v>
      </c>
      <c r="F104" s="3" t="n">
        <v>0.6076101272887265</v>
      </c>
      <c r="G104" s="2" t="n">
        <v>753</v>
      </c>
      <c r="H104" s="2" t="inlineStr">
        <is>
          <t>zayif</t>
        </is>
      </c>
    </row>
    <row r="105">
      <c r="A105" s="2" t="inlineStr">
        <is>
          <t>AKBNK.IS</t>
        </is>
      </c>
      <c r="B105" s="2" t="n">
        <v>1</v>
      </c>
      <c r="C105" s="2" t="inlineStr">
        <is>
          <t>1xATR</t>
        </is>
      </c>
      <c r="D105" s="3" t="n">
        <v>0.553434480926928</v>
      </c>
      <c r="E105" s="3" t="n">
        <v>0.4888972933864582</v>
      </c>
      <c r="F105" s="3" t="n">
        <v>0.6179716684673979</v>
      </c>
      <c r="G105" s="2" t="n">
        <v>753</v>
      </c>
      <c r="H105" s="2" t="inlineStr">
        <is>
          <t>zayif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0.5532729565516451</v>
      </c>
      <c r="E106" s="3" t="n">
        <v>0.4998933156456332</v>
      </c>
      <c r="F106" s="3" t="n">
        <v>0.6066525974576571</v>
      </c>
      <c r="G106" s="2" t="n">
        <v>753</v>
      </c>
      <c r="H106" s="2" t="inlineStr">
        <is>
          <t>zayif</t>
        </is>
      </c>
    </row>
    <row r="107">
      <c r="A107" s="2" t="inlineStr">
        <is>
          <t>GSRAY.IS</t>
        </is>
      </c>
      <c r="B107" s="2" t="n">
        <v>5</v>
      </c>
      <c r="C107" s="2" t="inlineStr">
        <is>
          <t>1xATR</t>
        </is>
      </c>
      <c r="D107" s="3" t="n">
        <v>0.5531168831168831</v>
      </c>
      <c r="E107" s="3" t="n">
        <v>0.4951496879025071</v>
      </c>
      <c r="F107" s="3" t="n">
        <v>0.6110840783312591</v>
      </c>
      <c r="G107" s="2" t="n">
        <v>754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0.5528559472748196</v>
      </c>
      <c r="E108" s="3" t="n">
        <v>0.4957357894504437</v>
      </c>
      <c r="F108" s="3" t="n">
        <v>0.6099761050991955</v>
      </c>
      <c r="G108" s="2" t="n">
        <v>753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0.5519208649643432</v>
      </c>
      <c r="E109" s="3" t="n">
        <v>0.4315423134802778</v>
      </c>
      <c r="F109" s="3" t="n">
        <v>0.6722994164484086</v>
      </c>
      <c r="G109" s="2" t="n">
        <v>753</v>
      </c>
      <c r="H109" s="2" t="inlineStr">
        <is>
          <t>zayif</t>
        </is>
      </c>
    </row>
    <row r="110">
      <c r="A110" s="2" t="inlineStr">
        <is>
          <t>TRENJ.IS</t>
        </is>
      </c>
      <c r="B110" s="2" t="n">
        <v>10</v>
      </c>
      <c r="C110" s="2" t="inlineStr">
        <is>
          <t>1xATR</t>
        </is>
      </c>
      <c r="D110" s="3" t="n">
        <v>0.5509457921008845</v>
      </c>
      <c r="E110" s="3" t="n">
        <v>0.4685631553410058</v>
      </c>
      <c r="F110" s="3" t="n">
        <v>0.6333284288607631</v>
      </c>
      <c r="G110" s="2" t="n">
        <v>753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0.5508727978018426</v>
      </c>
      <c r="E111" s="3" t="n">
        <v>0.4858837268822793</v>
      </c>
      <c r="F111" s="3" t="n">
        <v>0.6158618687214059</v>
      </c>
      <c r="G111" s="2" t="n">
        <v>630</v>
      </c>
      <c r="H111" s="2" t="inlineStr">
        <is>
          <t>zayif</t>
        </is>
      </c>
    </row>
    <row r="112">
      <c r="A112" s="2" t="inlineStr">
        <is>
          <t>EUREN.IS</t>
        </is>
      </c>
      <c r="B112" s="2" t="n">
        <v>1</v>
      </c>
      <c r="C112" s="2" t="inlineStr">
        <is>
          <t>1xATR</t>
        </is>
      </c>
      <c r="D112" s="3" t="n">
        <v>0.5508196721311476</v>
      </c>
      <c r="E112" s="3" t="n">
        <v>0.38443610607492</v>
      </c>
      <c r="F112" s="3" t="n">
        <v>0.7172032381873752</v>
      </c>
      <c r="G112" s="2" t="n">
        <v>76</v>
      </c>
      <c r="H112" s="2" t="inlineStr">
        <is>
          <t>ornek az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0.5495974955277281</v>
      </c>
      <c r="E113" s="3" t="n">
        <v>0.4745962995167186</v>
      </c>
      <c r="F113" s="3" t="n">
        <v>0.6245986915387376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0.5494577536779413</v>
      </c>
      <c r="E114" s="3" t="n">
        <v>0.4664528339179778</v>
      </c>
      <c r="F114" s="3" t="n">
        <v>0.6324626734379047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0.5487511845133343</v>
      </c>
      <c r="E115" s="3" t="n">
        <v>0.4836516005083855</v>
      </c>
      <c r="F115" s="3" t="n">
        <v>0.613850768518283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0.5480986779337604</v>
      </c>
      <c r="E116" s="3" t="n">
        <v>0.4829265712160986</v>
      </c>
      <c r="F116" s="3" t="n">
        <v>0.6132707846514223</v>
      </c>
      <c r="G116" s="2" t="n">
        <v>753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0.5479882260232698</v>
      </c>
      <c r="E117" s="3" t="n">
        <v>0.4943531963691047</v>
      </c>
      <c r="F117" s="3" t="n">
        <v>0.6016232556774348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0.5477905780020583</v>
      </c>
      <c r="E118" s="3" t="n">
        <v>0.4757316937309048</v>
      </c>
      <c r="F118" s="3" t="n">
        <v>0.6198494622732118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0.5472716549566644</v>
      </c>
      <c r="E119" s="3" t="n">
        <v>0.4907858220037313</v>
      </c>
      <c r="F119" s="3" t="n">
        <v>0.6037574879095975</v>
      </c>
      <c r="G119" s="2" t="n">
        <v>753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0.5465092269970319</v>
      </c>
      <c r="E120" s="3" t="n">
        <v>0.4898434855123666</v>
      </c>
      <c r="F120" s="3" t="n">
        <v>0.6031749684816972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0.5462804895691675</v>
      </c>
      <c r="E121" s="3" t="n">
        <v>0.4862099314079951</v>
      </c>
      <c r="F121" s="3" t="n">
        <v>0.60635104773034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0.5450951321966889</v>
      </c>
      <c r="E122" s="3" t="n">
        <v>0.4797267800075785</v>
      </c>
      <c r="F122" s="3" t="n">
        <v>0.6104634843857994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0.5445412844036698</v>
      </c>
      <c r="E123" s="3" t="n">
        <v>0.4468188549247382</v>
      </c>
      <c r="F123" s="3" t="n">
        <v>0.6422637138826014</v>
      </c>
      <c r="G123" s="2" t="n">
        <v>754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0.5444419186178677</v>
      </c>
      <c r="E125" s="3" t="n">
        <v>0.4492201942537018</v>
      </c>
      <c r="F125" s="3" t="n">
        <v>0.6396636429820337</v>
      </c>
      <c r="G125" s="2" t="n">
        <v>385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0.5440864803356803</v>
      </c>
      <c r="E126" s="3" t="n">
        <v>0.484523406297531</v>
      </c>
      <c r="F126" s="3" t="n">
        <v>0.6036495543738295</v>
      </c>
      <c r="G126" s="2" t="n">
        <v>754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0.5439640051856935</v>
      </c>
      <c r="E127" s="3" t="n">
        <v>0.4532022141069528</v>
      </c>
      <c r="F127" s="3" t="n">
        <v>0.6347257962644343</v>
      </c>
      <c r="G127" s="2" t="n">
        <v>326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0.5436816126471299</v>
      </c>
      <c r="E128" s="3" t="n">
        <v>0.478014526480168</v>
      </c>
      <c r="F128" s="3" t="n">
        <v>0.6093486988140917</v>
      </c>
      <c r="G128" s="2" t="n">
        <v>753</v>
      </c>
      <c r="H128" s="2" t="inlineStr">
        <is>
          <t>zayif</t>
        </is>
      </c>
    </row>
    <row r="129">
      <c r="A129" s="2" t="inlineStr">
        <is>
          <t>SISE.IS</t>
        </is>
      </c>
      <c r="B129" s="2" t="n">
        <v>5</v>
      </c>
      <c r="C129" s="2" t="inlineStr">
        <is>
          <t>1xATR</t>
        </is>
      </c>
      <c r="D129" s="3" t="n">
        <v>0.5436143670856282</v>
      </c>
      <c r="E129" s="3" t="n">
        <v>0.4736151631028359</v>
      </c>
      <c r="F129" s="3" t="n">
        <v>0.6136135710684204</v>
      </c>
      <c r="G129" s="2" t="n">
        <v>754</v>
      </c>
      <c r="H129" s="2" t="inlineStr">
        <is>
          <t>zayif</t>
        </is>
      </c>
    </row>
    <row r="130">
      <c r="A130" s="2" t="inlineStr">
        <is>
          <t>ISMEN.IS</t>
        </is>
      </c>
      <c r="B130" s="2" t="n">
        <v>5</v>
      </c>
      <c r="C130" s="2" t="inlineStr">
        <is>
          <t>1xATR</t>
        </is>
      </c>
      <c r="D130" s="3" t="n">
        <v>0.5434283293194184</v>
      </c>
      <c r="E130" s="3" t="n">
        <v>0.4846476855878374</v>
      </c>
      <c r="F130" s="3" t="n">
        <v>0.6022089730509994</v>
      </c>
      <c r="G130" s="2" t="n">
        <v>754</v>
      </c>
      <c r="H130" s="2" t="inlineStr">
        <is>
          <t>zayif</t>
        </is>
      </c>
    </row>
    <row r="131">
      <c r="A131" s="2" t="inlineStr">
        <is>
          <t>ECILC.IS</t>
        </is>
      </c>
      <c r="B131" s="2" t="n">
        <v>3</v>
      </c>
      <c r="C131" s="2" t="inlineStr">
        <is>
          <t>1xATR</t>
        </is>
      </c>
      <c r="D131" s="3" t="n">
        <v>0.541771545007791</v>
      </c>
      <c r="E131" s="3" t="n">
        <v>0.4872632216835752</v>
      </c>
      <c r="F131" s="3" t="n">
        <v>0.5962798683320069</v>
      </c>
      <c r="G131" s="2" t="n">
        <v>753</v>
      </c>
      <c r="H131" s="2" t="inlineStr">
        <is>
          <t>zayif</t>
        </is>
      </c>
    </row>
    <row r="132">
      <c r="A132" s="2" t="inlineStr">
        <is>
          <t>ASELS.IS</t>
        </is>
      </c>
      <c r="B132" s="2" t="n">
        <v>10</v>
      </c>
      <c r="C132" s="2" t="inlineStr">
        <is>
          <t>1xATR</t>
        </is>
      </c>
      <c r="D132" s="3" t="n">
        <v>0.5417593121995637</v>
      </c>
      <c r="E132" s="3" t="n">
        <v>0.4608953684566651</v>
      </c>
      <c r="F132" s="3" t="n">
        <v>0.6226232559424625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0.5416219995339082</v>
      </c>
      <c r="E133" s="3" t="n">
        <v>0.4878988705479329</v>
      </c>
      <c r="F133" s="3" t="n">
        <v>0.5953451285198836</v>
      </c>
      <c r="G133" s="2" t="n">
        <v>753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0.5407282649850509</v>
      </c>
      <c r="E134" s="3" t="n">
        <v>0.4837578422292612</v>
      </c>
      <c r="F134" s="3" t="n">
        <v>0.5976986877408407</v>
      </c>
      <c r="G134" s="2" t="n">
        <v>754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0.5406989981785064</v>
      </c>
      <c r="E135" s="3" t="n">
        <v>0.456720182539755</v>
      </c>
      <c r="F135" s="3" t="n">
        <v>0.6246778138172577</v>
      </c>
      <c r="G135" s="2" t="n">
        <v>754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0.5406890969148617</v>
      </c>
      <c r="E136" s="3" t="n">
        <v>0.4837192071017651</v>
      </c>
      <c r="F136" s="3" t="n">
        <v>0.5976589867279583</v>
      </c>
      <c r="G136" s="2" t="n">
        <v>754</v>
      </c>
      <c r="H136" s="2" t="inlineStr">
        <is>
          <t>zayif</t>
        </is>
      </c>
    </row>
    <row r="137">
      <c r="A137" s="2" t="inlineStr">
        <is>
          <t>ENJSA.IS</t>
        </is>
      </c>
      <c r="B137" s="2" t="n">
        <v>1</v>
      </c>
      <c r="C137" s="2" t="inlineStr">
        <is>
          <t>1xATR</t>
        </is>
      </c>
      <c r="D137" s="3" t="n">
        <v>0.54053866444537</v>
      </c>
      <c r="E137" s="3" t="n">
        <v>0.4517932501852423</v>
      </c>
      <c r="F137" s="3" t="n">
        <v>0.6292840787054977</v>
      </c>
      <c r="G137" s="2" t="n">
        <v>343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0.5404949973670353</v>
      </c>
      <c r="E138" s="3" t="n">
        <v>0.4833254596284453</v>
      </c>
      <c r="F138" s="3" t="n">
        <v>0.5976645351056253</v>
      </c>
      <c r="G138" s="2" t="n">
        <v>753</v>
      </c>
      <c r="H138" s="2" t="inlineStr">
        <is>
          <t>zayif</t>
        </is>
      </c>
    </row>
    <row r="139">
      <c r="A139" s="2" t="inlineStr">
        <is>
          <t>FROTO.IS</t>
        </is>
      </c>
      <c r="B139" s="2" t="n">
        <v>3</v>
      </c>
      <c r="C139" s="2" t="inlineStr">
        <is>
          <t>1xATR</t>
        </is>
      </c>
      <c r="D139" s="3" t="n">
        <v>0.5394537177541729</v>
      </c>
      <c r="E139" s="3" t="n">
        <v>0.4760520155261097</v>
      </c>
      <c r="F139" s="3" t="n">
        <v>0.6028554199822361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0.5383024604072398</v>
      </c>
      <c r="E140" s="3" t="n">
        <v>0.4647590653040193</v>
      </c>
      <c r="F140" s="3" t="n">
        <v>0.6118458555104603</v>
      </c>
      <c r="G140" s="2" t="n">
        <v>752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0.5382859603789837</v>
      </c>
      <c r="E141" s="3" t="n">
        <v>0.4785728455072447</v>
      </c>
      <c r="F141" s="3" t="n">
        <v>0.5979990752507226</v>
      </c>
      <c r="G141" s="2" t="n">
        <v>753</v>
      </c>
      <c r="H141" s="2" t="inlineStr">
        <is>
          <t>zayif</t>
        </is>
      </c>
    </row>
    <row r="142">
      <c r="A142" s="2" t="inlineStr">
        <is>
          <t>FENER.IS</t>
        </is>
      </c>
      <c r="B142" s="2" t="n">
        <v>5</v>
      </c>
      <c r="C142" s="2" t="inlineStr">
        <is>
          <t>1xATR</t>
        </is>
      </c>
      <c r="D142" s="3" t="n">
        <v>0.5380888010814183</v>
      </c>
      <c r="E142" s="3" t="n">
        <v>0.4814763330828473</v>
      </c>
      <c r="F142" s="3" t="n">
        <v>0.5947012690799894</v>
      </c>
      <c r="G142" s="2" t="n">
        <v>753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0.5377355695152305</v>
      </c>
      <c r="E143" s="3" t="n">
        <v>0.4699052299489722</v>
      </c>
      <c r="F143" s="3" t="n">
        <v>0.6055659090814888</v>
      </c>
      <c r="G143" s="2" t="n">
        <v>753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0.5371388683115847</v>
      </c>
      <c r="E144" s="3" t="n">
        <v>0.4776767616563209</v>
      </c>
      <c r="F144" s="3" t="n">
        <v>0.5966009749668486</v>
      </c>
      <c r="G144" s="2" t="n">
        <v>753</v>
      </c>
      <c r="H144" s="2" t="inlineStr">
        <is>
          <t>zayif</t>
        </is>
      </c>
    </row>
    <row r="145">
      <c r="A145" s="2" t="inlineStr">
        <is>
          <t>CIMSA.IS</t>
        </is>
      </c>
      <c r="B145" s="2" t="n">
        <v>5</v>
      </c>
      <c r="C145" s="2" t="inlineStr">
        <is>
          <t>1xATR</t>
        </is>
      </c>
      <c r="D145" s="3" t="n">
        <v>0.5370479113839584</v>
      </c>
      <c r="E145" s="3" t="n">
        <v>0.4727399590851297</v>
      </c>
      <c r="F145" s="3" t="n">
        <v>0.6013558636827869</v>
      </c>
      <c r="G145" s="2" t="n">
        <v>753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0.5370249017038008</v>
      </c>
      <c r="E146" s="3" t="n">
        <v>0.470546347338985</v>
      </c>
      <c r="F146" s="3" t="n">
        <v>0.6035034560686166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0.5364047524195628</v>
      </c>
      <c r="E147" s="3" t="n">
        <v>0.4825898952526528</v>
      </c>
      <c r="F147" s="3" t="n">
        <v>0.5902196095864727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0.5361464004839686</v>
      </c>
      <c r="E148" s="3" t="n">
        <v>0.4474547965098095</v>
      </c>
      <c r="F148" s="3" t="n">
        <v>0.6248380044581276</v>
      </c>
      <c r="G148" s="2" t="n">
        <v>753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0.5358781745033945</v>
      </c>
      <c r="E150" s="3" t="n">
        <v>0.4370922119786813</v>
      </c>
      <c r="F150" s="3" t="n">
        <v>0.6346641370281076</v>
      </c>
      <c r="G150" s="2" t="n">
        <v>753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0.5357028826856413</v>
      </c>
      <c r="E151" s="3" t="n">
        <v>0.4826389336787396</v>
      </c>
      <c r="F151" s="3" t="n">
        <v>0.5887668316925428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0.5355901207773156</v>
      </c>
      <c r="E152" s="3" t="n">
        <v>0.4569635271467201</v>
      </c>
      <c r="F152" s="3" t="n">
        <v>0.6142167144079111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0.5347128098551248</v>
      </c>
      <c r="E153" s="3" t="n">
        <v>0.4663778267352632</v>
      </c>
      <c r="F153" s="3" t="n">
        <v>0.6030477929749865</v>
      </c>
      <c r="G153" s="2" t="n">
        <v>753</v>
      </c>
      <c r="H153" s="2" t="inlineStr">
        <is>
          <t>zayif</t>
        </is>
      </c>
    </row>
    <row r="154">
      <c r="A154" s="2" t="inlineStr">
        <is>
          <t>HEKTS.IS</t>
        </is>
      </c>
      <c r="B154" s="2" t="n">
        <v>5</v>
      </c>
      <c r="C154" s="2" t="inlineStr">
        <is>
          <t>1xATR</t>
        </is>
      </c>
      <c r="D154" s="3" t="n">
        <v>0.5343681941419619</v>
      </c>
      <c r="E154" s="3" t="n">
        <v>0.475839185657785</v>
      </c>
      <c r="F154" s="3" t="n">
        <v>0.5928972026261389</v>
      </c>
      <c r="G154" s="2" t="n">
        <v>753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0.5343575915609814</v>
      </c>
      <c r="E155" s="3" t="n">
        <v>0.4737479329399814</v>
      </c>
      <c r="F155" s="3" t="n">
        <v>0.5949672501819814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0.5343563578266528</v>
      </c>
      <c r="E156" s="3" t="n">
        <v>0.4778601988961344</v>
      </c>
      <c r="F156" s="3" t="n">
        <v>0.5908525167571712</v>
      </c>
      <c r="G156" s="2" t="n">
        <v>754</v>
      </c>
      <c r="H156" s="2" t="inlineStr">
        <is>
          <t>zayif</t>
        </is>
      </c>
    </row>
    <row r="157">
      <c r="A157" s="2" t="inlineStr">
        <is>
          <t>VAKBN.IS</t>
        </is>
      </c>
      <c r="B157" s="2" t="n">
        <v>5</v>
      </c>
      <c r="C157" s="2" t="inlineStr">
        <is>
          <t>1xATR</t>
        </is>
      </c>
      <c r="D157" s="3" t="n">
        <v>0.5341622124099465</v>
      </c>
      <c r="E157" s="3" t="n">
        <v>0.4623842524834261</v>
      </c>
      <c r="F157" s="3" t="n">
        <v>0.605940172336467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0.5340193539593839</v>
      </c>
      <c r="E158" s="3" t="n">
        <v>0.4421716011685785</v>
      </c>
      <c r="F158" s="3" t="n">
        <v>0.6258671067501894</v>
      </c>
      <c r="G158" s="2" t="n">
        <v>753</v>
      </c>
      <c r="H158" s="2" t="inlineStr">
        <is>
          <t>zayif</t>
        </is>
      </c>
    </row>
    <row r="159">
      <c r="A159" s="2" t="inlineStr">
        <is>
          <t>ALARK.IS</t>
        </is>
      </c>
      <c r="B159" s="2" t="n">
        <v>5</v>
      </c>
      <c r="C159" s="2" t="inlineStr">
        <is>
          <t>1xATR</t>
        </is>
      </c>
      <c r="D159" s="3" t="n">
        <v>0.5339785778810169</v>
      </c>
      <c r="E159" s="3" t="n">
        <v>0.470812756413248</v>
      </c>
      <c r="F159" s="3" t="n">
        <v>0.5971443993487857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0.5327045217556167</v>
      </c>
      <c r="E160" s="3" t="n">
        <v>0.4786283965025072</v>
      </c>
      <c r="F160" s="3" t="n">
        <v>0.5867806470087261</v>
      </c>
      <c r="G160" s="2" t="n">
        <v>753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10</v>
      </c>
      <c r="C162" s="2" t="inlineStr">
        <is>
          <t>1xATR</t>
        </is>
      </c>
      <c r="D162" s="3" t="n">
        <v>0.5322831802486967</v>
      </c>
      <c r="E162" s="3" t="n">
        <v>0.4488975420262312</v>
      </c>
      <c r="F162" s="3" t="n">
        <v>0.6156688184711622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0.5320640310453554</v>
      </c>
      <c r="E163" s="3" t="n">
        <v>0.4708973968783559</v>
      </c>
      <c r="F163" s="3" t="n">
        <v>0.5932306652123549</v>
      </c>
      <c r="G163" s="2" t="n">
        <v>753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0.5319840885878622</v>
      </c>
      <c r="E164" s="3" t="n">
        <v>0.4675392336388557</v>
      </c>
      <c r="F164" s="3" t="n">
        <v>0.5964289435368686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0.5310843003150696</v>
      </c>
      <c r="E165" s="3" t="n">
        <v>0.4620366257813092</v>
      </c>
      <c r="F165" s="3" t="n">
        <v>0.60013197484883</v>
      </c>
      <c r="G165" s="2" t="n">
        <v>753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0.5308335428715112</v>
      </c>
      <c r="E166" s="3" t="n">
        <v>0.4322054143437187</v>
      </c>
      <c r="F166" s="3" t="n">
        <v>0.6294616713993038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0.5299611249468505</v>
      </c>
      <c r="E167" s="3" t="n">
        <v>0.4686740968938592</v>
      </c>
      <c r="F167" s="3" t="n">
        <v>0.5912481529998418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0.529521732357065</v>
      </c>
      <c r="E168" s="3" t="n">
        <v>0.4674458804373641</v>
      </c>
      <c r="F168" s="3" t="n">
        <v>0.5915975842767659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0.5288790157211209</v>
      </c>
      <c r="E170" s="3" t="n">
        <v>0.4561712384062964</v>
      </c>
      <c r="F170" s="3" t="n">
        <v>0.6015867930359455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TRALT.IS</t>
        </is>
      </c>
      <c r="B174" s="2" t="n">
        <v>3</v>
      </c>
      <c r="C174" s="2" t="inlineStr">
        <is>
          <t>1xATR</t>
        </is>
      </c>
      <c r="D174" s="3" t="n">
        <v>0.5260597957631221</v>
      </c>
      <c r="E174" s="3" t="n">
        <v>0.472835202745167</v>
      </c>
      <c r="F174" s="3" t="n">
        <v>0.5792843887810772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0.5256327941721201</v>
      </c>
      <c r="E175" s="3" t="n">
        <v>0.4705214760941888</v>
      </c>
      <c r="F175" s="3" t="n">
        <v>0.5807441122500513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0.5255664877757901</v>
      </c>
      <c r="E176" s="3" t="n">
        <v>0.4381587513523902</v>
      </c>
      <c r="F176" s="3" t="n">
        <v>0.6129742241991899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EUREN.IS</t>
        </is>
      </c>
      <c r="B178" s="2" t="n">
        <v>10</v>
      </c>
      <c r="C178" s="2" t="inlineStr">
        <is>
          <t>1xATR</t>
        </is>
      </c>
      <c r="D178" s="3" t="n">
        <v>0.5253456221198156</v>
      </c>
      <c r="E178" s="3" t="n">
        <v>0.2565180724383745</v>
      </c>
      <c r="F178" s="3" t="n">
        <v>0.7941731718012568</v>
      </c>
      <c r="G178" s="2" t="n">
        <v>76</v>
      </c>
      <c r="H178" s="2" t="inlineStr">
        <is>
          <t>ornek az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0.5238629083920564</v>
      </c>
      <c r="E179" s="3" t="n">
        <v>0.4497919371648829</v>
      </c>
      <c r="F179" s="3" t="n">
        <v>0.5979338796192299</v>
      </c>
      <c r="G179" s="2" t="n">
        <v>753</v>
      </c>
      <c r="H179" s="2" t="inlineStr">
        <is>
          <t>zayif</t>
        </is>
      </c>
    </row>
    <row r="180">
      <c r="A180" s="2" t="inlineStr">
        <is>
          <t>SARKY.IS</t>
        </is>
      </c>
      <c r="B180" s="2" t="n">
        <v>10</v>
      </c>
      <c r="C180" s="2" t="inlineStr">
        <is>
          <t>1xATR</t>
        </is>
      </c>
      <c r="D180" s="3" t="n">
        <v>0.5232558139534884</v>
      </c>
      <c r="E180" s="3" t="n">
        <v>0.4411349500945627</v>
      </c>
      <c r="F180" s="3" t="n">
        <v>0.6053766778124141</v>
      </c>
      <c r="G180" s="2" t="n">
        <v>753</v>
      </c>
      <c r="H180" s="2" t="inlineStr">
        <is>
          <t>zayif</t>
        </is>
      </c>
    </row>
    <row r="181">
      <c r="A181" s="2" t="inlineStr">
        <is>
          <t>TOASO.IS</t>
        </is>
      </c>
      <c r="B181" s="2" t="n">
        <v>5</v>
      </c>
      <c r="C181" s="2" t="inlineStr">
        <is>
          <t>1xATR</t>
        </is>
      </c>
      <c r="D181" s="3" t="n">
        <v>0.522942494398805</v>
      </c>
      <c r="E181" s="3" t="n">
        <v>0.4551562684589642</v>
      </c>
      <c r="F181" s="3" t="n">
        <v>0.5907287203386459</v>
      </c>
      <c r="G181" s="2" t="n">
        <v>753</v>
      </c>
      <c r="H181" s="2" t="inlineStr">
        <is>
          <t>zayif</t>
        </is>
      </c>
    </row>
    <row r="182">
      <c r="A182" s="2" t="inlineStr">
        <is>
          <t>AEFES.IS</t>
        </is>
      </c>
      <c r="B182" s="2" t="n">
        <v>5</v>
      </c>
      <c r="C182" s="2" t="inlineStr">
        <is>
          <t>1xATR</t>
        </is>
      </c>
      <c r="D182" s="3" t="n">
        <v>0.5228161668839635</v>
      </c>
      <c r="E182" s="3" t="n">
        <v>0.4553104270499201</v>
      </c>
      <c r="F182" s="3" t="n">
        <v>0.5903219067180069</v>
      </c>
      <c r="G182" s="2" t="n">
        <v>753</v>
      </c>
      <c r="H182" s="2" t="inlineStr">
        <is>
          <t>zayif</t>
        </is>
      </c>
    </row>
    <row r="183">
      <c r="A183" s="2" t="inlineStr">
        <is>
          <t>BIMAS.IS</t>
        </is>
      </c>
      <c r="B183" s="2" t="n">
        <v>3</v>
      </c>
      <c r="C183" s="2" t="inlineStr">
        <is>
          <t>1xATR</t>
        </is>
      </c>
      <c r="D183" s="3" t="n">
        <v>0.5225930465790061</v>
      </c>
      <c r="E183" s="3" t="n">
        <v>0.4640715149186534</v>
      </c>
      <c r="F183" s="3" t="n">
        <v>0.5811145782393586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0.5222554144884242</v>
      </c>
      <c r="E184" s="3" t="n">
        <v>0.4616407176326823</v>
      </c>
      <c r="F184" s="3" t="n">
        <v>0.582870111344166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0.5219936366725357</v>
      </c>
      <c r="E185" s="3" t="n">
        <v>0.4603524037653093</v>
      </c>
      <c r="F185" s="3" t="n">
        <v>0.5836348695797622</v>
      </c>
      <c r="G185" s="2" t="n">
        <v>753</v>
      </c>
      <c r="H185" s="2" t="inlineStr">
        <is>
          <t>zayif</t>
        </is>
      </c>
    </row>
    <row r="186">
      <c r="A186" s="2" t="inlineStr">
        <is>
          <t>ULKER.IS</t>
        </is>
      </c>
      <c r="B186" s="2" t="n">
        <v>1</v>
      </c>
      <c r="C186" s="2" t="inlineStr">
        <is>
          <t>1xATR</t>
        </is>
      </c>
      <c r="D186" s="3" t="n">
        <v>0.5217643805309734</v>
      </c>
      <c r="E186" s="3" t="n">
        <v>0.4634760060624095</v>
      </c>
      <c r="F186" s="3" t="n">
        <v>0.5800527549995373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0.5215231788079471</v>
      </c>
      <c r="E187" s="3" t="n">
        <v>0.4631876392580512</v>
      </c>
      <c r="F187" s="3" t="n">
        <v>0.5798587183578429</v>
      </c>
      <c r="G187" s="2" t="n">
        <v>753</v>
      </c>
      <c r="H187" s="2" t="inlineStr">
        <is>
          <t>zayif</t>
        </is>
      </c>
    </row>
    <row r="188">
      <c r="A188" s="2" t="inlineStr">
        <is>
          <t>MAVI.IS</t>
        </is>
      </c>
      <c r="B188" s="2" t="n">
        <v>3</v>
      </c>
      <c r="C188" s="2" t="inlineStr">
        <is>
          <t>1xATR</t>
        </is>
      </c>
      <c r="D188" s="3" t="n">
        <v>0.5210787710787711</v>
      </c>
      <c r="E188" s="3" t="n">
        <v>0.4358346479137776</v>
      </c>
      <c r="F188" s="3" t="n">
        <v>0.6063228942437646</v>
      </c>
      <c r="G188" s="2" t="n">
        <v>385</v>
      </c>
      <c r="H188" s="2" t="inlineStr">
        <is>
          <t>zayif</t>
        </is>
      </c>
    </row>
    <row r="189">
      <c r="A189" s="2" t="inlineStr">
        <is>
          <t>CIMSA.IS</t>
        </is>
      </c>
      <c r="B189" s="2" t="n">
        <v>3</v>
      </c>
      <c r="C189" s="2" t="inlineStr">
        <is>
          <t>1xATR</t>
        </is>
      </c>
      <c r="D189" s="3" t="n">
        <v>0.5209302910618601</v>
      </c>
      <c r="E189" s="3" t="n">
        <v>0.4653816807307601</v>
      </c>
      <c r="F189" s="3" t="n">
        <v>0.57647890139296</v>
      </c>
      <c r="G189" s="2" t="n">
        <v>753</v>
      </c>
      <c r="H189" s="2" t="inlineStr">
        <is>
          <t>zayif</t>
        </is>
      </c>
    </row>
    <row r="190">
      <c r="A190" s="2" t="inlineStr">
        <is>
          <t>ALARK.IS</t>
        </is>
      </c>
      <c r="B190" s="2" t="n">
        <v>10</v>
      </c>
      <c r="C190" s="2" t="inlineStr">
        <is>
          <t>1xATR</t>
        </is>
      </c>
      <c r="D190" s="3" t="n">
        <v>0.520494006343063</v>
      </c>
      <c r="E190" s="3" t="n">
        <v>0.4296905601535803</v>
      </c>
      <c r="F190" s="3" t="n">
        <v>0.6112974525325456</v>
      </c>
      <c r="G190" s="2" t="n">
        <v>753</v>
      </c>
      <c r="H190" s="2" t="inlineStr">
        <is>
          <t>zayif</t>
        </is>
      </c>
    </row>
    <row r="191">
      <c r="A191" s="2" t="inlineStr">
        <is>
          <t>THYAO.IS</t>
        </is>
      </c>
      <c r="B191" s="2" t="n">
        <v>10</v>
      </c>
      <c r="C191" s="2" t="inlineStr">
        <is>
          <t>1xATR</t>
        </is>
      </c>
      <c r="D191" s="3" t="n">
        <v>0.5197856424440533</v>
      </c>
      <c r="E191" s="3" t="n">
        <v>0.421548449994252</v>
      </c>
      <c r="F191" s="3" t="n">
        <v>0.6180228348938547</v>
      </c>
      <c r="G191" s="2" t="n">
        <v>753</v>
      </c>
      <c r="H191" s="2" t="inlineStr">
        <is>
          <t>zayif</t>
        </is>
      </c>
    </row>
    <row r="192">
      <c r="A192" s="2" t="inlineStr">
        <is>
          <t>EKGYO.IS</t>
        </is>
      </c>
      <c r="B192" s="2" t="n">
        <v>3</v>
      </c>
      <c r="C192" s="2" t="inlineStr">
        <is>
          <t>1xATR</t>
        </is>
      </c>
      <c r="D192" s="3" t="n">
        <v>0.5197337497915182</v>
      </c>
      <c r="E192" s="3" t="n">
        <v>0.4586749889001625</v>
      </c>
      <c r="F192" s="3" t="n">
        <v>0.5807925106828739</v>
      </c>
      <c r="G192" s="2" t="n">
        <v>754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0.5194829543679107</v>
      </c>
      <c r="E193" s="3" t="n">
        <v>0.4397481074933009</v>
      </c>
      <c r="F193" s="3" t="n">
        <v>0.5992178012425206</v>
      </c>
      <c r="G193" s="2" t="n">
        <v>752</v>
      </c>
      <c r="H193" s="2" t="inlineStr">
        <is>
          <t>zayif</t>
        </is>
      </c>
    </row>
    <row r="194">
      <c r="A194" s="2" t="inlineStr">
        <is>
          <t>DOAS.IS</t>
        </is>
      </c>
      <c r="B194" s="2" t="n">
        <v>10</v>
      </c>
      <c r="C194" s="2" t="inlineStr">
        <is>
          <t>1xATR</t>
        </is>
      </c>
      <c r="D194" s="3" t="n">
        <v>0.5193230810258234</v>
      </c>
      <c r="E194" s="3" t="n">
        <v>0.4368779735725343</v>
      </c>
      <c r="F194" s="3" t="n">
        <v>0.6017681884791125</v>
      </c>
      <c r="G194" s="2" t="n">
        <v>753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0.5191863221524239</v>
      </c>
      <c r="E195" s="3" t="n">
        <v>0.4238470520505166</v>
      </c>
      <c r="F195" s="3" t="n">
        <v>0.6145255922543312</v>
      </c>
      <c r="G195" s="2" t="n">
        <v>753</v>
      </c>
      <c r="H195" s="2" t="inlineStr">
        <is>
          <t>zayif</t>
        </is>
      </c>
    </row>
    <row r="196">
      <c r="A196" s="2" t="inlineStr">
        <is>
          <t>TTKOM.IS</t>
        </is>
      </c>
      <c r="B196" s="2" t="n">
        <v>3</v>
      </c>
      <c r="C196" s="2" t="inlineStr">
        <is>
          <t>1xATR</t>
        </is>
      </c>
      <c r="D196" s="3" t="n">
        <v>0.5189003436426117</v>
      </c>
      <c r="E196" s="3" t="n">
        <v>0.4567970754655666</v>
      </c>
      <c r="F196" s="3" t="n">
        <v>0.5810036118196569</v>
      </c>
      <c r="G196" s="2" t="n">
        <v>754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0.5186393805309735</v>
      </c>
      <c r="E197" s="3" t="n">
        <v>0.4535441178159179</v>
      </c>
      <c r="F197" s="3" t="n">
        <v>0.5837346432460291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0.5182755275284987</v>
      </c>
      <c r="E198" s="3" t="n">
        <v>0.4573607855541968</v>
      </c>
      <c r="F198" s="3" t="n">
        <v>0.5791902695028006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0.5181882216799577</v>
      </c>
      <c r="E199" s="3" t="n">
        <v>0.4626911761382326</v>
      </c>
      <c r="F199" s="3" t="n">
        <v>0.5736852672216828</v>
      </c>
      <c r="G199" s="2" t="n">
        <v>753</v>
      </c>
      <c r="H199" s="2" t="inlineStr">
        <is>
          <t>zayif</t>
        </is>
      </c>
    </row>
    <row r="200">
      <c r="A200" s="2" t="inlineStr">
        <is>
          <t>VAKBN.IS</t>
        </is>
      </c>
      <c r="B200" s="2" t="n">
        <v>10</v>
      </c>
      <c r="C200" s="2" t="inlineStr">
        <is>
          <t>1xATR</t>
        </is>
      </c>
      <c r="D200" s="3" t="n">
        <v>0.5180894030668127</v>
      </c>
      <c r="E200" s="3" t="n">
        <v>0.4156819085104081</v>
      </c>
      <c r="F200" s="3" t="n">
        <v>0.6204968976232174</v>
      </c>
      <c r="G200" s="2" t="n">
        <v>752</v>
      </c>
      <c r="H200" s="2" t="inlineStr">
        <is>
          <t>zayif</t>
        </is>
      </c>
    </row>
    <row r="201">
      <c r="A201" s="2" t="inlineStr">
        <is>
          <t>TAVHL.IS</t>
        </is>
      </c>
      <c r="B201" s="2" t="n">
        <v>3</v>
      </c>
      <c r="C201" s="2" t="inlineStr">
        <is>
          <t>1xATR</t>
        </is>
      </c>
      <c r="D201" s="3" t="n">
        <v>0.5179782323779133</v>
      </c>
      <c r="E201" s="3" t="n">
        <v>0.4588879958417824</v>
      </c>
      <c r="F201" s="3" t="n">
        <v>0.5770684689140442</v>
      </c>
      <c r="G201" s="2" t="n">
        <v>753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0.5178990527357556</v>
      </c>
      <c r="E202" s="3" t="n">
        <v>0.4248282274772117</v>
      </c>
      <c r="F202" s="3" t="n">
        <v>0.6109698779942996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0.5175556511452845</v>
      </c>
      <c r="E203" s="3" t="n">
        <v>0.4565187576323181</v>
      </c>
      <c r="F203" s="3" t="n">
        <v>0.5785925446582508</v>
      </c>
      <c r="G203" s="2" t="n">
        <v>683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0.5168250506309394</v>
      </c>
      <c r="E204" s="3" t="n">
        <v>0.4550394300764098</v>
      </c>
      <c r="F204" s="3" t="n">
        <v>0.578610671185469</v>
      </c>
      <c r="G204" s="2" t="n">
        <v>753</v>
      </c>
      <c r="H204" s="2" t="inlineStr">
        <is>
          <t>zayif</t>
        </is>
      </c>
    </row>
    <row r="205">
      <c r="A205" s="2" t="inlineStr">
        <is>
          <t>AEFES.IS</t>
        </is>
      </c>
      <c r="B205" s="2" t="n">
        <v>10</v>
      </c>
      <c r="C205" s="2" t="inlineStr">
        <is>
          <t>1xATR</t>
        </is>
      </c>
      <c r="D205" s="3" t="n">
        <v>0.5167121014578642</v>
      </c>
      <c r="E205" s="3" t="n">
        <v>0.4214639586977116</v>
      </c>
      <c r="F205" s="3" t="n">
        <v>0.6119602442180166</v>
      </c>
      <c r="G205" s="2" t="n">
        <v>753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0.5166571825052163</v>
      </c>
      <c r="E206" s="3" t="n">
        <v>0.4386810064716749</v>
      </c>
      <c r="F206" s="3" t="n">
        <v>0.5946333585387578</v>
      </c>
      <c r="G206" s="2" t="n">
        <v>752</v>
      </c>
      <c r="H206" s="2" t="inlineStr">
        <is>
          <t>zayif</t>
        </is>
      </c>
    </row>
    <row r="207">
      <c r="A207" s="2" t="inlineStr">
        <is>
          <t>TKFEN.IS</t>
        </is>
      </c>
      <c r="B207" s="2" t="n">
        <v>3</v>
      </c>
      <c r="C207" s="2" t="inlineStr">
        <is>
          <t>1xATR</t>
        </is>
      </c>
      <c r="D207" s="3" t="n">
        <v>0.5165875</v>
      </c>
      <c r="E207" s="3" t="n">
        <v>0.461296046200138</v>
      </c>
      <c r="F207" s="3" t="n">
        <v>0.571878953799862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0.5157163024249031</v>
      </c>
      <c r="E208" s="3" t="n">
        <v>0.4201234033963506</v>
      </c>
      <c r="F208" s="3" t="n">
        <v>0.6113092014534556</v>
      </c>
      <c r="G208" s="2" t="n">
        <v>630</v>
      </c>
      <c r="H208" s="2" t="inlineStr">
        <is>
          <t>zayif</t>
        </is>
      </c>
    </row>
    <row r="209">
      <c r="A209" s="2" t="inlineStr">
        <is>
          <t>EKGYO.IS</t>
        </is>
      </c>
      <c r="B209" s="2" t="n">
        <v>10</v>
      </c>
      <c r="C209" s="2" t="inlineStr">
        <is>
          <t>1xATR</t>
        </is>
      </c>
      <c r="D209" s="3" t="n">
        <v>0.5151263685068717</v>
      </c>
      <c r="E209" s="3" t="n">
        <v>0.4207098358466635</v>
      </c>
      <c r="F209" s="3" t="n">
        <v>0.6095429011670798</v>
      </c>
      <c r="G209" s="2" t="n">
        <v>754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TKFEN.IS</t>
        </is>
      </c>
      <c r="B211" s="2" t="n">
        <v>1</v>
      </c>
      <c r="C211" s="2" t="inlineStr">
        <is>
          <t>1xATR</t>
        </is>
      </c>
      <c r="D211" s="3" t="n">
        <v>0.5138835923348269</v>
      </c>
      <c r="E211" s="3" t="n">
        <v>0.4599592994894787</v>
      </c>
      <c r="F211" s="3" t="n">
        <v>0.5678078851801752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0.5133167381010313</v>
      </c>
      <c r="E212" s="3" t="n">
        <v>0.4441879979127732</v>
      </c>
      <c r="F212" s="3" t="n">
        <v>0.5824454782892894</v>
      </c>
      <c r="G212" s="2" t="n">
        <v>630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TAVHL.IS</t>
        </is>
      </c>
      <c r="B215" s="2" t="n">
        <v>5</v>
      </c>
      <c r="C215" s="2" t="inlineStr">
        <is>
          <t>1xATR</t>
        </is>
      </c>
      <c r="D215" s="3" t="n">
        <v>0.5123982383557988</v>
      </c>
      <c r="E215" s="3" t="n">
        <v>0.4486066899400354</v>
      </c>
      <c r="F215" s="3" t="n">
        <v>0.5761897867715621</v>
      </c>
      <c r="G215" s="2" t="n">
        <v>753</v>
      </c>
      <c r="H215" s="2" t="inlineStr">
        <is>
          <t>zayif</t>
        </is>
      </c>
    </row>
    <row r="216">
      <c r="A216" s="2" t="inlineStr">
        <is>
          <t>KUYAS.IS</t>
        </is>
      </c>
      <c r="B216" s="2" t="n">
        <v>10</v>
      </c>
      <c r="C216" s="2" t="inlineStr">
        <is>
          <t>1xATR</t>
        </is>
      </c>
      <c r="D216" s="3" t="n">
        <v>0.5120001991734303</v>
      </c>
      <c r="E216" s="3" t="n">
        <v>0.4291118438009428</v>
      </c>
      <c r="F216" s="3" t="n">
        <v>0.5948885545459178</v>
      </c>
      <c r="G216" s="2" t="n">
        <v>683</v>
      </c>
      <c r="H216" s="2" t="inlineStr">
        <is>
          <t>zayif</t>
        </is>
      </c>
    </row>
    <row r="217">
      <c r="A217" s="2" t="inlineStr">
        <is>
          <t>ULKER.IS</t>
        </is>
      </c>
      <c r="B217" s="2" t="n">
        <v>5</v>
      </c>
      <c r="C217" s="2" t="inlineStr">
        <is>
          <t>1xATR</t>
        </is>
      </c>
      <c r="D217" s="3" t="n">
        <v>0.5116168932471584</v>
      </c>
      <c r="E217" s="3" t="n">
        <v>0.4464582022581982</v>
      </c>
      <c r="F217" s="3" t="n">
        <v>0.5767755842361186</v>
      </c>
      <c r="G217" s="2" t="n">
        <v>753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0.5096736184753152</v>
      </c>
      <c r="E218" s="3" t="n">
        <v>0.4561383951654788</v>
      </c>
      <c r="F218" s="3" t="n">
        <v>0.5632088417851516</v>
      </c>
      <c r="G218" s="2" t="n">
        <v>753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0.5093210334129533</v>
      </c>
      <c r="E219" s="3" t="n">
        <v>0.4515211057048508</v>
      </c>
      <c r="F219" s="3" t="n">
        <v>0.5671209611210559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0.5092262977649603</v>
      </c>
      <c r="E221" s="3" t="n">
        <v>0.4568603381725196</v>
      </c>
      <c r="F221" s="3" t="n">
        <v>0.561592257357401</v>
      </c>
      <c r="G221" s="2" t="n">
        <v>754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0.5089625</v>
      </c>
      <c r="E222" s="3" t="n">
        <v>0.4538278249016633</v>
      </c>
      <c r="F222" s="3" t="n">
        <v>0.5640971750983367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0.508695652173913</v>
      </c>
      <c r="E223" s="3" t="n">
        <v>0.4551799940059</v>
      </c>
      <c r="F223" s="3" t="n">
        <v>0.562211310341926</v>
      </c>
      <c r="G223" s="2" t="n">
        <v>753</v>
      </c>
      <c r="H223" s="2" t="inlineStr">
        <is>
          <t>zayif</t>
        </is>
      </c>
    </row>
    <row r="224">
      <c r="A224" s="2" t="inlineStr">
        <is>
          <t>OTKAR.IS</t>
        </is>
      </c>
      <c r="B224" s="2" t="n">
        <v>5</v>
      </c>
      <c r="C224" s="2" t="inlineStr">
        <is>
          <t>1xATR</t>
        </is>
      </c>
      <c r="D224" s="3" t="n">
        <v>0.5065491215511937</v>
      </c>
      <c r="E224" s="3" t="n">
        <v>0.4447809154873505</v>
      </c>
      <c r="F224" s="3" t="n">
        <v>0.5683173276150368</v>
      </c>
      <c r="G224" s="2" t="n">
        <v>754</v>
      </c>
      <c r="H224" s="2" t="inlineStr">
        <is>
          <t>zayif</t>
        </is>
      </c>
    </row>
    <row r="225">
      <c r="A225" s="2" t="inlineStr">
        <is>
          <t>SOKM.IS</t>
        </is>
      </c>
      <c r="B225" s="2" t="n">
        <v>5</v>
      </c>
      <c r="C225" s="2" t="inlineStr">
        <is>
          <t>1xATR</t>
        </is>
      </c>
      <c r="D225" s="3" t="n">
        <v>0.5062864656093352</v>
      </c>
      <c r="E225" s="3" t="n">
        <v>0.4022808372798017</v>
      </c>
      <c r="F225" s="3" t="n">
        <v>0.6102920939388687</v>
      </c>
      <c r="G225" s="2" t="n">
        <v>326</v>
      </c>
      <c r="H225" s="2" t="inlineStr">
        <is>
          <t>zayif</t>
        </is>
      </c>
    </row>
    <row r="226">
      <c r="A226" s="2" t="inlineStr">
        <is>
          <t>TSKB.IS</t>
        </is>
      </c>
      <c r="B226" s="2" t="n">
        <v>3</v>
      </c>
      <c r="C226" s="2" t="inlineStr">
        <is>
          <t>1xATR</t>
        </is>
      </c>
      <c r="D226" s="3" t="n">
        <v>0.5062342885872297</v>
      </c>
      <c r="E226" s="3" t="n">
        <v>0.4424374236476283</v>
      </c>
      <c r="F226" s="3" t="n">
        <v>0.5700311535268312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0.506087727785841</v>
      </c>
      <c r="E227" s="3" t="n">
        <v>0.4157913695445109</v>
      </c>
      <c r="F227" s="3" t="n">
        <v>0.5963840860271711</v>
      </c>
      <c r="G227" s="2" t="n">
        <v>753</v>
      </c>
      <c r="H227" s="2" t="inlineStr">
        <is>
          <t>zayif</t>
        </is>
      </c>
    </row>
    <row r="228">
      <c r="A228" s="2" t="inlineStr">
        <is>
          <t>EKGYO.IS</t>
        </is>
      </c>
      <c r="B228" s="2" t="n">
        <v>1</v>
      </c>
      <c r="C228" s="2" t="inlineStr">
        <is>
          <t>1xATR</t>
        </is>
      </c>
      <c r="D228" s="3" t="n">
        <v>0.5039049832450546</v>
      </c>
      <c r="E228" s="3" t="n">
        <v>0.4466565352502212</v>
      </c>
      <c r="F228" s="3" t="n">
        <v>0.561153431239888</v>
      </c>
      <c r="G228" s="2" t="n">
        <v>754</v>
      </c>
      <c r="H228" s="2" t="inlineStr">
        <is>
          <t>zayif</t>
        </is>
      </c>
    </row>
    <row r="229">
      <c r="A229" s="2" t="inlineStr">
        <is>
          <t>TRALT.IS</t>
        </is>
      </c>
      <c r="B229" s="2" t="n">
        <v>5</v>
      </c>
      <c r="C229" s="2" t="inlineStr">
        <is>
          <t>1xATR</t>
        </is>
      </c>
      <c r="D229" s="3" t="n">
        <v>0.5038203870741746</v>
      </c>
      <c r="E229" s="3" t="n">
        <v>0.4462645583917644</v>
      </c>
      <c r="F229" s="3" t="n">
        <v>0.5613762157565849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0.5023841341189333</v>
      </c>
      <c r="E230" s="3" t="n">
        <v>0.4417713184500247</v>
      </c>
      <c r="F230" s="3" t="n">
        <v>0.5629969497878421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0.5022223504964212</v>
      </c>
      <c r="E232" s="3" t="n">
        <v>0.4260725811335139</v>
      </c>
      <c r="F232" s="3" t="n">
        <v>0.5783721198593285</v>
      </c>
      <c r="G232" s="2" t="n">
        <v>751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0.5022118874773139</v>
      </c>
      <c r="E233" s="3" t="n">
        <v>0.4436576889242208</v>
      </c>
      <c r="F233" s="3" t="n">
        <v>0.5607660860304071</v>
      </c>
      <c r="G233" s="2" t="n">
        <v>753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0.5015291192713032</v>
      </c>
      <c r="E234" s="3" t="n">
        <v>0.4200030359333955</v>
      </c>
      <c r="F234" s="3" t="n">
        <v>0.5830552026092108</v>
      </c>
      <c r="G234" s="2" t="n">
        <v>753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0.500530679933665</v>
      </c>
      <c r="E235" s="3" t="n">
        <v>0.4188331676200305</v>
      </c>
      <c r="F235" s="3" t="n">
        <v>0.5822281922472994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0.5003823712683396</v>
      </c>
      <c r="E236" s="3" t="n">
        <v>0.4446864346244432</v>
      </c>
      <c r="F236" s="3" t="n">
        <v>0.556078307912236</v>
      </c>
      <c r="G236" s="2" t="n">
        <v>683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0.4985150094499399</v>
      </c>
      <c r="E237" s="3" t="n">
        <v>0.4441226647622747</v>
      </c>
      <c r="F237" s="3" t="n">
        <v>0.5529073541376051</v>
      </c>
      <c r="G237" s="2" t="n">
        <v>753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0.4974153699334624</v>
      </c>
      <c r="E238" s="3" t="n">
        <v>0.408088072070025</v>
      </c>
      <c r="F238" s="3" t="n">
        <v>0.5867426677968997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SISE.IS</t>
        </is>
      </c>
      <c r="B240" s="2" t="n">
        <v>10</v>
      </c>
      <c r="C240" s="2" t="inlineStr">
        <is>
          <t>1xATR</t>
        </is>
      </c>
      <c r="D240" s="3" t="n">
        <v>0.4948297046926125</v>
      </c>
      <c r="E240" s="3" t="n">
        <v>0.4037203675708548</v>
      </c>
      <c r="F240" s="3" t="n">
        <v>0.5859390418143702</v>
      </c>
      <c r="G240" s="2" t="n">
        <v>754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0.494583984587983</v>
      </c>
      <c r="E241" s="3" t="n">
        <v>0.4285415076055175</v>
      </c>
      <c r="F241" s="3" t="n">
        <v>0.5606264615704485</v>
      </c>
      <c r="G241" s="2" t="n">
        <v>753</v>
      </c>
      <c r="H241" s="2" t="inlineStr">
        <is>
          <t>zayif</t>
        </is>
      </c>
    </row>
    <row r="242">
      <c r="A242" s="2" t="inlineStr">
        <is>
          <t>OYAKC.IS</t>
        </is>
      </c>
      <c r="B242" s="2" t="n">
        <v>10</v>
      </c>
      <c r="C242" s="2" t="inlineStr">
        <is>
          <t>1xATR</t>
        </is>
      </c>
      <c r="D242" s="3" t="n">
        <v>0.4921335200746965</v>
      </c>
      <c r="E242" s="3" t="n">
        <v>0.4085549223617592</v>
      </c>
      <c r="F242" s="3" t="n">
        <v>0.5757121177876339</v>
      </c>
      <c r="G242" s="2" t="n">
        <v>752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0.4917091836734694</v>
      </c>
      <c r="E243" s="3" t="n">
        <v>0.4234478929425392</v>
      </c>
      <c r="F243" s="3" t="n">
        <v>0.5599704744043996</v>
      </c>
      <c r="G243" s="2" t="n">
        <v>754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0.4914354582286271</v>
      </c>
      <c r="E244" s="3" t="n">
        <v>0.4360278013109769</v>
      </c>
      <c r="F244" s="3" t="n">
        <v>0.5468431151462773</v>
      </c>
      <c r="G244" s="2" t="n">
        <v>753</v>
      </c>
      <c r="H244" s="2" t="inlineStr">
        <is>
          <t>zayif</t>
        </is>
      </c>
    </row>
    <row r="245">
      <c r="A245" s="2" t="inlineStr">
        <is>
          <t>TTKOM.IS</t>
        </is>
      </c>
      <c r="B245" s="2" t="n">
        <v>10</v>
      </c>
      <c r="C245" s="2" t="inlineStr">
        <is>
          <t>1xATR</t>
        </is>
      </c>
      <c r="D245" s="3" t="n">
        <v>0.4879350736278447</v>
      </c>
      <c r="E245" s="3" t="n">
        <v>0.3880325271001668</v>
      </c>
      <c r="F245" s="3" t="n">
        <v>0.5878376201555227</v>
      </c>
      <c r="G245" s="2" t="n">
        <v>754</v>
      </c>
      <c r="H245" s="2" t="inlineStr">
        <is>
          <t>zayif</t>
        </is>
      </c>
    </row>
    <row r="246">
      <c r="A246" s="2" t="inlineStr">
        <is>
          <t>CANTE.IS</t>
        </is>
      </c>
      <c r="B246" s="2" t="n">
        <v>10</v>
      </c>
      <c r="C246" s="2" t="inlineStr">
        <is>
          <t>1xATR</t>
        </is>
      </c>
      <c r="D246" s="3" t="n">
        <v>0.4878048780487805</v>
      </c>
      <c r="E246" s="3" t="n">
        <v>0.2726996439323636</v>
      </c>
      <c r="F246" s="3" t="n">
        <v>0.7029101121651974</v>
      </c>
      <c r="G246" s="2" t="n">
        <v>143</v>
      </c>
      <c r="H246" s="2" t="inlineStr">
        <is>
          <t>ornek az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0.4851631637168142</v>
      </c>
      <c r="E247" s="3" t="n">
        <v>0.3944993417711819</v>
      </c>
      <c r="F247" s="3" t="n">
        <v>0.5758269856624464</v>
      </c>
      <c r="G247" s="2" t="n">
        <v>753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0.4842409052935369</v>
      </c>
      <c r="E248" s="3" t="n">
        <v>0.4293861361437821</v>
      </c>
      <c r="F248" s="3" t="n">
        <v>0.5390956744432917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0.4834856165046976</v>
      </c>
      <c r="E249" s="3" t="n">
        <v>0.4143190937625895</v>
      </c>
      <c r="F249" s="3" t="n">
        <v>0.5526521392468058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0.4834653926823584</v>
      </c>
      <c r="E250" s="3" t="n">
        <v>0.4246221648923205</v>
      </c>
      <c r="F250" s="3" t="n">
        <v>0.5423086204723965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0.4830605799598048</v>
      </c>
      <c r="E251" s="3" t="n">
        <v>0.4247117561128561</v>
      </c>
      <c r="F251" s="3" t="n">
        <v>0.5414094038067535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0.4829349304320535</v>
      </c>
      <c r="E252" s="3" t="n">
        <v>0.3948533905866302</v>
      </c>
      <c r="F252" s="3" t="n">
        <v>0.5710164702774769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0.4827050909525136</v>
      </c>
      <c r="E253" s="3" t="n">
        <v>0.405990006503099</v>
      </c>
      <c r="F253" s="3" t="n">
        <v>0.5594201754019282</v>
      </c>
      <c r="G253" s="2" t="n">
        <v>753</v>
      </c>
      <c r="H253" s="2" t="inlineStr">
        <is>
          <t>zayif</t>
        </is>
      </c>
    </row>
    <row r="254">
      <c r="A254" s="2" t="inlineStr">
        <is>
          <t>ISMEN.IS</t>
        </is>
      </c>
      <c r="B254" s="2" t="n">
        <v>10</v>
      </c>
      <c r="C254" s="2" t="inlineStr">
        <is>
          <t>1xATR</t>
        </is>
      </c>
      <c r="D254" s="3" t="n">
        <v>0.4826859082073078</v>
      </c>
      <c r="E254" s="3" t="n">
        <v>0.4018470187414414</v>
      </c>
      <c r="F254" s="3" t="n">
        <v>0.5635247976731743</v>
      </c>
      <c r="G254" s="2" t="n">
        <v>754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0.4678362573099415</v>
      </c>
      <c r="E262" s="3" t="n">
        <v>0.3819119003719972</v>
      </c>
      <c r="F262" s="3" t="n">
        <v>0.5537606142478858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0.465375796178344</v>
      </c>
      <c r="E263" s="3" t="n">
        <v>0.4045212503908631</v>
      </c>
      <c r="F263" s="3" t="n">
        <v>0.5262303419658247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0.4564264181967662</v>
      </c>
      <c r="E266" s="3" t="n">
        <v>0.3170753166136853</v>
      </c>
      <c r="F266" s="3" t="n">
        <v>0.5957775197798472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0.4559451435034639</v>
      </c>
      <c r="E267" s="3" t="n">
        <v>0.3659498754143674</v>
      </c>
      <c r="F267" s="3" t="n">
        <v>0.5459404115925605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0.455312101910828</v>
      </c>
      <c r="E268" s="3" t="n">
        <v>0.3698194850967381</v>
      </c>
      <c r="F268" s="3" t="n">
        <v>0.540804718724918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76</v>
      </c>
      <c r="E2" s="2" t="inlineStr">
        <is>
          <t>EFOR.IS</t>
        </is>
      </c>
      <c r="F2" s="2" t="inlineStr">
        <is>
          <t>YOK</t>
        </is>
      </c>
      <c r="G2" s="2" t="inlineStr">
        <is>
          <t>TKFEN.IS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610</v>
      </c>
      <c r="U2" s="2" t="n">
        <v>18</v>
      </c>
      <c r="V2" s="2" t="n">
        <v>94</v>
      </c>
      <c r="W2" s="2" t="n">
        <v>21</v>
      </c>
      <c r="X2" s="2" t="n">
        <v>-19</v>
      </c>
      <c r="Y2" s="2" t="n">
        <v>0</v>
      </c>
      <c r="Z2" s="2" t="n">
        <v>4.5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-16</v>
      </c>
      <c r="AF2" s="2" t="n">
        <v>154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88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70</v>
      </c>
      <c r="E3" s="2" t="inlineStr">
        <is>
          <t>YOK</t>
        </is>
      </c>
      <c r="F3" s="2" t="inlineStr">
        <is>
          <t>YOK</t>
        </is>
      </c>
      <c r="G3" s="2" t="inlineStr">
        <is>
          <t>SASA.IS</t>
        </is>
      </c>
      <c r="H3" s="2" t="n">
        <v>3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420</v>
      </c>
      <c r="U3" s="2" t="n">
        <v>15</v>
      </c>
      <c r="V3" s="2" t="n">
        <v>57</v>
      </c>
      <c r="W3" s="2" t="n">
        <v>16</v>
      </c>
      <c r="X3" s="2" t="n">
        <v>-16</v>
      </c>
      <c r="Y3" s="2" t="n">
        <v>0</v>
      </c>
      <c r="Z3" s="2" t="n">
        <v>4.5</v>
      </c>
      <c r="AA3" s="2" t="n">
        <v>67</v>
      </c>
      <c r="AB3" s="2" t="n">
        <v>83</v>
      </c>
      <c r="AC3" s="2" t="n">
        <v>67</v>
      </c>
      <c r="AD3" s="2" t="inlineStr">
        <is>
          <t>10/11</t>
        </is>
      </c>
      <c r="AE3" s="2" t="n">
        <v>-4</v>
      </c>
      <c r="AF3" s="2" t="n">
        <v>168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96</v>
      </c>
      <c r="AM3" s="2" t="n">
        <v>73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63</v>
      </c>
      <c r="E4" s="2" t="inlineStr">
        <is>
          <t>TKFEN.IS</t>
        </is>
      </c>
      <c r="F4" s="2" t="inlineStr">
        <is>
          <t>TKFEN.IS</t>
        </is>
      </c>
      <c r="G4" s="2" t="inlineStr">
        <is>
          <t>TKFEN.IS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577</v>
      </c>
      <c r="U4" s="2" t="n">
        <v>18</v>
      </c>
      <c r="V4" s="2" t="n">
        <v>58</v>
      </c>
      <c r="W4" s="2" t="n">
        <v>5</v>
      </c>
      <c r="X4" s="2" t="n">
        <v>-17</v>
      </c>
      <c r="Y4" s="2" t="n">
        <v>-1</v>
      </c>
      <c r="Z4" s="2" t="n">
        <v>3.8</v>
      </c>
      <c r="AA4" s="2" t="n">
        <v>56</v>
      </c>
      <c r="AB4" s="2" t="n">
        <v>94</v>
      </c>
      <c r="AC4" s="2" t="n">
        <v>90</v>
      </c>
      <c r="AD4" s="2" t="inlineStr">
        <is>
          <t>10/11</t>
        </is>
      </c>
      <c r="AE4" s="2" t="n">
        <v>-2</v>
      </c>
      <c r="AF4" s="2" t="n">
        <v>114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97</v>
      </c>
      <c r="AM4" s="2" t="n">
        <v>44</v>
      </c>
      <c r="AN4" s="2" t="n">
        <v>97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58</v>
      </c>
      <c r="E5" s="2" t="inlineStr">
        <is>
          <t>TKFEN.IS</t>
        </is>
      </c>
      <c r="F5" s="2" t="inlineStr">
        <is>
          <t>YOK</t>
        </is>
      </c>
      <c r="G5" s="2" t="inlineStr">
        <is>
          <t>TKFEN.IS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403</v>
      </c>
      <c r="U5" s="2" t="n">
        <v>15</v>
      </c>
      <c r="V5" s="2" t="n">
        <v>42</v>
      </c>
      <c r="W5" s="2" t="n">
        <v>0</v>
      </c>
      <c r="X5" s="2" t="n">
        <v>-18</v>
      </c>
      <c r="Y5" s="2" t="n">
        <v>-8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-8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74</v>
      </c>
      <c r="AM5" s="2" t="n">
        <v>29</v>
      </c>
      <c r="AN5" s="2" t="n">
        <v>81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ARCLK.IS</t>
        </is>
      </c>
      <c r="H6" s="2" t="n">
        <v>4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48</v>
      </c>
      <c r="W6" s="2" t="n">
        <v>10</v>
      </c>
      <c r="X6" s="2" t="n">
        <v>-24</v>
      </c>
      <c r="Y6" s="2" t="n">
        <v>0</v>
      </c>
      <c r="Z6" s="2" t="n">
        <v>2.1</v>
      </c>
      <c r="AA6" s="2" t="n">
        <v>56</v>
      </c>
      <c r="AB6" s="2" t="n">
        <v>77</v>
      </c>
      <c r="AC6" s="2" t="n">
        <v>62</v>
      </c>
      <c r="AD6" s="2" t="inlineStr">
        <is>
          <t>8/11</t>
        </is>
      </c>
      <c r="AE6" s="2" t="n">
        <v>-10</v>
      </c>
      <c r="AF6" s="2" t="n">
        <v>53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83</v>
      </c>
      <c r="AM6" s="2" t="n">
        <v>56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4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13</v>
      </c>
      <c r="U7" s="2" t="n">
        <v>1</v>
      </c>
      <c r="V7" s="2" t="n">
        <v>39</v>
      </c>
      <c r="W7" s="2" t="n">
        <v>1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-12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70</v>
      </c>
      <c r="AM7" s="2" t="n">
        <v>31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CVKMD.IS</t>
        </is>
      </c>
      <c r="B2" s="2" t="inlineStr">
        <is>
          <t>LONG</t>
        </is>
      </c>
      <c r="C2" s="2" t="n">
        <v>3</v>
      </c>
      <c r="D2" s="2" t="n">
        <v>3</v>
      </c>
      <c r="E2" s="2" t="n">
        <v>30</v>
      </c>
      <c r="F2" s="2" t="n">
        <v>85</v>
      </c>
      <c r="G2" s="2" t="n">
        <v>95</v>
      </c>
      <c r="H2" s="2" t="n">
        <v>96</v>
      </c>
      <c r="I2" s="2" t="n">
        <v>62</v>
      </c>
      <c r="J2" s="2" t="n">
        <v>23</v>
      </c>
      <c r="K2" s="2" t="n">
        <v>82</v>
      </c>
      <c r="L2" s="2" t="n">
        <v>100</v>
      </c>
      <c r="M2" s="2" t="n">
        <v>93</v>
      </c>
      <c r="N2" s="2" t="n">
        <v>5</v>
      </c>
      <c r="O2" s="2" t="n">
        <v>2</v>
      </c>
      <c r="P2" s="2" t="n">
        <v>2</v>
      </c>
      <c r="Q2" s="2" t="n">
        <v>14.02</v>
      </c>
      <c r="R2" s="2" t="inlineStr">
        <is>
          <t>14.51 - 14.72</t>
        </is>
      </c>
      <c r="S2" s="2" t="inlineStr">
        <is>
          <t>13.04 - 13.04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MOM2, OZ3, OLASILIK3</t>
        </is>
      </c>
      <c r="W2" s="2" t="inlineStr">
        <is>
          <t>MOM, OLASILIK, OZ</t>
        </is>
      </c>
      <c r="X2" s="2" t="n">
        <v>67</v>
      </c>
      <c r="Y2" s="2" t="n">
        <v>60</v>
      </c>
    </row>
    <row r="3">
      <c r="A3" s="2" t="inlineStr">
        <is>
          <t>TKFEN.IS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30</v>
      </c>
      <c r="F3" s="2" t="n">
        <v>68</v>
      </c>
      <c r="G3" s="2" t="n">
        <v>81</v>
      </c>
      <c r="H3" s="2" t="n">
        <v>86</v>
      </c>
      <c r="I3" s="2" t="n">
        <v>64</v>
      </c>
      <c r="J3" s="2" t="n">
        <v>4</v>
      </c>
      <c r="K3" s="2" t="n">
        <v>72</v>
      </c>
      <c r="L3" s="2" t="n">
        <v>71</v>
      </c>
      <c r="M3" s="2" t="n">
        <v>45</v>
      </c>
      <c r="N3" s="2" t="n">
        <v>5</v>
      </c>
      <c r="O3" s="2" t="n">
        <v>2</v>
      </c>
      <c r="P3" s="2" t="n">
        <v>1</v>
      </c>
      <c r="Q3" s="2" t="n">
        <v>245.3</v>
      </c>
      <c r="R3" s="2" t="inlineStr">
        <is>
          <t>257.6 - 257.6</t>
        </is>
      </c>
      <c r="S3" s="2" t="inlineStr">
        <is>
          <t>228.1 - 228.1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GG2, GG3, OLASILIK1</t>
        </is>
      </c>
      <c r="W3" s="2" t="inlineStr">
        <is>
          <t>GG, OLASILIK</t>
        </is>
      </c>
      <c r="X3" s="2" t="n">
        <v>63</v>
      </c>
      <c r="Y3" s="2" t="n">
        <v>59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20</v>
      </c>
      <c r="F4" s="2" t="n">
        <v>79</v>
      </c>
      <c r="G4" s="2" t="n">
        <v>92</v>
      </c>
      <c r="H4" s="2" t="n">
        <v>91</v>
      </c>
      <c r="I4" s="2" t="n">
        <v>58</v>
      </c>
      <c r="J4" s="2" t="n">
        <v>21</v>
      </c>
      <c r="K4" s="2" t="n">
        <v>75</v>
      </c>
      <c r="L4" s="2" t="n">
        <v>97</v>
      </c>
      <c r="M4" s="2" t="n">
        <v>82</v>
      </c>
      <c r="N4" s="2" t="n">
        <v>6</v>
      </c>
      <c r="O4" s="2" t="n">
        <v>2</v>
      </c>
      <c r="P4" s="2" t="n">
        <v>2</v>
      </c>
      <c r="Q4" s="2" t="n">
        <v>19.82</v>
      </c>
      <c r="R4" s="2" t="inlineStr">
        <is>
          <t>20.51 - 20.51</t>
        </is>
      </c>
      <c r="S4" s="2" t="inlineStr">
        <is>
          <t>18.43 - 18.43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MOM3, GG1</t>
        </is>
      </c>
      <c r="W4" s="2" t="inlineStr">
        <is>
          <t>GG, MOM</t>
        </is>
      </c>
      <c r="X4" s="2" t="n">
        <v>76</v>
      </c>
      <c r="Y4" s="2" t="n">
        <v>66</v>
      </c>
    </row>
    <row r="5">
      <c r="A5" s="2" t="inlineStr">
        <is>
          <t>YKBNK.IS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10</v>
      </c>
      <c r="F5" s="2" t="n">
        <v>69</v>
      </c>
      <c r="G5" s="2" t="n">
        <v>84</v>
      </c>
      <c r="H5" s="2" t="n">
        <v>89</v>
      </c>
      <c r="I5" s="2" t="n">
        <v>60</v>
      </c>
      <c r="J5" s="2" t="n">
        <v>9</v>
      </c>
      <c r="K5" s="2" t="n">
        <v>64</v>
      </c>
      <c r="L5" s="2" t="n">
        <v>76</v>
      </c>
      <c r="M5" s="2" t="n">
        <v>82</v>
      </c>
      <c r="N5" s="2" t="n">
        <v>4</v>
      </c>
      <c r="O5" s="2" t="n">
        <v>2</v>
      </c>
      <c r="P5" s="2" t="n">
        <v>1</v>
      </c>
      <c r="Q5" s="2" t="n">
        <v>34.52</v>
      </c>
      <c r="R5" s="2" t="inlineStr">
        <is>
          <t>35.9 - 35.9</t>
        </is>
      </c>
      <c r="S5" s="2" t="inlineStr">
        <is>
          <t>32.1 - 32.1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MOM1</t>
        </is>
      </c>
      <c r="W5" s="2" t="inlineStr">
        <is>
          <t>MOM</t>
        </is>
      </c>
      <c r="X5" s="2" t="n">
        <v>56</v>
      </c>
      <c r="Y5" s="2" t="n">
        <v>56</v>
      </c>
    </row>
    <row r="6">
      <c r="A6" s="2" t="inlineStr">
        <is>
          <t>AKSEN.IS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10</v>
      </c>
      <c r="F6" s="2" t="n">
        <v>76</v>
      </c>
      <c r="G6" s="2" t="n">
        <v>90</v>
      </c>
      <c r="H6" s="2" t="n">
        <v>92</v>
      </c>
      <c r="I6" s="2" t="n">
        <v>63</v>
      </c>
      <c r="J6" s="2" t="n">
        <v>13</v>
      </c>
      <c r="K6" s="2" t="n">
        <v>76</v>
      </c>
      <c r="L6" s="2" t="n">
        <v>95</v>
      </c>
      <c r="M6" s="2" t="n">
        <v>97</v>
      </c>
      <c r="N6" s="2" t="n">
        <v>6</v>
      </c>
      <c r="O6" s="2" t="n">
        <v>2</v>
      </c>
      <c r="P6" s="2" t="n">
        <v>2</v>
      </c>
      <c r="Q6" s="2" t="n">
        <v>67.34999999999999</v>
      </c>
      <c r="R6" s="2" t="inlineStr">
        <is>
          <t>70.72 - 70.72</t>
        </is>
      </c>
      <c r="S6" s="2" t="inlineStr">
        <is>
          <t>62.64 - 62.64</t>
        </is>
      </c>
      <c r="T6" s="2" t="inlineStr">
        <is>
          <t>3</t>
        </is>
      </c>
      <c r="U6" s="2" t="inlineStr">
        <is>
          <t>VIOP</t>
        </is>
      </c>
      <c r="V6" s="2" t="inlineStr">
        <is>
          <t>OLASILIK2</t>
        </is>
      </c>
      <c r="W6" s="2" t="inlineStr">
        <is>
          <t>OLASILIK</t>
        </is>
      </c>
      <c r="X6" s="2" t="n">
        <v>38</v>
      </c>
      <c r="Y6" s="2" t="n">
        <v>38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76</v>
      </c>
      <c r="D2" s="2" t="n">
        <v>49</v>
      </c>
      <c r="E2" s="2" t="n">
        <v>5</v>
      </c>
      <c r="F2" s="2" t="n">
        <v>94</v>
      </c>
      <c r="G2" s="2" t="n">
        <v>21</v>
      </c>
      <c r="H2" s="2" t="inlineStr">
        <is>
          <t>YOK</t>
        </is>
      </c>
      <c r="I2" s="2" t="inlineStr">
        <is>
          <t>EFOR.IS</t>
        </is>
      </c>
      <c r="J2" s="2" t="inlineStr">
        <is>
          <t>TKFEN.IS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154</v>
      </c>
      <c r="Y2" s="2" t="n">
        <v>154</v>
      </c>
      <c r="Z2" s="2" t="n">
        <v>610</v>
      </c>
      <c r="AA2" s="2" t="n">
        <v>18</v>
      </c>
      <c r="AB2" s="2" t="n">
        <v>-19</v>
      </c>
      <c r="AC2" s="2" t="n">
        <v>-19</v>
      </c>
      <c r="AD2" s="2" t="n">
        <v>610</v>
      </c>
      <c r="AE2" s="2" t="n">
        <v>0</v>
      </c>
      <c r="AF2" s="2" t="n">
        <v>0</v>
      </c>
      <c r="AG2" s="2" t="n">
        <v>4.5</v>
      </c>
      <c r="AH2" s="2" t="n">
        <v>66</v>
      </c>
      <c r="AI2" s="2" t="n">
        <v>92</v>
      </c>
      <c r="AJ2" s="2" t="n">
        <v>91</v>
      </c>
      <c r="AK2" s="2" t="n">
        <v>62</v>
      </c>
      <c r="AL2" s="2" t="n">
        <v>0</v>
      </c>
      <c r="AM2" s="2" t="n">
        <v>22</v>
      </c>
      <c r="AN2" s="2" t="n">
        <v>73</v>
      </c>
      <c r="AO2" s="2" t="inlineStr">
        <is>
          <t>10/11</t>
        </is>
      </c>
      <c r="AP2" s="2" t="n">
        <v>-16</v>
      </c>
      <c r="AQ2" s="2" t="n">
        <v>0.803</v>
      </c>
      <c r="AR2" s="2" t="n">
        <v>0.9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72</v>
      </c>
      <c r="D3" s="2" t="n">
        <v>49</v>
      </c>
      <c r="E3" s="2" t="n">
        <v>28</v>
      </c>
      <c r="F3" s="2" t="n">
        <v>56</v>
      </c>
      <c r="G3" s="2" t="n">
        <v>16</v>
      </c>
      <c r="H3" s="2" t="inlineStr">
        <is>
          <t>YOK</t>
        </is>
      </c>
      <c r="I3" s="2" t="inlineStr">
        <is>
          <t>YOK</t>
        </is>
      </c>
      <c r="J3" s="2" t="inlineStr">
        <is>
          <t>TKFEN.IS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209</v>
      </c>
      <c r="Y3" s="2" t="n">
        <v>209</v>
      </c>
      <c r="Z3" s="2" t="n">
        <v>536</v>
      </c>
      <c r="AA3" s="2" t="n">
        <v>17</v>
      </c>
      <c r="AB3" s="2" t="n">
        <v>-16</v>
      </c>
      <c r="AC3" s="2" t="n">
        <v>-16</v>
      </c>
      <c r="AD3" s="2" t="n">
        <v>536</v>
      </c>
      <c r="AE3" s="2" t="n">
        <v>0</v>
      </c>
      <c r="AF3" s="2" t="n">
        <v>0</v>
      </c>
      <c r="AG3" s="2" t="n">
        <v>4.5</v>
      </c>
      <c r="AH3" s="2" t="n">
        <v>61</v>
      </c>
      <c r="AI3" s="2" t="n">
        <v>81</v>
      </c>
      <c r="AJ3" s="2" t="n">
        <v>84</v>
      </c>
      <c r="AK3" s="2" t="n">
        <v>84</v>
      </c>
      <c r="AL3" s="2" t="n">
        <v>0</v>
      </c>
      <c r="AM3" s="2" t="n">
        <v>40</v>
      </c>
      <c r="AN3" s="2" t="n">
        <v>0</v>
      </c>
      <c r="AO3" s="2" t="inlineStr">
        <is>
          <t>11/11</t>
        </is>
      </c>
      <c r="AP3" s="2" t="n">
        <v>3</v>
      </c>
      <c r="AQ3" s="2" t="n">
        <v>0.714</v>
      </c>
      <c r="AR3" s="2" t="n">
        <v>1.005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94</v>
      </c>
      <c r="AY3" s="2" t="n">
        <v>74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70</v>
      </c>
      <c r="D4" s="2" t="n">
        <v>52</v>
      </c>
      <c r="E4" s="2" t="n">
        <v>29</v>
      </c>
      <c r="F4" s="2" t="n">
        <v>57</v>
      </c>
      <c r="G4" s="2" t="n">
        <v>16</v>
      </c>
      <c r="H4" s="2" t="inlineStr">
        <is>
          <t>YOK</t>
        </is>
      </c>
      <c r="I4" s="2" t="inlineStr">
        <is>
          <t>YOK</t>
        </is>
      </c>
      <c r="J4" s="2" t="inlineStr">
        <is>
          <t>SASA.IS</t>
        </is>
      </c>
      <c r="K4" s="2" t="n">
        <v>3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168</v>
      </c>
      <c r="Y4" s="2" t="n">
        <v>168</v>
      </c>
      <c r="Z4" s="2" t="n">
        <v>420</v>
      </c>
      <c r="AA4" s="2" t="n">
        <v>15</v>
      </c>
      <c r="AB4" s="2" t="n">
        <v>-16</v>
      </c>
      <c r="AC4" s="2" t="n">
        <v>-16</v>
      </c>
      <c r="AD4" s="2" t="n">
        <v>420</v>
      </c>
      <c r="AE4" s="2" t="n">
        <v>0</v>
      </c>
      <c r="AF4" s="2" t="n">
        <v>0</v>
      </c>
      <c r="AG4" s="2" t="n">
        <v>4.5</v>
      </c>
      <c r="AH4" s="2" t="n">
        <v>67</v>
      </c>
      <c r="AI4" s="2" t="n">
        <v>83</v>
      </c>
      <c r="AJ4" s="2" t="n">
        <v>67</v>
      </c>
      <c r="AK4" s="2" t="n">
        <v>67</v>
      </c>
      <c r="AL4" s="2" t="n">
        <v>0</v>
      </c>
      <c r="AM4" s="2" t="n">
        <v>81</v>
      </c>
      <c r="AN4" s="2" t="n">
        <v>0</v>
      </c>
      <c r="AO4" s="2" t="inlineStr">
        <is>
          <t>10/11</t>
        </is>
      </c>
      <c r="AP4" s="2" t="n">
        <v>-4</v>
      </c>
      <c r="AQ4" s="2" t="n">
        <v>0.648</v>
      </c>
      <c r="AR4" s="2" t="n">
        <v>0.8090000000000001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96</v>
      </c>
      <c r="AY4" s="2" t="n">
        <v>73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OZ3</t>
        </is>
      </c>
      <c r="B5" s="2" t="inlineStr">
        <is>
          <t>OZ</t>
        </is>
      </c>
      <c r="C5" s="2" t="n">
        <v>67</v>
      </c>
      <c r="D5" s="2" t="n">
        <v>51</v>
      </c>
      <c r="E5" s="2" t="n">
        <v>0</v>
      </c>
      <c r="F5" s="2" t="n">
        <v>47</v>
      </c>
      <c r="G5" s="2" t="n">
        <v>17</v>
      </c>
      <c r="H5" s="2" t="inlineStr">
        <is>
          <t>YOK</t>
        </is>
      </c>
      <c r="I5" s="2" t="inlineStr">
        <is>
          <t>CVKMD.IS</t>
        </is>
      </c>
      <c r="J5" s="2" t="inlineStr">
        <is>
          <t>CVKMD.IS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oz_a1&gt;70x1 &amp; yok &amp; AL&gt;=2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219</v>
      </c>
      <c r="Y5" s="2" t="n">
        <v>219</v>
      </c>
      <c r="Z5" s="2" t="n">
        <v>227</v>
      </c>
      <c r="AA5" s="2" t="n">
        <v>11</v>
      </c>
      <c r="AB5" s="2" t="n">
        <v>-43</v>
      </c>
      <c r="AC5" s="2" t="n">
        <v>-43</v>
      </c>
      <c r="AD5" s="2" t="n">
        <v>241</v>
      </c>
      <c r="AE5" s="2" t="n">
        <v>13</v>
      </c>
      <c r="AF5" s="2" t="n">
        <v>-4</v>
      </c>
      <c r="AG5" s="2" t="n">
        <v>2</v>
      </c>
      <c r="AH5" s="2" t="n">
        <v>54</v>
      </c>
      <c r="AI5" s="2" t="n">
        <v>80</v>
      </c>
      <c r="AJ5" s="2" t="n">
        <v>88</v>
      </c>
      <c r="AK5" s="2" t="n">
        <v>88</v>
      </c>
      <c r="AL5" s="2" t="n">
        <v>0</v>
      </c>
      <c r="AM5" s="2" t="n">
        <v>30</v>
      </c>
      <c r="AN5" s="2" t="n">
        <v>0</v>
      </c>
      <c r="AO5" s="2" t="inlineStr">
        <is>
          <t>9/11</t>
        </is>
      </c>
      <c r="AP5" s="2" t="n">
        <v>-29</v>
      </c>
      <c r="AQ5" s="2" t="n">
        <v>0.542</v>
      </c>
      <c r="AR5" s="2" t="n">
        <v>0.646</v>
      </c>
      <c r="AS5" s="2" t="n">
        <v>6</v>
      </c>
      <c r="AT5" s="2" t="n">
        <v>1</v>
      </c>
      <c r="AU5" s="2" t="n">
        <v>28</v>
      </c>
      <c r="AV5" s="2" t="n">
        <v>15</v>
      </c>
      <c r="AW5" s="2" t="n">
        <v>60</v>
      </c>
      <c r="AX5" s="2" t="n">
        <v>81</v>
      </c>
      <c r="AY5" s="2" t="n">
        <v>76</v>
      </c>
      <c r="AZ5" s="2" t="n">
        <v>90</v>
      </c>
      <c r="BA5" s="2" t="n">
        <v>39</v>
      </c>
      <c r="BB5" s="2" t="n">
        <v>51</v>
      </c>
      <c r="BC5" s="2" t="n">
        <v>72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63</v>
      </c>
      <c r="D6" s="2" t="n">
        <v>46</v>
      </c>
      <c r="E6" s="2" t="n">
        <v>14</v>
      </c>
      <c r="F6" s="2" t="n">
        <v>54</v>
      </c>
      <c r="G6" s="2" t="n">
        <v>1</v>
      </c>
      <c r="H6" s="2" t="inlineStr">
        <is>
          <t>YOK</t>
        </is>
      </c>
      <c r="I6" s="2" t="inlineStr">
        <is>
          <t>CVKMD.IS</t>
        </is>
      </c>
      <c r="J6" s="2" t="inlineStr">
        <is>
          <t>SASA.IS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155</v>
      </c>
      <c r="Y6" s="2" t="n">
        <v>155</v>
      </c>
      <c r="Z6" s="2" t="n">
        <v>453</v>
      </c>
      <c r="AA6" s="2" t="n">
        <v>16</v>
      </c>
      <c r="AB6" s="2" t="n">
        <v>-20</v>
      </c>
      <c r="AC6" s="2" t="n">
        <v>-18</v>
      </c>
      <c r="AD6" s="2" t="n">
        <v>540</v>
      </c>
      <c r="AE6" s="2" t="n">
        <v>86</v>
      </c>
      <c r="AF6" s="2" t="n">
        <v>-14</v>
      </c>
      <c r="AG6" s="2" t="n">
        <v>4</v>
      </c>
      <c r="AH6" s="2" t="n">
        <v>69</v>
      </c>
      <c r="AI6" s="2" t="n">
        <v>91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78</v>
      </c>
      <c r="AO6" s="2" t="inlineStr">
        <is>
          <t>8/11</t>
        </is>
      </c>
      <c r="AP6" s="2" t="n">
        <v>-7</v>
      </c>
      <c r="AQ6" s="2" t="n">
        <v>0.824</v>
      </c>
      <c r="AR6" s="2" t="n">
        <v>0.648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92</v>
      </c>
      <c r="AY6" s="2" t="n">
        <v>31</v>
      </c>
      <c r="AZ6" s="2" t="n">
        <v>66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63</v>
      </c>
      <c r="D7" s="2" t="n">
        <v>36</v>
      </c>
      <c r="E7" s="2" t="n">
        <v>0</v>
      </c>
      <c r="F7" s="2" t="n">
        <v>58</v>
      </c>
      <c r="G7" s="2" t="n">
        <v>5</v>
      </c>
      <c r="H7" s="2" t="inlineStr">
        <is>
          <t>TKFEN.IS</t>
        </is>
      </c>
      <c r="I7" s="2" t="inlineStr">
        <is>
          <t>TKFEN.IS</t>
        </is>
      </c>
      <c r="J7" s="2" t="inlineStr">
        <is>
          <t>TKFEN.IS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114</v>
      </c>
      <c r="Y7" s="2" t="n">
        <v>115</v>
      </c>
      <c r="Z7" s="2" t="n">
        <v>577</v>
      </c>
      <c r="AA7" s="2" t="n">
        <v>18</v>
      </c>
      <c r="AB7" s="2" t="n">
        <v>-17</v>
      </c>
      <c r="AC7" s="2" t="n">
        <v>-17</v>
      </c>
      <c r="AD7" s="2" t="n">
        <v>584</v>
      </c>
      <c r="AE7" s="2" t="n">
        <v>7</v>
      </c>
      <c r="AF7" s="2" t="n">
        <v>-1</v>
      </c>
      <c r="AG7" s="2" t="n">
        <v>3.8</v>
      </c>
      <c r="AH7" s="2" t="n">
        <v>56</v>
      </c>
      <c r="AI7" s="2" t="n">
        <v>94</v>
      </c>
      <c r="AJ7" s="2" t="n">
        <v>90</v>
      </c>
      <c r="AK7" s="2" t="n">
        <v>46</v>
      </c>
      <c r="AL7" s="2" t="n">
        <v>0</v>
      </c>
      <c r="AM7" s="2" t="n">
        <v>26</v>
      </c>
      <c r="AN7" s="2" t="n">
        <v>108</v>
      </c>
      <c r="AO7" s="2" t="inlineStr">
        <is>
          <t>10/11</t>
        </is>
      </c>
      <c r="AP7" s="2" t="n">
        <v>-2</v>
      </c>
      <c r="AQ7" s="2" t="n">
        <v>0.738</v>
      </c>
      <c r="AR7" s="2" t="n">
        <v>1.088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97</v>
      </c>
      <c r="AY7" s="2" t="n">
        <v>44</v>
      </c>
      <c r="AZ7" s="2" t="n">
        <v>97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OZ2</t>
        </is>
      </c>
      <c r="B8" s="2" t="inlineStr">
        <is>
          <t>OZ</t>
        </is>
      </c>
      <c r="C8" s="2" t="n">
        <v>60</v>
      </c>
      <c r="D8" s="2" t="n">
        <v>63</v>
      </c>
      <c r="E8" s="2" t="n">
        <v>34</v>
      </c>
      <c r="F8" s="2" t="n">
        <v>45</v>
      </c>
      <c r="G8" s="2" t="n">
        <v>4</v>
      </c>
      <c r="H8" s="2" t="inlineStr">
        <is>
          <t>YOK</t>
        </is>
      </c>
      <c r="I8" s="2" t="inlineStr">
        <is>
          <t>YOK</t>
        </is>
      </c>
      <c r="J8" s="2" t="inlineStr">
        <is>
          <t>SASA.IS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oz_a1&gt;85x1 &amp; 10g&gt;+3 &amp; SAT&gt;=1</t>
        </is>
      </c>
      <c r="P8" s="2" t="inlineStr">
        <is>
          <t>filtresiz</t>
        </is>
      </c>
      <c r="Q8" s="2" t="inlineStr">
        <is>
          <t>r_END</t>
        </is>
      </c>
      <c r="R8" s="2" t="n">
        <v>1</v>
      </c>
      <c r="S8" s="2" t="n">
        <v>3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107</v>
      </c>
      <c r="Y8" s="2" t="n">
        <v>107</v>
      </c>
      <c r="Z8" s="2" t="n">
        <v>341</v>
      </c>
      <c r="AA8" s="2" t="n">
        <v>13</v>
      </c>
      <c r="AB8" s="2" t="n">
        <v>-19</v>
      </c>
      <c r="AC8" s="2" t="n">
        <v>-19</v>
      </c>
      <c r="AD8" s="2" t="n">
        <v>410</v>
      </c>
      <c r="AE8" s="2" t="n">
        <v>69</v>
      </c>
      <c r="AF8" s="2" t="n">
        <v>-14</v>
      </c>
      <c r="AG8" s="2" t="n">
        <v>3.2</v>
      </c>
      <c r="AH8" s="2" t="n">
        <v>60</v>
      </c>
      <c r="AI8" s="2" t="n">
        <v>91</v>
      </c>
      <c r="AJ8" s="2" t="n">
        <v>85</v>
      </c>
      <c r="AK8" s="2" t="n">
        <v>43</v>
      </c>
      <c r="AL8" s="2" t="n">
        <v>0</v>
      </c>
      <c r="AM8" s="2" t="n">
        <v>37</v>
      </c>
      <c r="AN8" s="2" t="n">
        <v>105</v>
      </c>
      <c r="AO8" s="2" t="inlineStr">
        <is>
          <t>10/11</t>
        </is>
      </c>
      <c r="AP8" s="2" t="n">
        <v>-9</v>
      </c>
      <c r="AQ8" s="2" t="n">
        <v>0.644</v>
      </c>
      <c r="AR8" s="2" t="n">
        <v>0.77</v>
      </c>
      <c r="AS8" s="2" t="n">
        <v>8</v>
      </c>
      <c r="AT8" s="2" t="n">
        <v>4</v>
      </c>
      <c r="AU8" s="2" t="n">
        <v>28</v>
      </c>
      <c r="AV8" s="2" t="n">
        <v>12</v>
      </c>
      <c r="AW8" s="2" t="n">
        <v>49</v>
      </c>
      <c r="AX8" s="2" t="n">
        <v>78</v>
      </c>
      <c r="AY8" s="2" t="n">
        <v>40</v>
      </c>
      <c r="AZ8" s="2" t="n">
        <v>66</v>
      </c>
      <c r="BA8" s="2" t="n">
        <v>53</v>
      </c>
      <c r="BB8" s="2" t="n">
        <v>63</v>
      </c>
      <c r="BC8" s="2" t="n">
        <v>73</v>
      </c>
      <c r="BD8" s="2" t="inlineStr">
        <is>
          <t>2026-08-20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58</v>
      </c>
      <c r="D9" s="2" t="n">
        <v>54</v>
      </c>
      <c r="E9" s="2" t="n">
        <v>0</v>
      </c>
      <c r="F9" s="2" t="n">
        <v>42</v>
      </c>
      <c r="G9" s="2" t="n">
        <v>0</v>
      </c>
      <c r="H9" s="2" t="inlineStr">
        <is>
          <t>YOK</t>
        </is>
      </c>
      <c r="I9" s="2" t="inlineStr">
        <is>
          <t>TKFEN.IS</t>
        </is>
      </c>
      <c r="J9" s="2" t="inlineStr">
        <is>
          <t>TKFEN.IS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r_a1&gt;50x1 &amp; yok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240</v>
      </c>
      <c r="Y9" s="2" t="n">
        <v>240</v>
      </c>
      <c r="Z9" s="2" t="n">
        <v>403</v>
      </c>
      <c r="AA9" s="2" t="n">
        <v>15</v>
      </c>
      <c r="AB9" s="2" t="n">
        <v>-18</v>
      </c>
      <c r="AC9" s="2" t="n">
        <v>-18</v>
      </c>
      <c r="AD9" s="2" t="n">
        <v>445</v>
      </c>
      <c r="AE9" s="2" t="n">
        <v>42</v>
      </c>
      <c r="AF9" s="2" t="n">
        <v>-8</v>
      </c>
      <c r="AG9" s="2" t="n">
        <v>3.4</v>
      </c>
      <c r="AH9" s="2" t="n">
        <v>59</v>
      </c>
      <c r="AI9" s="2" t="n">
        <v>80</v>
      </c>
      <c r="AJ9" s="2" t="n">
        <v>96</v>
      </c>
      <c r="AK9" s="2" t="n">
        <v>96</v>
      </c>
      <c r="AL9" s="2" t="n">
        <v>0</v>
      </c>
      <c r="AM9" s="2" t="n">
        <v>9</v>
      </c>
      <c r="AN9" s="2" t="n">
        <v>0</v>
      </c>
      <c r="AO9" s="2" t="inlineStr">
        <is>
          <t>9/11</t>
        </is>
      </c>
      <c r="AP9" s="2" t="n">
        <v>-8</v>
      </c>
      <c r="AQ9" s="2" t="n">
        <v>0.695</v>
      </c>
      <c r="AR9" s="2" t="n">
        <v>0.752</v>
      </c>
      <c r="AS9" s="2" t="n">
        <v>6</v>
      </c>
      <c r="AT9" s="2" t="n">
        <v>0</v>
      </c>
      <c r="AU9" s="2" t="n">
        <v>28</v>
      </c>
      <c r="AV9" s="2" t="n">
        <v>14</v>
      </c>
      <c r="AW9" s="2" t="n">
        <v>54</v>
      </c>
      <c r="AX9" s="2" t="n">
        <v>74</v>
      </c>
      <c r="AY9" s="2" t="n">
        <v>29</v>
      </c>
      <c r="AZ9" s="2" t="n">
        <v>81</v>
      </c>
      <c r="BA9" s="2" t="n">
        <v>40</v>
      </c>
      <c r="BB9" s="2" t="n">
        <v>54</v>
      </c>
      <c r="BC9" s="2" t="n">
        <v>73</v>
      </c>
      <c r="BD9" s="2" t="inlineStr">
        <is>
          <t>2026-08-20</t>
        </is>
      </c>
    </row>
    <row r="10">
      <c r="A10" s="2" t="inlineStr">
        <is>
          <t>GG1</t>
        </is>
      </c>
      <c r="B10" s="2" t="inlineStr">
        <is>
          <t>GG</t>
        </is>
      </c>
      <c r="C10" s="2" t="n">
        <v>57</v>
      </c>
      <c r="D10" s="2" t="n">
        <v>51</v>
      </c>
      <c r="E10" s="2" t="n">
        <v>0</v>
      </c>
      <c r="F10" s="2" t="n">
        <v>78</v>
      </c>
      <c r="G10" s="2" t="n">
        <v>-6</v>
      </c>
      <c r="H10" s="2" t="inlineStr">
        <is>
          <t>YOK</t>
        </is>
      </c>
      <c r="I10" s="2" t="inlineStr">
        <is>
          <t>EFOR.IS</t>
        </is>
      </c>
      <c r="J10" s="2" t="inlineStr">
        <is>
          <t>EFOR.IS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r_END&gt;75x4 &amp; 5g&gt;+2 &amp; SAT&gt;=1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217</v>
      </c>
      <c r="Y10" s="2" t="n">
        <v>217</v>
      </c>
      <c r="Z10" s="2" t="n">
        <v>312</v>
      </c>
      <c r="AA10" s="2" t="n">
        <v>13</v>
      </c>
      <c r="AB10" s="2" t="n">
        <v>-25</v>
      </c>
      <c r="AC10" s="2" t="n">
        <v>-25</v>
      </c>
      <c r="AD10" s="2" t="n">
        <v>384</v>
      </c>
      <c r="AE10" s="2" t="n">
        <v>72</v>
      </c>
      <c r="AF10" s="2" t="n">
        <v>-15</v>
      </c>
      <c r="AG10" s="2" t="n">
        <v>2.6</v>
      </c>
      <c r="AH10" s="2" t="n">
        <v>57</v>
      </c>
      <c r="AI10" s="2" t="n">
        <v>79</v>
      </c>
      <c r="AJ10" s="2" t="n">
        <v>87</v>
      </c>
      <c r="AK10" s="2" t="n">
        <v>87</v>
      </c>
      <c r="AL10" s="2" t="n">
        <v>0</v>
      </c>
      <c r="AM10" s="2" t="n">
        <v>32</v>
      </c>
      <c r="AN10" s="2" t="n">
        <v>0</v>
      </c>
      <c r="AO10" s="2" t="inlineStr">
        <is>
          <t>9/11</t>
        </is>
      </c>
      <c r="AP10" s="2" t="n">
        <v>-15</v>
      </c>
      <c r="AQ10" s="2" t="n">
        <v>0.581</v>
      </c>
      <c r="AR10" s="2" t="n">
        <v>0.863</v>
      </c>
      <c r="AS10" s="2" t="n">
        <v>6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100</v>
      </c>
      <c r="AY10" s="2" t="n">
        <v>12</v>
      </c>
      <c r="AZ10" s="2" t="n">
        <v>63</v>
      </c>
      <c r="BA10" s="2" t="n">
        <v>41</v>
      </c>
      <c r="BB10" s="2" t="n">
        <v>51</v>
      </c>
      <c r="BC10" s="2" t="n">
        <v>70</v>
      </c>
      <c r="BD10" s="2" t="inlineStr">
        <is>
          <t>2026-08-20</t>
        </is>
      </c>
    </row>
    <row r="11">
      <c r="A11" s="2" t="inlineStr">
        <is>
          <t>MOM1</t>
        </is>
      </c>
      <c r="B11" s="2" t="inlineStr">
        <is>
          <t>MOM</t>
        </is>
      </c>
      <c r="C11" s="2" t="n">
        <v>56</v>
      </c>
      <c r="D11" s="2" t="n">
        <v>53</v>
      </c>
      <c r="E11" s="2" t="n">
        <v>30</v>
      </c>
      <c r="F11" s="2" t="n">
        <v>22</v>
      </c>
      <c r="G11" s="2" t="n">
        <v>-2</v>
      </c>
      <c r="H11" s="2" t="inlineStr">
        <is>
          <t>YOK</t>
        </is>
      </c>
      <c r="I11" s="2" t="inlineStr">
        <is>
          <t>YKBNK.IS</t>
        </is>
      </c>
      <c r="J11" s="2" t="inlineStr">
        <is>
          <t>SASA.IS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r_a1&gt;50x1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450</v>
      </c>
      <c r="AA11" s="2" t="n">
        <v>15</v>
      </c>
      <c r="AB11" s="2" t="n">
        <v>-17</v>
      </c>
      <c r="AC11" s="2" t="n">
        <v>-17</v>
      </c>
      <c r="AD11" s="2" t="n">
        <v>506</v>
      </c>
      <c r="AE11" s="2" t="n">
        <v>56</v>
      </c>
      <c r="AF11" s="2" t="n">
        <v>-9</v>
      </c>
      <c r="AG11" s="2" t="n">
        <v>4.1</v>
      </c>
      <c r="AH11" s="2" t="n">
        <v>61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11/11</t>
        </is>
      </c>
      <c r="AP11" s="2" t="n">
        <v>2</v>
      </c>
      <c r="AQ11" s="2" t="n">
        <v>0.792</v>
      </c>
      <c r="AR11" s="2" t="n">
        <v>0.637</v>
      </c>
      <c r="AS11" s="2" t="n">
        <v>9</v>
      </c>
      <c r="AT11" s="2" t="n">
        <v>5</v>
      </c>
      <c r="AU11" s="2" t="n">
        <v>28</v>
      </c>
      <c r="AV11" s="2" t="n">
        <v>16</v>
      </c>
      <c r="AW11" s="2" t="n">
        <v>64</v>
      </c>
      <c r="AX11" s="2" t="n">
        <v>45</v>
      </c>
      <c r="AY11" s="2" t="n">
        <v>24</v>
      </c>
      <c r="AZ11" s="2" t="n">
        <v>77</v>
      </c>
      <c r="BA11" s="2" t="n">
        <v>63</v>
      </c>
      <c r="BB11" s="2" t="n">
        <v>53</v>
      </c>
      <c r="BC11" s="2" t="n">
        <v>77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56</v>
      </c>
      <c r="D12" s="2" t="n">
        <v>44</v>
      </c>
      <c r="E12" s="2" t="n">
        <v>0</v>
      </c>
      <c r="F12" s="2" t="n">
        <v>32</v>
      </c>
      <c r="G12" s="2" t="n">
        <v>7</v>
      </c>
      <c r="H12" s="2" t="inlineStr">
        <is>
          <t>TKFEN.IS</t>
        </is>
      </c>
      <c r="I12" s="2" t="inlineStr">
        <is>
          <t>TKFEN.IS</t>
        </is>
      </c>
      <c r="J12" s="2" t="inlineStr">
        <is>
          <t>TKFEN.IS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107</v>
      </c>
      <c r="Y12" s="2" t="n">
        <v>108</v>
      </c>
      <c r="Z12" s="2" t="n">
        <v>325</v>
      </c>
      <c r="AA12" s="2" t="n">
        <v>13</v>
      </c>
      <c r="AB12" s="2" t="n">
        <v>-24</v>
      </c>
      <c r="AC12" s="2" t="n">
        <v>-24</v>
      </c>
      <c r="AD12" s="2" t="n">
        <v>337</v>
      </c>
      <c r="AE12" s="2" t="n">
        <v>12</v>
      </c>
      <c r="AF12" s="2" t="n">
        <v>-3</v>
      </c>
      <c r="AG12" s="2" t="n">
        <v>3</v>
      </c>
      <c r="AH12" s="2" t="n">
        <v>55</v>
      </c>
      <c r="AI12" s="2" t="n">
        <v>94</v>
      </c>
      <c r="AJ12" s="2" t="n">
        <v>85</v>
      </c>
      <c r="AK12" s="2" t="n">
        <v>43</v>
      </c>
      <c r="AL12" s="2" t="n">
        <v>0</v>
      </c>
      <c r="AM12" s="2" t="n">
        <v>38</v>
      </c>
      <c r="AN12" s="2" t="n">
        <v>103</v>
      </c>
      <c r="AO12" s="2" t="inlineStr">
        <is>
          <t>8/11</t>
        </is>
      </c>
      <c r="AP12" s="2" t="n">
        <v>-7</v>
      </c>
      <c r="AQ12" s="2" t="n">
        <v>0.5600000000000001</v>
      </c>
      <c r="AR12" s="2" t="n">
        <v>0.9320000000000001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60</v>
      </c>
      <c r="AY12" s="2" t="n">
        <v>48</v>
      </c>
      <c r="AZ12" s="2" t="n">
        <v>93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OZ4</t>
        </is>
      </c>
      <c r="B13" s="2" t="inlineStr">
        <is>
          <t>OZ</t>
        </is>
      </c>
      <c r="C13" s="2" t="n">
        <v>51</v>
      </c>
      <c r="D13" s="2" t="n">
        <v>56</v>
      </c>
      <c r="E13" s="2" t="n">
        <v>25</v>
      </c>
      <c r="F13" s="2" t="n">
        <v>24</v>
      </c>
      <c r="G13" s="2" t="n">
        <v>-4</v>
      </c>
      <c r="H13" s="2" t="inlineStr">
        <is>
          <t>YOK</t>
        </is>
      </c>
      <c r="I13" s="2" t="inlineStr">
        <is>
          <t>YOK</t>
        </is>
      </c>
      <c r="J13" s="2" t="inlineStr">
        <is>
          <t>SASA.IS</t>
        </is>
      </c>
      <c r="K13" s="2" t="n">
        <v>3</v>
      </c>
      <c r="L13" s="2" t="inlineStr">
        <is>
          <t>KENDI GECMISINE GORE (60 barlik oz yuzdelik)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oz_a1&gt;70x1 &amp; 3g&gt;+3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1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154</v>
      </c>
      <c r="Y13" s="2" t="n">
        <v>154</v>
      </c>
      <c r="Z13" s="2" t="n">
        <v>267</v>
      </c>
      <c r="AA13" s="2" t="n">
        <v>12</v>
      </c>
      <c r="AB13" s="2" t="n">
        <v>-14</v>
      </c>
      <c r="AC13" s="2" t="n">
        <v>-14</v>
      </c>
      <c r="AD13" s="2" t="n">
        <v>310</v>
      </c>
      <c r="AE13" s="2" t="n">
        <v>44</v>
      </c>
      <c r="AF13" s="2" t="n">
        <v>-11</v>
      </c>
      <c r="AG13" s="2" t="n">
        <v>3.4</v>
      </c>
      <c r="AH13" s="2" t="n">
        <v>58</v>
      </c>
      <c r="AI13" s="2" t="n">
        <v>81</v>
      </c>
      <c r="AJ13" s="2" t="n">
        <v>62</v>
      </c>
      <c r="AK13" s="2" t="n">
        <v>62</v>
      </c>
      <c r="AL13" s="2" t="n">
        <v>0</v>
      </c>
      <c r="AM13" s="2" t="n">
        <v>95</v>
      </c>
      <c r="AN13" s="2" t="n">
        <v>0</v>
      </c>
      <c r="AO13" s="2" t="inlineStr">
        <is>
          <t>9/11</t>
        </is>
      </c>
      <c r="AP13" s="2" t="n">
        <v>-8</v>
      </c>
      <c r="AQ13" s="2" t="n">
        <v>0.469</v>
      </c>
      <c r="AR13" s="2" t="n">
        <v>0.725</v>
      </c>
      <c r="AS13" s="2" t="n">
        <v>7</v>
      </c>
      <c r="AT13" s="2" t="n">
        <v>3</v>
      </c>
      <c r="AU13" s="2" t="n">
        <v>28</v>
      </c>
      <c r="AV13" s="2" t="n">
        <v>13</v>
      </c>
      <c r="AW13" s="2" t="n">
        <v>51</v>
      </c>
      <c r="AX13" s="2" t="n">
        <v>48</v>
      </c>
      <c r="AY13" s="2" t="n">
        <v>17</v>
      </c>
      <c r="AZ13" s="2" t="n">
        <v>73</v>
      </c>
      <c r="BA13" s="2" t="n">
        <v>50</v>
      </c>
      <c r="BB13" s="2" t="n">
        <v>56</v>
      </c>
      <c r="BC13" s="2" t="n">
        <v>72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51</v>
      </c>
      <c r="D14" s="2" t="n">
        <v>38</v>
      </c>
      <c r="E14" s="2" t="n">
        <v>0</v>
      </c>
      <c r="F14" s="2" t="n">
        <v>36</v>
      </c>
      <c r="G14" s="2" t="n">
        <v>0</v>
      </c>
      <c r="H14" s="2" t="inlineStr">
        <is>
          <t>CVKMD.IS</t>
        </is>
      </c>
      <c r="I14" s="2" t="inlineStr">
        <is>
          <t>CVKMD.IS</t>
        </is>
      </c>
      <c r="J14" s="2" t="inlineStr">
        <is>
          <t>CVKMD.IS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116</v>
      </c>
      <c r="Y14" s="2" t="n">
        <v>117</v>
      </c>
      <c r="Z14" s="2" t="n">
        <v>311</v>
      </c>
      <c r="AA14" s="2" t="n">
        <v>13</v>
      </c>
      <c r="AB14" s="2" t="n">
        <v>-32</v>
      </c>
      <c r="AC14" s="2" t="n">
        <v>-32</v>
      </c>
      <c r="AD14" s="2" t="n">
        <v>337</v>
      </c>
      <c r="AE14" s="2" t="n">
        <v>26</v>
      </c>
      <c r="AF14" s="2" t="n">
        <v>-6</v>
      </c>
      <c r="AG14" s="2" t="n">
        <v>2.9</v>
      </c>
      <c r="AH14" s="2" t="n">
        <v>59</v>
      </c>
      <c r="AI14" s="2" t="n">
        <v>88</v>
      </c>
      <c r="AJ14" s="2" t="n">
        <v>100</v>
      </c>
      <c r="AK14" s="2" t="n">
        <v>47</v>
      </c>
      <c r="AL14" s="2" t="n">
        <v>0</v>
      </c>
      <c r="AM14" s="2" t="n">
        <v>1</v>
      </c>
      <c r="AN14" s="2" t="n">
        <v>131</v>
      </c>
      <c r="AO14" s="2" t="inlineStr">
        <is>
          <t>7/11</t>
        </is>
      </c>
      <c r="AP14" s="2" t="n">
        <v>-9</v>
      </c>
      <c r="AQ14" s="2" t="n">
        <v>0.574</v>
      </c>
      <c r="AR14" s="2" t="n">
        <v>0.63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65</v>
      </c>
      <c r="AY14" s="2" t="n">
        <v>29</v>
      </c>
      <c r="AZ14" s="2" t="n">
        <v>85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SHORT-TUM1</t>
        </is>
      </c>
      <c r="B15" s="2" t="inlineStr">
        <is>
          <t>MOM</t>
        </is>
      </c>
      <c r="C15" s="2" t="n">
        <v>44</v>
      </c>
      <c r="D15" s="2" t="n">
        <v>12</v>
      </c>
      <c r="E15" s="2" t="n">
        <v>0</v>
      </c>
      <c r="F15" s="2" t="n">
        <v>48</v>
      </c>
      <c r="G15" s="2" t="n">
        <v>10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ARCLK.IS</t>
        </is>
      </c>
      <c r="K15" s="2" t="n">
        <v>4</v>
      </c>
      <c r="L15" s="2" t="inlineStr">
        <is>
          <t>MOMENTUM DEVAM (fiyat yukari + ihtimal)</t>
        </is>
      </c>
      <c r="M15" s="2" t="inlineStr">
        <is>
          <t>TUM</t>
        </is>
      </c>
      <c r="N15" s="2" t="inlineStr">
        <is>
          <t>SHORT</t>
        </is>
      </c>
      <c r="O15" s="2" t="inlineStr">
        <is>
          <t>asim3&gt;75x1 &amp; dip5&gt;+3 &amp; yok</t>
        </is>
      </c>
      <c r="P15" s="2" t="inlineStr">
        <is>
          <t>ENDEKS&gt;SMA20</t>
        </is>
      </c>
      <c r="Q15" s="2" t="inlineStr">
        <is>
          <t>net</t>
        </is>
      </c>
      <c r="R15" s="2" t="n">
        <v>1</v>
      </c>
      <c r="S15" s="2" t="n">
        <v>3</v>
      </c>
      <c r="T15" s="2" t="n">
        <v>1</v>
      </c>
      <c r="U15" s="2" t="n"/>
      <c r="V15" s="2" t="n">
        <v>7</v>
      </c>
      <c r="W15" s="2" t="n">
        <v>249</v>
      </c>
      <c r="X15" s="2" t="n">
        <v>53</v>
      </c>
      <c r="Y15" s="2" t="n">
        <v>53</v>
      </c>
      <c r="Z15" s="2" t="n">
        <v>90</v>
      </c>
      <c r="AA15" s="2" t="n">
        <v>6</v>
      </c>
      <c r="AB15" s="2" t="n">
        <v>-24</v>
      </c>
      <c r="AC15" s="2" t="n">
        <v>-24</v>
      </c>
      <c r="AD15" s="2" t="n">
        <v>90</v>
      </c>
      <c r="AE15" s="2" t="n">
        <v>0</v>
      </c>
      <c r="AF15" s="2" t="n">
        <v>0</v>
      </c>
      <c r="AG15" s="2" t="n">
        <v>2.1</v>
      </c>
      <c r="AH15" s="2" t="n">
        <v>56</v>
      </c>
      <c r="AI15" s="2" t="n">
        <v>77</v>
      </c>
      <c r="AJ15" s="2" t="n">
        <v>62</v>
      </c>
      <c r="AK15" s="2" t="n">
        <v>21</v>
      </c>
      <c r="AL15" s="2" t="n">
        <v>113</v>
      </c>
      <c r="AM15" s="2" t="n">
        <v>0</v>
      </c>
      <c r="AN15" s="2" t="n">
        <v>83</v>
      </c>
      <c r="AO15" s="2" t="inlineStr">
        <is>
          <t>8/11</t>
        </is>
      </c>
      <c r="AP15" s="2" t="n">
        <v>-10</v>
      </c>
      <c r="AQ15" s="2" t="n">
        <v>0.031</v>
      </c>
      <c r="AR15" s="2" t="n">
        <v>0.664</v>
      </c>
      <c r="AS15" s="2" t="n">
        <v>0</v>
      </c>
      <c r="AT15" s="2" t="n">
        <v>-4</v>
      </c>
      <c r="AU15" s="2" t="n">
        <v>28</v>
      </c>
      <c r="AV15" s="2" t="n">
        <v>4</v>
      </c>
      <c r="AW15" s="2" t="n">
        <v>16</v>
      </c>
      <c r="AX15" s="2" t="n">
        <v>83</v>
      </c>
      <c r="AY15" s="2" t="n">
        <v>56</v>
      </c>
      <c r="AZ15" s="2" t="n">
        <v>100</v>
      </c>
      <c r="BA15" s="2" t="n">
        <v>3</v>
      </c>
      <c r="BB15" s="2" t="n">
        <v>12</v>
      </c>
      <c r="BC15" s="2" t="n">
        <v>50</v>
      </c>
      <c r="BD15" s="2" t="inlineStr">
        <is>
          <t>2026-08-20</t>
        </is>
      </c>
    </row>
    <row r="16">
      <c r="A16" s="2" t="inlineStr">
        <is>
          <t>OLASILIK2</t>
        </is>
      </c>
      <c r="B16" s="2" t="inlineStr">
        <is>
          <t>OLASILIK</t>
        </is>
      </c>
      <c r="C16" s="2" t="n">
        <v>38</v>
      </c>
      <c r="D16" s="2" t="n">
        <v>41</v>
      </c>
      <c r="E16" s="2" t="n">
        <v>9</v>
      </c>
      <c r="F16" s="2" t="n">
        <v>19</v>
      </c>
      <c r="G16" s="2" t="n">
        <v>-15</v>
      </c>
      <c r="H16" s="2" t="inlineStr">
        <is>
          <t>YOK</t>
        </is>
      </c>
      <c r="I16" s="2" t="inlineStr">
        <is>
          <t>AKSEN.IS</t>
        </is>
      </c>
      <c r="J16" s="2" t="inlineStr">
        <is>
          <t>SASA.IS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VIOP</t>
        </is>
      </c>
      <c r="N16" s="2" t="inlineStr">
        <is>
          <t>LONG</t>
        </is>
      </c>
      <c r="O16" s="2" t="inlineStr">
        <is>
          <t>r_a3&gt;75x1 &amp; yok &amp; SAT&gt;=1</t>
        </is>
      </c>
      <c r="P16" s="2" t="inlineStr">
        <is>
          <t>filtresiz</t>
        </is>
      </c>
      <c r="Q16" s="2" t="inlineStr">
        <is>
          <t>oz_a1</t>
        </is>
      </c>
      <c r="R16" s="2" t="n">
        <v>1</v>
      </c>
      <c r="S16" s="2" t="n">
        <v>3</v>
      </c>
      <c r="T16" s="2" t="n">
        <v>1</v>
      </c>
      <c r="U16" s="2" t="n">
        <v>5</v>
      </c>
      <c r="V16" s="2" t="n">
        <v>7</v>
      </c>
      <c r="W16" s="2" t="n">
        <v>249</v>
      </c>
      <c r="X16" s="2" t="n">
        <v>95</v>
      </c>
      <c r="Y16" s="2" t="n">
        <v>95</v>
      </c>
      <c r="Z16" s="2" t="n">
        <v>206</v>
      </c>
      <c r="AA16" s="2" t="n">
        <v>10</v>
      </c>
      <c r="AB16" s="2" t="n">
        <v>-20</v>
      </c>
      <c r="AC16" s="2" t="n">
        <v>-20</v>
      </c>
      <c r="AD16" s="2" t="n">
        <v>281</v>
      </c>
      <c r="AE16" s="2" t="n">
        <v>74</v>
      </c>
      <c r="AF16" s="2" t="n">
        <v>-20</v>
      </c>
      <c r="AG16" s="2" t="n">
        <v>2.7</v>
      </c>
      <c r="AH16" s="2" t="n">
        <v>57</v>
      </c>
      <c r="AI16" s="2" t="n">
        <v>85</v>
      </c>
      <c r="AJ16" s="2" t="n">
        <v>90</v>
      </c>
      <c r="AK16" s="2" t="n">
        <v>38</v>
      </c>
      <c r="AL16" s="2" t="n">
        <v>0</v>
      </c>
      <c r="AM16" s="2" t="n">
        <v>24</v>
      </c>
      <c r="AN16" s="2" t="n">
        <v>130</v>
      </c>
      <c r="AO16" s="2" t="inlineStr">
        <is>
          <t>8/11</t>
        </is>
      </c>
      <c r="AP16" s="2" t="n">
        <v>-12</v>
      </c>
      <c r="AQ16" s="2" t="n">
        <v>0.511</v>
      </c>
      <c r="AR16" s="2" t="n">
        <v>0.609</v>
      </c>
      <c r="AS16" s="2" t="n">
        <v>5</v>
      </c>
      <c r="AT16" s="2" t="n">
        <v>1</v>
      </c>
      <c r="AU16" s="2" t="n">
        <v>28</v>
      </c>
      <c r="AV16" s="2" t="n">
        <v>11</v>
      </c>
      <c r="AW16" s="2" t="n">
        <v>44</v>
      </c>
      <c r="AX16" s="2" t="n">
        <v>41</v>
      </c>
      <c r="AY16" s="2" t="n">
        <v>0</v>
      </c>
      <c r="AZ16" s="2" t="n">
        <v>51</v>
      </c>
      <c r="BA16" s="2" t="n">
        <v>32</v>
      </c>
      <c r="BB16" s="2" t="n">
        <v>41</v>
      </c>
      <c r="BC16" s="2" t="n">
        <v>68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32</v>
      </c>
      <c r="D17" s="2" t="n"/>
      <c r="E17" s="2" t="n"/>
      <c r="F17" s="2" t="n">
        <v>39</v>
      </c>
      <c r="G17" s="2" t="n">
        <v>1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4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13</v>
      </c>
      <c r="AA17" s="2" t="n">
        <v>1</v>
      </c>
      <c r="AB17" s="2" t="n">
        <v>-28</v>
      </c>
      <c r="AC17" s="2" t="n">
        <v>-28</v>
      </c>
      <c r="AD17" s="2" t="n">
        <v>13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-12</v>
      </c>
      <c r="AQ17" s="2" t="n">
        <v>-0.104</v>
      </c>
      <c r="AR17" s="2" t="n">
        <v>0.377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70</v>
      </c>
      <c r="AY17" s="2" t="n">
        <v>31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31</v>
      </c>
      <c r="D18" s="2" t="n"/>
      <c r="E18" s="2" t="n"/>
      <c r="F18" s="2" t="n">
        <v>47</v>
      </c>
      <c r="G18" s="2" t="n">
        <v>2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4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72</v>
      </c>
      <c r="Y18" s="2" t="n">
        <v>72</v>
      </c>
      <c r="Z18" s="2" t="n">
        <v>-7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10</v>
      </c>
      <c r="AF18" s="2" t="n">
        <v>-10</v>
      </c>
      <c r="AG18" s="2" t="n">
        <v>-0</v>
      </c>
      <c r="AH18" s="2" t="n">
        <v>52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4/11</t>
        </is>
      </c>
      <c r="AP18" s="2" t="n">
        <v>-16</v>
      </c>
      <c r="AQ18" s="2" t="n">
        <v>-0.312</v>
      </c>
      <c r="AR18" s="2" t="n">
        <v>0.537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81</v>
      </c>
      <c r="AY18" s="2" t="n">
        <v>35</v>
      </c>
      <c r="AZ18" s="2" t="n">
        <v>75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MOM3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49</v>
      </c>
      <c r="F2" s="2" t="n">
        <v>5</v>
      </c>
      <c r="G2" s="2" t="n">
        <v>94</v>
      </c>
      <c r="H2" s="2" t="n">
        <v>21</v>
      </c>
      <c r="I2" s="2" t="inlineStr">
        <is>
          <t>YOK</t>
        </is>
      </c>
      <c r="J2" s="2" t="inlineStr">
        <is>
          <t>EFOR.IS</t>
        </is>
      </c>
      <c r="K2" s="2" t="inlineStr">
        <is>
          <t>TKFEN.IS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dip5&gt;+3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150</v>
      </c>
      <c r="AA2" s="2" t="n">
        <v>150</v>
      </c>
      <c r="AB2" s="2" t="n">
        <v>519</v>
      </c>
      <c r="AC2" s="2" t="n">
        <v>17</v>
      </c>
      <c r="AD2" s="2" t="n">
        <v>-19</v>
      </c>
      <c r="AE2" s="2" t="n">
        <v>-19</v>
      </c>
      <c r="AF2" s="2" t="n">
        <v>543</v>
      </c>
      <c r="AG2" s="2" t="n">
        <v>24</v>
      </c>
      <c r="AH2" s="2" t="n">
        <v>-4</v>
      </c>
      <c r="AI2" s="2" t="n">
        <v>4.2</v>
      </c>
      <c r="AJ2" s="2" t="n">
        <v>64</v>
      </c>
      <c r="AK2" s="2" t="n">
        <v>91</v>
      </c>
      <c r="AL2" s="2" t="n">
        <v>90</v>
      </c>
      <c r="AM2" s="2" t="n">
        <v>60</v>
      </c>
      <c r="AN2" s="2" t="n">
        <v>0</v>
      </c>
      <c r="AO2" s="2" t="n">
        <v>24</v>
      </c>
      <c r="AP2" s="2" t="n">
        <v>75</v>
      </c>
      <c r="AQ2" s="2" t="inlineStr">
        <is>
          <t>10/11</t>
        </is>
      </c>
      <c r="AR2" s="2" t="n">
        <v>-16</v>
      </c>
      <c r="AS2" s="2" t="n">
        <v>18</v>
      </c>
      <c r="AT2" s="2" t="n">
        <v>7</v>
      </c>
      <c r="AU2" s="2" t="n">
        <v>1</v>
      </c>
      <c r="AV2" s="2" t="n">
        <v>28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MOM4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49</v>
      </c>
      <c r="F38" s="2" t="n">
        <v>28</v>
      </c>
      <c r="G38" s="2" t="n">
        <v>56</v>
      </c>
      <c r="H38" s="2" t="n">
        <v>16</v>
      </c>
      <c r="I38" s="2" t="inlineStr">
        <is>
          <t>YOK</t>
        </is>
      </c>
      <c r="J38" s="2" t="inlineStr">
        <is>
          <t>YOK</t>
        </is>
      </c>
      <c r="K38" s="2" t="inlineStr">
        <is>
          <t>TKFEN.IS</t>
        </is>
      </c>
      <c r="L38" s="2" t="n">
        <v>1</v>
      </c>
      <c r="M38" s="2" t="inlineStr">
        <is>
          <t>MOM</t>
        </is>
      </c>
      <c r="N38" s="2" t="inlineStr">
        <is>
          <t>MOMENTUM DEVAM (fiyat yukari + ihtimal)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r_a3&gt;75x1 &amp; dip5&gt;+3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197</v>
      </c>
      <c r="AA38" s="2" t="n">
        <v>197</v>
      </c>
      <c r="AB38" s="2" t="n">
        <v>421</v>
      </c>
      <c r="AC38" s="2" t="n">
        <v>15</v>
      </c>
      <c r="AD38" s="2" t="n">
        <v>-14</v>
      </c>
      <c r="AE38" s="2" t="n">
        <v>-14</v>
      </c>
      <c r="AF38" s="2" t="n">
        <v>455</v>
      </c>
      <c r="AG38" s="2" t="n">
        <v>34</v>
      </c>
      <c r="AH38" s="2" t="n">
        <v>-6</v>
      </c>
      <c r="AI38" s="2" t="n">
        <v>4.2</v>
      </c>
      <c r="AJ38" s="2" t="n">
        <v>59</v>
      </c>
      <c r="AK38" s="2" t="n">
        <v>81</v>
      </c>
      <c r="AL38" s="2" t="n">
        <v>79</v>
      </c>
      <c r="AM38" s="2" t="n">
        <v>79</v>
      </c>
      <c r="AN38" s="2" t="n">
        <v>0</v>
      </c>
      <c r="AO38" s="2" t="n">
        <v>52</v>
      </c>
      <c r="AP38" s="2" t="n">
        <v>0</v>
      </c>
      <c r="AQ38" s="2" t="inlineStr">
        <is>
          <t>10/11</t>
        </is>
      </c>
      <c r="AR38" s="2" t="n">
        <v>-2</v>
      </c>
      <c r="AS38" s="2" t="n">
        <v>16</v>
      </c>
      <c r="AT38" s="2" t="n">
        <v>8</v>
      </c>
      <c r="AU38" s="2" t="n">
        <v>4</v>
      </c>
      <c r="AV38" s="2" t="n">
        <v>28</v>
      </c>
      <c r="AW38" s="2" t="n">
        <v>63</v>
      </c>
      <c r="AX38" s="2" t="n">
        <v>94</v>
      </c>
      <c r="AY38" s="2" t="n">
        <v>74</v>
      </c>
      <c r="AZ38" s="2" t="n">
        <v>100</v>
      </c>
      <c r="BA38" s="2" t="n">
        <v>56</v>
      </c>
      <c r="BB38" s="2" t="n">
        <v>49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OZ1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52</v>
      </c>
      <c r="F83" s="2" t="n">
        <v>29</v>
      </c>
      <c r="G83" s="2" t="n">
        <v>57</v>
      </c>
      <c r="H83" s="2" t="n">
        <v>16</v>
      </c>
      <c r="I83" s="2" t="inlineStr">
        <is>
          <t>YOK</t>
        </is>
      </c>
      <c r="J83" s="2" t="inlineStr">
        <is>
          <t>YOK</t>
        </is>
      </c>
      <c r="K83" s="2" t="inlineStr">
        <is>
          <t>SASA.IS</t>
        </is>
      </c>
      <c r="L83" s="2" t="n">
        <v>3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379</v>
      </c>
      <c r="AC83" s="2" t="n">
        <v>14</v>
      </c>
      <c r="AD83" s="2" t="n">
        <v>-16</v>
      </c>
      <c r="AE83" s="2" t="n">
        <v>-16</v>
      </c>
      <c r="AF83" s="2" t="n">
        <v>379</v>
      </c>
      <c r="AG83" s="2" t="n">
        <v>0</v>
      </c>
      <c r="AH83" s="2" t="n">
        <v>0</v>
      </c>
      <c r="AI83" s="2" t="n">
        <v>4.3</v>
      </c>
      <c r="AJ83" s="2" t="n">
        <v>68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-6</v>
      </c>
      <c r="AS83" s="2" t="n">
        <v>14</v>
      </c>
      <c r="AT83" s="2" t="n">
        <v>7</v>
      </c>
      <c r="AU83" s="2" t="n">
        <v>4</v>
      </c>
      <c r="AV83" s="2" t="n">
        <v>28</v>
      </c>
      <c r="AW83" s="2" t="n">
        <v>54</v>
      </c>
      <c r="AX83" s="2" t="n">
        <v>96</v>
      </c>
      <c r="AY83" s="2" t="n">
        <v>73</v>
      </c>
      <c r="AZ83" s="2" t="n">
        <v>100</v>
      </c>
      <c r="BA83" s="2" t="n">
        <v>49</v>
      </c>
      <c r="BB83" s="2" t="n">
        <v>52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OZ3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51</v>
      </c>
      <c r="F161" s="2" t="n">
        <v>0</v>
      </c>
      <c r="G161" s="2" t="n">
        <v>47</v>
      </c>
      <c r="H161" s="2" t="n">
        <v>17</v>
      </c>
      <c r="I161" s="2" t="inlineStr">
        <is>
          <t>YOK</t>
        </is>
      </c>
      <c r="J161" s="2" t="inlineStr">
        <is>
          <t>CVKMD.IS</t>
        </is>
      </c>
      <c r="K161" s="2" t="inlineStr">
        <is>
          <t>CVKMD.IS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yok &amp; AL&gt;=2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219</v>
      </c>
      <c r="AA161" s="2" t="n">
        <v>219</v>
      </c>
      <c r="AB161" s="2" t="n">
        <v>290</v>
      </c>
      <c r="AC161" s="2" t="n">
        <v>12</v>
      </c>
      <c r="AD161" s="2" t="n">
        <v>-43</v>
      </c>
      <c r="AE161" s="2" t="n">
        <v>-43</v>
      </c>
      <c r="AF161" s="2" t="n">
        <v>310</v>
      </c>
      <c r="AG161" s="2" t="n">
        <v>20</v>
      </c>
      <c r="AH161" s="2" t="n">
        <v>-5</v>
      </c>
      <c r="AI161" s="2" t="n">
        <v>2.3</v>
      </c>
      <c r="AJ161" s="2" t="n">
        <v>55</v>
      </c>
      <c r="AK161" s="2" t="n">
        <v>82</v>
      </c>
      <c r="AL161" s="2" t="n">
        <v>88</v>
      </c>
      <c r="AM161" s="2" t="n">
        <v>88</v>
      </c>
      <c r="AN161" s="2" t="n">
        <v>0</v>
      </c>
      <c r="AO161" s="2" t="n">
        <v>30</v>
      </c>
      <c r="AP161" s="2" t="n">
        <v>0</v>
      </c>
      <c r="AQ161" s="2" t="inlineStr">
        <is>
          <t>10/11</t>
        </is>
      </c>
      <c r="AR161" s="2" t="n">
        <v>-26</v>
      </c>
      <c r="AS161" s="2" t="n">
        <v>15</v>
      </c>
      <c r="AT161" s="2" t="n">
        <v>6</v>
      </c>
      <c r="AU161" s="2" t="n">
        <v>1</v>
      </c>
      <c r="AV161" s="2" t="n">
        <v>28</v>
      </c>
      <c r="AW161" s="2" t="n">
        <v>60</v>
      </c>
      <c r="AX161" s="2" t="n">
        <v>81</v>
      </c>
      <c r="AY161" s="2" t="n">
        <v>76</v>
      </c>
      <c r="AZ161" s="2" t="n">
        <v>90</v>
      </c>
      <c r="BA161" s="2" t="n">
        <v>39</v>
      </c>
      <c r="BB161" s="2" t="n">
        <v>51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22</v>
      </c>
      <c r="F172" s="2" t="n">
        <v>1</v>
      </c>
      <c r="G172" s="2" t="n">
        <v>73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207</v>
      </c>
      <c r="AA172" s="2" t="n">
        <v>208</v>
      </c>
      <c r="AB172" s="2" t="n">
        <v>348</v>
      </c>
      <c r="AC172" s="2" t="n">
        <v>13</v>
      </c>
      <c r="AD172" s="2" t="n">
        <v>-16</v>
      </c>
      <c r="AE172" s="2" t="n">
        <v>-16</v>
      </c>
      <c r="AF172" s="2" t="n">
        <v>348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82</v>
      </c>
      <c r="AM172" s="2" t="n">
        <v>83</v>
      </c>
      <c r="AN172" s="2" t="n">
        <v>0</v>
      </c>
      <c r="AO172" s="2" t="n">
        <v>41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3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23</v>
      </c>
      <c r="BB172" s="2" t="n">
        <v>22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25</v>
      </c>
      <c r="F173" s="2" t="n">
        <v>1</v>
      </c>
      <c r="G173" s="2" t="n">
        <v>71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a1&gt;=50x4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205</v>
      </c>
      <c r="AA173" s="2" t="n">
        <v>206</v>
      </c>
      <c r="AB173" s="2" t="n">
        <v>327</v>
      </c>
      <c r="AC173" s="2" t="n">
        <v>13</v>
      </c>
      <c r="AD173" s="2" t="n">
        <v>-16</v>
      </c>
      <c r="AE173" s="2" t="n">
        <v>-16</v>
      </c>
      <c r="AF173" s="2" t="n">
        <v>327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81</v>
      </c>
      <c r="AM173" s="2" t="n">
        <v>82</v>
      </c>
      <c r="AN173" s="2" t="n">
        <v>0</v>
      </c>
      <c r="AO173" s="2" t="n">
        <v>43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13</v>
      </c>
      <c r="AT173" s="2" t="n">
        <v>3</v>
      </c>
      <c r="AU173" s="2" t="n">
        <v>0</v>
      </c>
      <c r="AV173" s="2" t="n">
        <v>28</v>
      </c>
      <c r="AW173" s="2" t="n">
        <v>53</v>
      </c>
      <c r="AX173" s="2" t="n">
        <v>100</v>
      </c>
      <c r="AY173" s="2" t="n">
        <v>100</v>
      </c>
      <c r="AZ173" s="2" t="n">
        <v>100</v>
      </c>
      <c r="BA173" s="2" t="n">
        <v>22</v>
      </c>
      <c r="BB173" s="2" t="n">
        <v>25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28</v>
      </c>
      <c r="F174" s="2" t="n">
        <v>0</v>
      </c>
      <c r="G174" s="2" t="n">
        <v>86</v>
      </c>
      <c r="H174" s="2" t="n">
        <v>52</v>
      </c>
      <c r="I174" s="2" t="inlineStr">
        <is>
          <t>EUPWR.IS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a1&gt;=60x4 &amp; yok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83</v>
      </c>
      <c r="AA174" s="2" t="n">
        <v>84</v>
      </c>
      <c r="AB174" s="2" t="n">
        <v>439</v>
      </c>
      <c r="AC174" s="2" t="n">
        <v>15</v>
      </c>
      <c r="AD174" s="2" t="n">
        <v>-19</v>
      </c>
      <c r="AE174" s="2" t="n">
        <v>-19</v>
      </c>
      <c r="AF174" s="2" t="n">
        <v>471</v>
      </c>
      <c r="AG174" s="2" t="n">
        <v>31</v>
      </c>
      <c r="AH174" s="2" t="n">
        <v>-5</v>
      </c>
      <c r="AI174" s="2" t="n">
        <v>3.4</v>
      </c>
      <c r="AJ174" s="2" t="n">
        <v>58</v>
      </c>
      <c r="AK174" s="2" t="n">
        <v>86</v>
      </c>
      <c r="AL174" s="2" t="n">
        <v>96</v>
      </c>
      <c r="AM174" s="2" t="n">
        <v>34</v>
      </c>
      <c r="AN174" s="2" t="n">
        <v>0</v>
      </c>
      <c r="AO174" s="2" t="n">
        <v>10</v>
      </c>
      <c r="AP174" s="2" t="n">
        <v>155</v>
      </c>
      <c r="AQ174" s="2" t="inlineStr">
        <is>
          <t>9/11</t>
        </is>
      </c>
      <c r="AR174" s="2" t="n">
        <v>-15</v>
      </c>
      <c r="AS174" s="2" t="n">
        <v>14</v>
      </c>
      <c r="AT174" s="2" t="n">
        <v>5</v>
      </c>
      <c r="AU174" s="2" t="n">
        <v>-1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86</v>
      </c>
      <c r="BA174" s="2" t="n">
        <v>32</v>
      </c>
      <c r="BB174" s="2" t="n">
        <v>28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40</v>
      </c>
      <c r="F175" s="2" t="n">
        <v>0</v>
      </c>
      <c r="G175" s="2" t="n">
        <v>55</v>
      </c>
      <c r="H175" s="2" t="n">
        <v>34</v>
      </c>
      <c r="I175" s="2" t="inlineStr">
        <is>
          <t>YOK</t>
        </is>
      </c>
      <c r="J175" s="2" t="inlineStr"/>
      <c r="K175" s="2" t="inlineStr">
        <is>
          <t>BRSAN.IS, 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yok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2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419</v>
      </c>
      <c r="AA175" s="2" t="n">
        <v>216</v>
      </c>
      <c r="AB175" s="2" t="n">
        <v>206</v>
      </c>
      <c r="AC175" s="2" t="n">
        <v>10</v>
      </c>
      <c r="AD175" s="2" t="n">
        <v>-23</v>
      </c>
      <c r="AE175" s="2" t="n">
        <v>-23</v>
      </c>
      <c r="AF175" s="2" t="n">
        <v>206</v>
      </c>
      <c r="AG175" s="2" t="n">
        <v>0</v>
      </c>
      <c r="AH175" s="2" t="n">
        <v>0</v>
      </c>
      <c r="AI175" s="2" t="n">
        <v>2.8</v>
      </c>
      <c r="AJ175" s="2" t="n">
        <v>51</v>
      </c>
      <c r="AK175" s="2" t="n">
        <v>80</v>
      </c>
      <c r="AL175" s="2" t="n">
        <v>86</v>
      </c>
      <c r="AM175" s="2" t="n">
        <v>86</v>
      </c>
      <c r="AN175" s="2" t="n">
        <v>0</v>
      </c>
      <c r="AO175" s="2" t="n">
        <v>33</v>
      </c>
      <c r="AP175" s="2" t="n">
        <v>0</v>
      </c>
      <c r="AQ175" s="2" t="inlineStr">
        <is>
          <t>10/11</t>
        </is>
      </c>
      <c r="AR175" s="2" t="n">
        <v>-18</v>
      </c>
      <c r="AS175" s="2" t="n">
        <v>12</v>
      </c>
      <c r="AT175" s="2" t="n">
        <v>5</v>
      </c>
      <c r="AU175" s="2" t="n">
        <v>2</v>
      </c>
      <c r="AV175" s="2" t="n">
        <v>28</v>
      </c>
      <c r="AW175" s="2" t="n">
        <v>47</v>
      </c>
      <c r="AX175" s="2" t="n">
        <v>93</v>
      </c>
      <c r="AY175" s="2" t="n">
        <v>100</v>
      </c>
      <c r="AZ175" s="2" t="n">
        <v>100</v>
      </c>
      <c r="BA175" s="2" t="n">
        <v>31</v>
      </c>
      <c r="BB175" s="2" t="n">
        <v>40</v>
      </c>
      <c r="BC175" s="2" t="n">
        <v>32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39</v>
      </c>
      <c r="F176" s="2" t="n">
        <v>0</v>
      </c>
      <c r="G176" s="2" t="n">
        <v>76</v>
      </c>
      <c r="H176" s="2" t="n">
        <v>53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a1&gt;=60x3 &amp; yok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219</v>
      </c>
      <c r="AA176" s="2" t="n">
        <v>219</v>
      </c>
      <c r="AB176" s="2" t="n">
        <v>219</v>
      </c>
      <c r="AC176" s="2" t="n">
        <v>10</v>
      </c>
      <c r="AD176" s="2" t="n">
        <v>-29</v>
      </c>
      <c r="AE176" s="2" t="n">
        <v>-29</v>
      </c>
      <c r="AF176" s="2" t="n">
        <v>219</v>
      </c>
      <c r="AG176" s="2" t="n">
        <v>0</v>
      </c>
      <c r="AH176" s="2" t="n">
        <v>0</v>
      </c>
      <c r="AI176" s="2" t="n">
        <v>2.7</v>
      </c>
      <c r="AJ176" s="2" t="n">
        <v>55</v>
      </c>
      <c r="AK176" s="2" t="n">
        <v>73</v>
      </c>
      <c r="AL176" s="2" t="n">
        <v>88</v>
      </c>
      <c r="AM176" s="2" t="n">
        <v>88</v>
      </c>
      <c r="AN176" s="2" t="n">
        <v>0</v>
      </c>
      <c r="AO176" s="2" t="n">
        <v>30</v>
      </c>
      <c r="AP176" s="2" t="n">
        <v>0</v>
      </c>
      <c r="AQ176" s="2" t="inlineStr">
        <is>
          <t>9/11</t>
        </is>
      </c>
      <c r="AR176" s="2" t="n">
        <v>-18</v>
      </c>
      <c r="AS176" s="2" t="n">
        <v>10</v>
      </c>
      <c r="AT176" s="2" t="n">
        <v>4</v>
      </c>
      <c r="AU176" s="2" t="n">
        <v>0</v>
      </c>
      <c r="AV176" s="2" t="n">
        <v>28</v>
      </c>
      <c r="AW176" s="2" t="n">
        <v>41</v>
      </c>
      <c r="AX176" s="2" t="n">
        <v>100</v>
      </c>
      <c r="AY176" s="2" t="n">
        <v>100</v>
      </c>
      <c r="AZ176" s="2" t="n">
        <v>100</v>
      </c>
      <c r="BA176" s="2" t="n">
        <v>28</v>
      </c>
      <c r="BB176" s="2" t="n">
        <v>39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85</v>
      </c>
      <c r="H177" s="2" t="n">
        <v>47</v>
      </c>
      <c r="I177" s="2" t="inlineStr">
        <is>
          <t>KRDMD.IS, 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dip10&gt;+5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130</v>
      </c>
      <c r="AA177" s="2" t="n">
        <v>132</v>
      </c>
      <c r="AB177" s="2" t="n">
        <v>233</v>
      </c>
      <c r="AC177" s="2" t="n">
        <v>11</v>
      </c>
      <c r="AD177" s="2" t="n">
        <v>-13</v>
      </c>
      <c r="AE177" s="2" t="n">
        <v>-13</v>
      </c>
      <c r="AF177" s="2" t="n">
        <v>233</v>
      </c>
      <c r="AG177" s="2" t="n">
        <v>0</v>
      </c>
      <c r="AH177" s="2" t="n">
        <v>0</v>
      </c>
      <c r="AI177" s="2" t="n">
        <v>3.4</v>
      </c>
      <c r="AJ177" s="2" t="n">
        <v>61</v>
      </c>
      <c r="AK177" s="2" t="n">
        <v>89</v>
      </c>
      <c r="AL177" s="2" t="n">
        <v>77</v>
      </c>
      <c r="AM177" s="2" t="n">
        <v>53</v>
      </c>
      <c r="AN177" s="2" t="n">
        <v>0</v>
      </c>
      <c r="AO177" s="2" t="n">
        <v>60</v>
      </c>
      <c r="AP177" s="2" t="n">
        <v>57</v>
      </c>
      <c r="AQ177" s="2" t="inlineStr">
        <is>
          <t>10/11</t>
        </is>
      </c>
      <c r="AR177" s="2" t="n">
        <v>-4</v>
      </c>
      <c r="AS177" s="2" t="n">
        <v>10</v>
      </c>
      <c r="AT177" s="2" t="n">
        <v>5</v>
      </c>
      <c r="AU177" s="2" t="n">
        <v>0</v>
      </c>
      <c r="AV177" s="2" t="n">
        <v>28</v>
      </c>
      <c r="AW177" s="2" t="n">
        <v>39</v>
      </c>
      <c r="AX177" s="2" t="n">
        <v>100</v>
      </c>
      <c r="AY177" s="2" t="n">
        <v>100</v>
      </c>
      <c r="AZ177" s="2" t="n">
        <v>100</v>
      </c>
      <c r="BA177" s="2" t="n">
        <v>33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24</v>
      </c>
      <c r="F178" s="2" t="n">
        <v>0</v>
      </c>
      <c r="G178" s="2" t="n">
        <v>105</v>
      </c>
      <c r="H178" s="2" t="n">
        <v>35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a1&gt;=60x5 &amp; dip5&gt;+5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87</v>
      </c>
      <c r="AB178" s="2" t="n">
        <v>409</v>
      </c>
      <c r="AC178" s="2" t="n">
        <v>15</v>
      </c>
      <c r="AD178" s="2" t="n">
        <v>-10</v>
      </c>
      <c r="AE178" s="2" t="n">
        <v>-10</v>
      </c>
      <c r="AF178" s="2" t="n">
        <v>409</v>
      </c>
      <c r="AG178" s="2" t="n">
        <v>0</v>
      </c>
      <c r="AH178" s="2" t="n">
        <v>0</v>
      </c>
      <c r="AI178" s="2" t="n">
        <v>4.3</v>
      </c>
      <c r="AJ178" s="2" t="n">
        <v>62</v>
      </c>
      <c r="AK178" s="2" t="n">
        <v>93</v>
      </c>
      <c r="AL178" s="2" t="n">
        <v>78</v>
      </c>
      <c r="AM178" s="2" t="n">
        <v>35</v>
      </c>
      <c r="AN178" s="2" t="n">
        <v>0</v>
      </c>
      <c r="AO178" s="2" t="n">
        <v>54</v>
      </c>
      <c r="AP178" s="2" t="n">
        <v>108</v>
      </c>
      <c r="AQ178" s="2" t="inlineStr">
        <is>
          <t>11/11</t>
        </is>
      </c>
      <c r="AR178" s="2" t="n">
        <v>3</v>
      </c>
      <c r="AS178" s="2" t="n">
        <v>13</v>
      </c>
      <c r="AT178" s="2" t="n">
        <v>4</v>
      </c>
      <c r="AU178" s="2" t="n">
        <v>-1</v>
      </c>
      <c r="AV178" s="2" t="n">
        <v>28</v>
      </c>
      <c r="AW178" s="2" t="n">
        <v>53</v>
      </c>
      <c r="AX178" s="2" t="n">
        <v>100</v>
      </c>
      <c r="AY178" s="2" t="n">
        <v>100</v>
      </c>
      <c r="AZ178" s="2" t="n">
        <v>100</v>
      </c>
      <c r="BA178" s="2" t="n">
        <v>24</v>
      </c>
      <c r="BB178" s="2" t="n">
        <v>24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33</v>
      </c>
      <c r="F179" s="2" t="n">
        <v>0</v>
      </c>
      <c r="G179" s="2" t="n">
        <v>70</v>
      </c>
      <c r="H179" s="2" t="n">
        <v>38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r_END&gt;75x1 &amp; dip10&gt;+3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2</v>
      </c>
      <c r="V179" s="2" t="n">
        <v>1</v>
      </c>
      <c r="W179" s="2" t="n"/>
      <c r="X179" s="2" t="n">
        <v>7</v>
      </c>
      <c r="Y179" s="2" t="n">
        <v>249</v>
      </c>
      <c r="Z179" s="2" t="n">
        <v>114</v>
      </c>
      <c r="AA179" s="2" t="n">
        <v>115</v>
      </c>
      <c r="AB179" s="2" t="n">
        <v>325</v>
      </c>
      <c r="AC179" s="2" t="n">
        <v>13</v>
      </c>
      <c r="AD179" s="2" t="n">
        <v>-15</v>
      </c>
      <c r="AE179" s="2" t="n">
        <v>-15</v>
      </c>
      <c r="AF179" s="2" t="n">
        <v>344</v>
      </c>
      <c r="AG179" s="2" t="n">
        <v>19</v>
      </c>
      <c r="AH179" s="2" t="n">
        <v>-4</v>
      </c>
      <c r="AI179" s="2" t="n">
        <v>3.1</v>
      </c>
      <c r="AJ179" s="2" t="n">
        <v>54</v>
      </c>
      <c r="AK179" s="2" t="n">
        <v>92</v>
      </c>
      <c r="AL179" s="2" t="n">
        <v>90</v>
      </c>
      <c r="AM179" s="2" t="n">
        <v>46</v>
      </c>
      <c r="AN179" s="2" t="n">
        <v>0</v>
      </c>
      <c r="AO179" s="2" t="n">
        <v>25</v>
      </c>
      <c r="AP179" s="2" t="n">
        <v>109</v>
      </c>
      <c r="AQ179" s="2" t="inlineStr">
        <is>
          <t>9/11</t>
        </is>
      </c>
      <c r="AR179" s="2" t="n">
        <v>-7</v>
      </c>
      <c r="AS179" s="2" t="n">
        <v>12</v>
      </c>
      <c r="AT179" s="2" t="n">
        <v>5</v>
      </c>
      <c r="AU179" s="2" t="n">
        <v>-1</v>
      </c>
      <c r="AV179" s="2" t="n">
        <v>28</v>
      </c>
      <c r="AW179" s="2" t="n">
        <v>47</v>
      </c>
      <c r="AX179" s="2" t="n">
        <v>100</v>
      </c>
      <c r="AY179" s="2" t="n">
        <v>100</v>
      </c>
      <c r="AZ179" s="2" t="n">
        <v>89</v>
      </c>
      <c r="BA179" s="2" t="n">
        <v>32</v>
      </c>
      <c r="BB179" s="2" t="n">
        <v>33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31</v>
      </c>
      <c r="F180" s="2" t="n">
        <v>6</v>
      </c>
      <c r="G180" s="2" t="n">
        <v>82</v>
      </c>
      <c r="H180" s="2" t="n">
        <v>40</v>
      </c>
      <c r="I180" s="2" t="inlineStr">
        <is>
          <t>ASTOR.IS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82</v>
      </c>
      <c r="AA180" s="2" t="n">
        <v>83</v>
      </c>
      <c r="AB180" s="2" t="n">
        <v>425</v>
      </c>
      <c r="AC180" s="2" t="n">
        <v>15</v>
      </c>
      <c r="AD180" s="2" t="n">
        <v>-21</v>
      </c>
      <c r="AE180" s="2" t="n">
        <v>-21</v>
      </c>
      <c r="AF180" s="2" t="n">
        <v>434</v>
      </c>
      <c r="AG180" s="2" t="n">
        <v>9</v>
      </c>
      <c r="AH180" s="2" t="n">
        <v>-2</v>
      </c>
      <c r="AI180" s="2" t="n">
        <v>3.4</v>
      </c>
      <c r="AJ180" s="2" t="n">
        <v>55</v>
      </c>
      <c r="AK180" s="2" t="n">
        <v>84</v>
      </c>
      <c r="AL180" s="2" t="n">
        <v>96</v>
      </c>
      <c r="AM180" s="2" t="n">
        <v>33</v>
      </c>
      <c r="AN180" s="2" t="n">
        <v>0</v>
      </c>
      <c r="AO180" s="2" t="n">
        <v>10</v>
      </c>
      <c r="AP180" s="2" t="n">
        <v>156</v>
      </c>
      <c r="AQ180" s="2" t="inlineStr">
        <is>
          <t>9/11</t>
        </is>
      </c>
      <c r="AR180" s="2" t="n">
        <v>-9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34</v>
      </c>
      <c r="BB180" s="2" t="n">
        <v>31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34</v>
      </c>
      <c r="F181" s="2" t="n">
        <v>11</v>
      </c>
      <c r="G181" s="2" t="n">
        <v>70</v>
      </c>
      <c r="H181" s="2" t="n">
        <v>33</v>
      </c>
      <c r="I181" s="2" t="inlineStr">
        <is>
          <t>ASTOR.IS, 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r_a3&gt;75x1 &amp; yok &amp; SAT&gt;=1</t>
        </is>
      </c>
      <c r="R181" s="2" t="inlineStr">
        <is>
          <t>filtresiz</t>
        </is>
      </c>
      <c r="S181" s="2" t="inlineStr">
        <is>
          <t>mom5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162</v>
      </c>
      <c r="AA181" s="2" t="n">
        <v>164</v>
      </c>
      <c r="AB181" s="2" t="n">
        <v>340</v>
      </c>
      <c r="AC181" s="2" t="n">
        <v>13</v>
      </c>
      <c r="AD181" s="2" t="n">
        <v>-17</v>
      </c>
      <c r="AE181" s="2" t="n">
        <v>-17</v>
      </c>
      <c r="AF181" s="2" t="n">
        <v>348</v>
      </c>
      <c r="AG181" s="2" t="n">
        <v>8</v>
      </c>
      <c r="AH181" s="2" t="n">
        <v>-2</v>
      </c>
      <c r="AI181" s="2" t="n">
        <v>3.3</v>
      </c>
      <c r="AJ181" s="2" t="n">
        <v>55</v>
      </c>
      <c r="AK181" s="2" t="n">
        <v>86</v>
      </c>
      <c r="AL181" s="2" t="n">
        <v>95</v>
      </c>
      <c r="AM181" s="2" t="n">
        <v>66</v>
      </c>
      <c r="AN181" s="2" t="n">
        <v>0</v>
      </c>
      <c r="AO181" s="2" t="n">
        <v>12</v>
      </c>
      <c r="AP181" s="2" t="n">
        <v>73</v>
      </c>
      <c r="AQ181" s="2" t="inlineStr">
        <is>
          <t>9/11</t>
        </is>
      </c>
      <c r="AR181" s="2" t="n">
        <v>-11</v>
      </c>
      <c r="AS181" s="2" t="n">
        <v>11</v>
      </c>
      <c r="AT181" s="2" t="n">
        <v>5</v>
      </c>
      <c r="AU181" s="2" t="n">
        <v>1</v>
      </c>
      <c r="AV181" s="2" t="n">
        <v>28</v>
      </c>
      <c r="AW181" s="2" t="n">
        <v>43</v>
      </c>
      <c r="AX181" s="2" t="n">
        <v>100</v>
      </c>
      <c r="AY181" s="2" t="n">
        <v>100</v>
      </c>
      <c r="AZ181" s="2" t="n">
        <v>96</v>
      </c>
      <c r="BA181" s="2" t="n">
        <v>32</v>
      </c>
      <c r="BB181" s="2" t="n">
        <v>34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37</v>
      </c>
      <c r="F182" s="2" t="n">
        <v>6</v>
      </c>
      <c r="G182" s="2" t="n">
        <v>58</v>
      </c>
      <c r="H182" s="2" t="n">
        <v>35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r_a1&gt;75x1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222</v>
      </c>
      <c r="AA182" s="2" t="n">
        <v>223</v>
      </c>
      <c r="AB182" s="2" t="n">
        <v>237</v>
      </c>
      <c r="AC182" s="2" t="n">
        <v>11</v>
      </c>
      <c r="AD182" s="2" t="n">
        <v>-20</v>
      </c>
      <c r="AE182" s="2" t="n">
        <v>-20</v>
      </c>
      <c r="AF182" s="2" t="n">
        <v>237</v>
      </c>
      <c r="AG182" s="2" t="n">
        <v>0</v>
      </c>
      <c r="AH182" s="2" t="n">
        <v>0</v>
      </c>
      <c r="AI182" s="2" t="n">
        <v>3.1</v>
      </c>
      <c r="AJ182" s="2" t="n">
        <v>55</v>
      </c>
      <c r="AK182" s="2" t="n">
        <v>83</v>
      </c>
      <c r="AL182" s="2" t="n">
        <v>87</v>
      </c>
      <c r="AM182" s="2" t="n">
        <v>89</v>
      </c>
      <c r="AN182" s="2" t="n">
        <v>0</v>
      </c>
      <c r="AO182" s="2" t="n">
        <v>26</v>
      </c>
      <c r="AP182" s="2" t="n">
        <v>0</v>
      </c>
      <c r="AQ182" s="2" t="inlineStr">
        <is>
          <t>9/11</t>
        </is>
      </c>
      <c r="AR182" s="2" t="n">
        <v>-8</v>
      </c>
      <c r="AS182" s="2" t="n">
        <v>10</v>
      </c>
      <c r="AT182" s="2" t="n">
        <v>4</v>
      </c>
      <c r="AU182" s="2" t="n">
        <v>1</v>
      </c>
      <c r="AV182" s="2" t="n">
        <v>28</v>
      </c>
      <c r="AW182" s="2" t="n">
        <v>42</v>
      </c>
      <c r="AX182" s="2" t="n">
        <v>97</v>
      </c>
      <c r="AY182" s="2" t="n">
        <v>100</v>
      </c>
      <c r="AZ182" s="2" t="n">
        <v>100</v>
      </c>
      <c r="BA182" s="2" t="n">
        <v>28</v>
      </c>
      <c r="BB182" s="2" t="n">
        <v>37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64</v>
      </c>
      <c r="D183" s="2" t="inlineStr">
        <is>
          <t>EVET</t>
        </is>
      </c>
      <c r="E183" s="2" t="n">
        <v>24</v>
      </c>
      <c r="F183" s="2" t="n">
        <v>0</v>
      </c>
      <c r="G183" s="2" t="n">
        <v>89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379</v>
      </c>
      <c r="AC183" s="2" t="n">
        <v>14</v>
      </c>
      <c r="AD183" s="2" t="n">
        <v>-21</v>
      </c>
      <c r="AE183" s="2" t="n">
        <v>-21</v>
      </c>
      <c r="AF183" s="2" t="n">
        <v>407</v>
      </c>
      <c r="AG183" s="2" t="n">
        <v>28</v>
      </c>
      <c r="AH183" s="2" t="n">
        <v>-5</v>
      </c>
      <c r="AI183" s="2" t="n">
        <v>3.3</v>
      </c>
      <c r="AJ183" s="2" t="n">
        <v>57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4</v>
      </c>
      <c r="AU183" s="2" t="n">
        <v>-2</v>
      </c>
      <c r="AV183" s="2" t="n">
        <v>28</v>
      </c>
      <c r="AW183" s="2" t="n">
        <v>54</v>
      </c>
      <c r="AX183" s="2" t="n">
        <v>100</v>
      </c>
      <c r="AY183" s="2" t="n">
        <v>100</v>
      </c>
      <c r="AZ183" s="2" t="n">
        <v>86</v>
      </c>
      <c r="BA183" s="2" t="n">
        <v>24</v>
      </c>
      <c r="BB183" s="2" t="n">
        <v>24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27</v>
      </c>
      <c r="F184" s="2" t="n">
        <v>0</v>
      </c>
      <c r="G184" s="2" t="n">
        <v>111</v>
      </c>
      <c r="H184" s="2" t="n">
        <v>38</v>
      </c>
      <c r="I184" s="2" t="inlineStr">
        <is>
          <t>EFOR.IS</t>
        </is>
      </c>
      <c r="J184" s="2" t="inlineStr"/>
      <c r="K184" s="2" t="inlineStr">
        <is>
          <t>EFOR.IS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asim3&gt;75x1 &amp; yok &amp; SAT&gt;=1</t>
        </is>
      </c>
      <c r="R184" s="2" t="inlineStr">
        <is>
          <t>filtresiz</t>
        </is>
      </c>
      <c r="S184" s="2" t="inlineStr">
        <is>
          <t>a5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246</v>
      </c>
      <c r="AA184" s="2" t="n">
        <v>247</v>
      </c>
      <c r="AB184" s="2" t="n">
        <v>272</v>
      </c>
      <c r="AC184" s="2" t="n">
        <v>12</v>
      </c>
      <c r="AD184" s="2" t="n">
        <v>-32</v>
      </c>
      <c r="AE184" s="2" t="n">
        <v>-32</v>
      </c>
      <c r="AF184" s="2" t="n">
        <v>287</v>
      </c>
      <c r="AG184" s="2" t="n">
        <v>15</v>
      </c>
      <c r="AH184" s="2" t="n">
        <v>-4</v>
      </c>
      <c r="AI184" s="2" t="n">
        <v>3</v>
      </c>
      <c r="AJ184" s="2" t="n">
        <v>57</v>
      </c>
      <c r="AK184" s="2" t="n">
        <v>87</v>
      </c>
      <c r="AL184" s="2" t="n">
        <v>94</v>
      </c>
      <c r="AM184" s="2" t="n">
        <v>99</v>
      </c>
      <c r="AN184" s="2" t="n">
        <v>0</v>
      </c>
      <c r="AO184" s="2" t="n">
        <v>2</v>
      </c>
      <c r="AP184" s="2" t="n">
        <v>0</v>
      </c>
      <c r="AQ184" s="2" t="inlineStr">
        <is>
          <t>8/11</t>
        </is>
      </c>
      <c r="AR184" s="2" t="n">
        <v>-23</v>
      </c>
      <c r="AS184" s="2" t="n">
        <v>12</v>
      </c>
      <c r="AT184" s="2" t="n">
        <v>4</v>
      </c>
      <c r="AU184" s="2" t="n">
        <v>-1</v>
      </c>
      <c r="AV184" s="2" t="n">
        <v>28</v>
      </c>
      <c r="AW184" s="2" t="n">
        <v>49</v>
      </c>
      <c r="AX184" s="2" t="n">
        <v>100</v>
      </c>
      <c r="AY184" s="2" t="n">
        <v>100</v>
      </c>
      <c r="AZ184" s="2" t="n">
        <v>91</v>
      </c>
      <c r="BA184" s="2" t="n">
        <v>26</v>
      </c>
      <c r="BB184" s="2" t="n">
        <v>27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36</v>
      </c>
      <c r="F185" s="2" t="n">
        <v>0</v>
      </c>
      <c r="G185" s="2" t="n">
        <v>53</v>
      </c>
      <c r="H185" s="2" t="n">
        <v>29</v>
      </c>
      <c r="I185" s="2" t="inlineStr">
        <is>
          <t>YOK</t>
        </is>
      </c>
      <c r="J185" s="2" t="inlineStr"/>
      <c r="K185" s="2" t="inlineStr">
        <is>
          <t>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>
        <v>2.5</v>
      </c>
      <c r="X185" s="2" t="n">
        <v>7</v>
      </c>
      <c r="Y185" s="2" t="n">
        <v>249</v>
      </c>
      <c r="Z185" s="2" t="n">
        <v>149</v>
      </c>
      <c r="AA185" s="2" t="n">
        <v>149</v>
      </c>
      <c r="AB185" s="2" t="n">
        <v>247</v>
      </c>
      <c r="AC185" s="2" t="n">
        <v>11</v>
      </c>
      <c r="AD185" s="2" t="n">
        <v>-30</v>
      </c>
      <c r="AE185" s="2" t="n">
        <v>-30</v>
      </c>
      <c r="AF185" s="2" t="n">
        <v>247</v>
      </c>
      <c r="AG185" s="2" t="n">
        <v>0</v>
      </c>
      <c r="AH185" s="2" t="n">
        <v>0</v>
      </c>
      <c r="AI185" s="2" t="n">
        <v>3.1</v>
      </c>
      <c r="AJ185" s="2" t="n">
        <v>66</v>
      </c>
      <c r="AK185" s="2" t="n">
        <v>92</v>
      </c>
      <c r="AL185" s="2" t="n">
        <v>89</v>
      </c>
      <c r="AM185" s="2" t="n">
        <v>60</v>
      </c>
      <c r="AN185" s="2" t="n">
        <v>0</v>
      </c>
      <c r="AO185" s="2" t="n">
        <v>27</v>
      </c>
      <c r="AP185" s="2" t="n">
        <v>73</v>
      </c>
      <c r="AQ185" s="2" t="inlineStr">
        <is>
          <t>9/11</t>
        </is>
      </c>
      <c r="AR185" s="2" t="n">
        <v>-14</v>
      </c>
      <c r="AS185" s="2" t="n">
        <v>12</v>
      </c>
      <c r="AT185" s="2" t="n">
        <v>3</v>
      </c>
      <c r="AU185" s="2" t="n">
        <v>-2</v>
      </c>
      <c r="AV185" s="2" t="n">
        <v>28</v>
      </c>
      <c r="AW185" s="2" t="n">
        <v>48</v>
      </c>
      <c r="AX185" s="2" t="n">
        <v>91</v>
      </c>
      <c r="AY185" s="2" t="n">
        <v>100</v>
      </c>
      <c r="AZ185" s="2" t="n">
        <v>100</v>
      </c>
      <c r="BA185" s="2" t="n">
        <v>21</v>
      </c>
      <c r="BB185" s="2" t="n">
        <v>36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31</v>
      </c>
      <c r="F186" s="2" t="n">
        <v>0</v>
      </c>
      <c r="G186" s="2" t="n">
        <v>59</v>
      </c>
      <c r="H186" s="2" t="n">
        <v>48</v>
      </c>
      <c r="I186" s="2" t="inlineStr">
        <is>
          <t>TUPRS.IS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r_a1&gt;50x1 &amp; yok &amp; SAT&gt;=1</t>
        </is>
      </c>
      <c r="R186" s="2" t="inlineStr">
        <is>
          <t>filtresiz</t>
        </is>
      </c>
      <c r="S186" s="2" t="inlineStr">
        <is>
          <t>mom5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82</v>
      </c>
      <c r="AA186" s="2" t="n">
        <v>83</v>
      </c>
      <c r="AB186" s="2" t="n">
        <v>386</v>
      </c>
      <c r="AC186" s="2" t="n">
        <v>14</v>
      </c>
      <c r="AD186" s="2" t="n">
        <v>-25</v>
      </c>
      <c r="AE186" s="2" t="n">
        <v>-25</v>
      </c>
      <c r="AF186" s="2" t="n">
        <v>386</v>
      </c>
      <c r="AG186" s="2" t="n">
        <v>0</v>
      </c>
      <c r="AH186" s="2" t="n">
        <v>0</v>
      </c>
      <c r="AI186" s="2" t="n">
        <v>3.1</v>
      </c>
      <c r="AJ186" s="2" t="n">
        <v>56</v>
      </c>
      <c r="AK186" s="2" t="n">
        <v>91</v>
      </c>
      <c r="AL186" s="2" t="n">
        <v>97</v>
      </c>
      <c r="AM186" s="2" t="n">
        <v>33</v>
      </c>
      <c r="AN186" s="2" t="n">
        <v>0</v>
      </c>
      <c r="AO186" s="2" t="n">
        <v>7</v>
      </c>
      <c r="AP186" s="2" t="n">
        <v>159</v>
      </c>
      <c r="AQ186" s="2" t="inlineStr">
        <is>
          <t>8/11</t>
        </is>
      </c>
      <c r="AR186" s="2" t="n">
        <v>-16</v>
      </c>
      <c r="AS186" s="2" t="n">
        <v>10</v>
      </c>
      <c r="AT186" s="2" t="n">
        <v>5</v>
      </c>
      <c r="AU186" s="2" t="n">
        <v>-1</v>
      </c>
      <c r="AV186" s="2" t="n">
        <v>28</v>
      </c>
      <c r="AW186" s="2" t="n">
        <v>41</v>
      </c>
      <c r="AX186" s="2" t="n">
        <v>99</v>
      </c>
      <c r="AY186" s="2" t="n">
        <v>100</v>
      </c>
      <c r="AZ186" s="2" t="n">
        <v>100</v>
      </c>
      <c r="BA186" s="2" t="n">
        <v>31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31</v>
      </c>
      <c r="F187" s="2" t="n">
        <v>0</v>
      </c>
      <c r="G187" s="2" t="n">
        <v>97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r_a5&gt;75x1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85</v>
      </c>
      <c r="AA187" s="2" t="n">
        <v>86</v>
      </c>
      <c r="AB187" s="2" t="n">
        <v>299</v>
      </c>
      <c r="AC187" s="2" t="n">
        <v>12</v>
      </c>
      <c r="AD187" s="2" t="n">
        <v>-25</v>
      </c>
      <c r="AE187" s="2" t="n">
        <v>-25</v>
      </c>
      <c r="AF187" s="2" t="n">
        <v>322</v>
      </c>
      <c r="AG187" s="2" t="n">
        <v>23</v>
      </c>
      <c r="AH187" s="2" t="n">
        <v>-5</v>
      </c>
      <c r="AI187" s="2" t="n">
        <v>2.8</v>
      </c>
      <c r="AJ187" s="2" t="n">
        <v>54</v>
      </c>
      <c r="AK187" s="2" t="n">
        <v>87</v>
      </c>
      <c r="AL187" s="2" t="n">
        <v>100</v>
      </c>
      <c r="AM187" s="2" t="n">
        <v>34</v>
      </c>
      <c r="AN187" s="2" t="n">
        <v>0</v>
      </c>
      <c r="AO187" s="2" t="n">
        <v>1</v>
      </c>
      <c r="AP187" s="2" t="n">
        <v>162</v>
      </c>
      <c r="AQ187" s="2" t="inlineStr">
        <is>
          <t>8/11</t>
        </is>
      </c>
      <c r="AR187" s="2" t="n">
        <v>-6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86</v>
      </c>
      <c r="BA187" s="2" t="n">
        <v>29</v>
      </c>
      <c r="BB187" s="2" t="n">
        <v>31</v>
      </c>
      <c r="BC187" s="2" t="n">
        <v>32</v>
      </c>
    </row>
    <row r="188">
      <c r="A188" s="2" t="inlineStr">
        <is>
          <t>MOM2</t>
        </is>
      </c>
      <c r="B188" s="2" t="inlineStr">
        <is>
          <t>EVET</t>
        </is>
      </c>
      <c r="C188" s="2" t="n">
        <v>63</v>
      </c>
      <c r="D188" s="2" t="inlineStr">
        <is>
          <t>EVET</t>
        </is>
      </c>
      <c r="E188" s="2" t="n">
        <v>46</v>
      </c>
      <c r="F188" s="2" t="n">
        <v>14</v>
      </c>
      <c r="G188" s="2" t="n">
        <v>54</v>
      </c>
      <c r="H188" s="2" t="n">
        <v>1</v>
      </c>
      <c r="I188" s="2" t="inlineStr">
        <is>
          <t>YOK</t>
        </is>
      </c>
      <c r="J188" s="2" t="inlineStr">
        <is>
          <t>CVKMD.IS</t>
        </is>
      </c>
      <c r="K188" s="2" t="inlineStr">
        <is>
          <t>SASA.IS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dip10&gt;+3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155</v>
      </c>
      <c r="AA188" s="2" t="n">
        <v>155</v>
      </c>
      <c r="AB188" s="2" t="n">
        <v>562</v>
      </c>
      <c r="AC188" s="2" t="n">
        <v>17</v>
      </c>
      <c r="AD188" s="2" t="n">
        <v>-20</v>
      </c>
      <c r="AE188" s="2" t="n">
        <v>-14</v>
      </c>
      <c r="AF188" s="2" t="n">
        <v>578</v>
      </c>
      <c r="AG188" s="2" t="n">
        <v>16</v>
      </c>
      <c r="AH188" s="2" t="n">
        <v>-2</v>
      </c>
      <c r="AI188" s="2" t="n">
        <v>4.5</v>
      </c>
      <c r="AJ188" s="2" t="n">
        <v>69</v>
      </c>
      <c r="AK188" s="2" t="n">
        <v>92</v>
      </c>
      <c r="AL188" s="2" t="n">
        <v>93</v>
      </c>
      <c r="AM188" s="2" t="n">
        <v>62</v>
      </c>
      <c r="AN188" s="2" t="n">
        <v>0</v>
      </c>
      <c r="AO188" s="2" t="n">
        <v>17</v>
      </c>
      <c r="AP188" s="2" t="n">
        <v>77</v>
      </c>
      <c r="AQ188" s="2" t="inlineStr">
        <is>
          <t>9/11</t>
        </is>
      </c>
      <c r="AR188" s="2" t="n">
        <v>-11</v>
      </c>
      <c r="AS188" s="2" t="n">
        <v>17</v>
      </c>
      <c r="AT188" s="2" t="n">
        <v>8</v>
      </c>
      <c r="AU188" s="2" t="n">
        <v>2</v>
      </c>
      <c r="AV188" s="2" t="n">
        <v>28</v>
      </c>
      <c r="AW188" s="2" t="n">
        <v>69</v>
      </c>
      <c r="AX188" s="2" t="n">
        <v>92</v>
      </c>
      <c r="AY188" s="2" t="n">
        <v>31</v>
      </c>
      <c r="AZ188" s="2" t="n">
        <v>66</v>
      </c>
      <c r="BA188" s="2" t="n">
        <v>51</v>
      </c>
      <c r="BB188" s="2" t="n">
        <v>46</v>
      </c>
      <c r="BC188" s="2" t="n">
        <v>34</v>
      </c>
    </row>
    <row r="189">
      <c r="A189" s="2" t="inlineStr">
        <is>
          <t>GG3</t>
        </is>
      </c>
      <c r="B189" s="2" t="inlineStr">
        <is>
          <t>EVET</t>
        </is>
      </c>
      <c r="C189" s="2" t="n">
        <v>63</v>
      </c>
      <c r="D189" s="2" t="inlineStr">
        <is>
          <t>EVET</t>
        </is>
      </c>
      <c r="E189" s="2" t="n">
        <v>36</v>
      </c>
      <c r="F189" s="2" t="n">
        <v>0</v>
      </c>
      <c r="G189" s="2" t="n">
        <v>58</v>
      </c>
      <c r="H189" s="2" t="n">
        <v>5</v>
      </c>
      <c r="I189" s="2" t="inlineStr">
        <is>
          <t>TKFEN.IS</t>
        </is>
      </c>
      <c r="J189" s="2" t="inlineStr">
        <is>
          <t>TKFEN.IS</t>
        </is>
      </c>
      <c r="K189" s="2" t="inlineStr">
        <is>
          <t>TKFEN.IS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dip10&gt;+5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110</v>
      </c>
      <c r="AA189" s="2" t="n">
        <v>111</v>
      </c>
      <c r="AB189" s="2" t="n">
        <v>454</v>
      </c>
      <c r="AC189" s="2" t="n">
        <v>16</v>
      </c>
      <c r="AD189" s="2" t="n">
        <v>-17</v>
      </c>
      <c r="AE189" s="2" t="n">
        <v>-17</v>
      </c>
      <c r="AF189" s="2" t="n">
        <v>479</v>
      </c>
      <c r="AG189" s="2" t="n">
        <v>25</v>
      </c>
      <c r="AH189" s="2" t="n">
        <v>-4</v>
      </c>
      <c r="AI189" s="2" t="n">
        <v>3.5</v>
      </c>
      <c r="AJ189" s="2" t="n">
        <v>56</v>
      </c>
      <c r="AK189" s="2" t="n">
        <v>94</v>
      </c>
      <c r="AL189" s="2" t="n">
        <v>86</v>
      </c>
      <c r="AM189" s="2" t="n">
        <v>44</v>
      </c>
      <c r="AN189" s="2" t="n">
        <v>0</v>
      </c>
      <c r="AO189" s="2" t="n">
        <v>34</v>
      </c>
      <c r="AP189" s="2" t="n">
        <v>104</v>
      </c>
      <c r="AQ189" s="2" t="inlineStr">
        <is>
          <t>9/11</t>
        </is>
      </c>
      <c r="AR189" s="2" t="n">
        <v>-2</v>
      </c>
      <c r="AS189" s="2" t="n">
        <v>13</v>
      </c>
      <c r="AT189" s="2" t="n">
        <v>7</v>
      </c>
      <c r="AU189" s="2" t="n">
        <v>0</v>
      </c>
      <c r="AV189" s="2" t="n">
        <v>28</v>
      </c>
      <c r="AW189" s="2" t="n">
        <v>51</v>
      </c>
      <c r="AX189" s="2" t="n">
        <v>97</v>
      </c>
      <c r="AY189" s="2" t="n">
        <v>44</v>
      </c>
      <c r="AZ189" s="2" t="n">
        <v>97</v>
      </c>
      <c r="BA189" s="2" t="n">
        <v>43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63</v>
      </c>
      <c r="D190" s="2" t="inlineStr">
        <is>
          <t>EVET</t>
        </is>
      </c>
      <c r="E190" s="2" t="n">
        <v>22</v>
      </c>
      <c r="F190" s="2" t="n">
        <v>0</v>
      </c>
      <c r="G190" s="2" t="n">
        <v>64</v>
      </c>
      <c r="H190" s="2" t="n">
        <v>14</v>
      </c>
      <c r="I190" s="2" t="inlineStr">
        <is>
          <t>YOK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2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177</v>
      </c>
      <c r="AA190" s="2" t="n">
        <v>177</v>
      </c>
      <c r="AB190" s="2" t="n">
        <v>571</v>
      </c>
      <c r="AC190" s="2" t="n">
        <v>17</v>
      </c>
      <c r="AD190" s="2" t="n">
        <v>-15</v>
      </c>
      <c r="AE190" s="2" t="n">
        <v>-15</v>
      </c>
      <c r="AF190" s="2" t="n">
        <v>604</v>
      </c>
      <c r="AG190" s="2" t="n">
        <v>33</v>
      </c>
      <c r="AH190" s="2" t="n">
        <v>-5</v>
      </c>
      <c r="AI190" s="2" t="n">
        <v>5</v>
      </c>
      <c r="AJ190" s="2" t="n">
        <v>73</v>
      </c>
      <c r="AK190" s="2" t="n">
        <v>90</v>
      </c>
      <c r="AL190" s="2" t="n">
        <v>96</v>
      </c>
      <c r="AM190" s="2" t="n">
        <v>71</v>
      </c>
      <c r="AN190" s="2" t="n">
        <v>0</v>
      </c>
      <c r="AO190" s="2" t="n">
        <v>8</v>
      </c>
      <c r="AP190" s="2" t="n">
        <v>64</v>
      </c>
      <c r="AQ190" s="2" t="inlineStr">
        <is>
          <t>11/11</t>
        </is>
      </c>
      <c r="AR190" s="2" t="n">
        <v>2</v>
      </c>
      <c r="AS190" s="2" t="n">
        <v>16</v>
      </c>
      <c r="AT190" s="2" t="n">
        <v>4</v>
      </c>
      <c r="AU190" s="2" t="n">
        <v>-3</v>
      </c>
      <c r="AV190" s="2" t="n">
        <v>28</v>
      </c>
      <c r="AW190" s="2" t="n">
        <v>64</v>
      </c>
      <c r="AX190" s="2" t="n">
        <v>100</v>
      </c>
      <c r="AY190" s="2" t="n">
        <v>69</v>
      </c>
      <c r="AZ190" s="2" t="n">
        <v>88</v>
      </c>
      <c r="BA190" s="2" t="n">
        <v>27</v>
      </c>
      <c r="BB190" s="2" t="n">
        <v>22</v>
      </c>
      <c r="BC190" s="2" t="n">
        <v>34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24</v>
      </c>
      <c r="F191" s="2" t="n">
        <v>0</v>
      </c>
      <c r="G191" s="2" t="n">
        <v>100</v>
      </c>
      <c r="H191" s="2" t="n">
        <v>48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r_END&gt;75x1 &amp; 10g&gt;+5 &amp; yok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78</v>
      </c>
      <c r="AA191" s="2" t="n">
        <v>79</v>
      </c>
      <c r="AB191" s="2" t="n">
        <v>386</v>
      </c>
      <c r="AC191" s="2" t="n">
        <v>14</v>
      </c>
      <c r="AD191" s="2" t="n">
        <v>-31</v>
      </c>
      <c r="AE191" s="2" t="n">
        <v>-31</v>
      </c>
      <c r="AF191" s="2" t="n">
        <v>393</v>
      </c>
      <c r="AG191" s="2" t="n">
        <v>7</v>
      </c>
      <c r="AH191" s="2" t="n">
        <v>-1</v>
      </c>
      <c r="AI191" s="2" t="n">
        <v>3.1</v>
      </c>
      <c r="AJ191" s="2" t="n">
        <v>56</v>
      </c>
      <c r="AK191" s="2" t="n">
        <v>86</v>
      </c>
      <c r="AL191" s="2" t="n">
        <v>88</v>
      </c>
      <c r="AM191" s="2" t="n">
        <v>32</v>
      </c>
      <c r="AN191" s="2" t="n">
        <v>0</v>
      </c>
      <c r="AO191" s="2" t="n">
        <v>29</v>
      </c>
      <c r="AP191" s="2" t="n">
        <v>141</v>
      </c>
      <c r="AQ191" s="2" t="inlineStr">
        <is>
          <t>8/11</t>
        </is>
      </c>
      <c r="AR191" s="2" t="n">
        <v>-17</v>
      </c>
      <c r="AS191" s="2" t="n">
        <v>11</v>
      </c>
      <c r="AT191" s="2" t="n">
        <v>4</v>
      </c>
      <c r="AU191" s="2" t="n">
        <v>-2</v>
      </c>
      <c r="AV191" s="2" t="n">
        <v>28</v>
      </c>
      <c r="AW191" s="2" t="n">
        <v>44</v>
      </c>
      <c r="AX191" s="2" t="n">
        <v>100</v>
      </c>
      <c r="AY191" s="2" t="n">
        <v>100</v>
      </c>
      <c r="AZ191" s="2" t="n">
        <v>96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62</v>
      </c>
      <c r="D192" s="2" t="inlineStr">
        <is>
          <t>EVET</t>
        </is>
      </c>
      <c r="E192" s="2" t="n">
        <v>23</v>
      </c>
      <c r="F192" s="2" t="n">
        <v>0</v>
      </c>
      <c r="G192" s="2" t="n">
        <v>61</v>
      </c>
      <c r="H192" s="2" t="n">
        <v>55</v>
      </c>
      <c r="I192" s="2" t="inlineStr">
        <is>
          <t>BRSAN.IS</t>
        </is>
      </c>
      <c r="J192" s="2" t="inlineStr"/>
      <c r="K192" s="2" t="inlineStr">
        <is>
          <t>BRSAN.IS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109</v>
      </c>
      <c r="AA192" s="2" t="n">
        <v>110</v>
      </c>
      <c r="AB192" s="2" t="n">
        <v>258</v>
      </c>
      <c r="AC192" s="2" t="n">
        <v>11</v>
      </c>
      <c r="AD192" s="2" t="n">
        <v>-24</v>
      </c>
      <c r="AE192" s="2" t="n">
        <v>-24</v>
      </c>
      <c r="AF192" s="2" t="n">
        <v>269</v>
      </c>
      <c r="AG192" s="2" t="n">
        <v>10</v>
      </c>
      <c r="AH192" s="2" t="n">
        <v>-3</v>
      </c>
      <c r="AI192" s="2" t="n">
        <v>2.6</v>
      </c>
      <c r="AJ192" s="2" t="n">
        <v>53</v>
      </c>
      <c r="AK192" s="2" t="n">
        <v>90</v>
      </c>
      <c r="AL192" s="2" t="n">
        <v>86</v>
      </c>
      <c r="AM192" s="2" t="n">
        <v>44</v>
      </c>
      <c r="AN192" s="2" t="n">
        <v>0</v>
      </c>
      <c r="AO192" s="2" t="n">
        <v>34</v>
      </c>
      <c r="AP192" s="2" t="n">
        <v>105</v>
      </c>
      <c r="AQ192" s="2" t="inlineStr">
        <is>
          <t>7/11</t>
        </is>
      </c>
      <c r="AR192" s="2" t="n">
        <v>-10</v>
      </c>
      <c r="AS192" s="2" t="n">
        <v>11</v>
      </c>
      <c r="AT192" s="2" t="n">
        <v>4</v>
      </c>
      <c r="AU192" s="2" t="n">
        <v>0</v>
      </c>
      <c r="AV192" s="2" t="n">
        <v>28</v>
      </c>
      <c r="AW192" s="2" t="n">
        <v>43</v>
      </c>
      <c r="AX192" s="2" t="n">
        <v>100</v>
      </c>
      <c r="AY192" s="2" t="n">
        <v>100</v>
      </c>
      <c r="AZ192" s="2" t="n">
        <v>93</v>
      </c>
      <c r="BA192" s="2" t="n">
        <v>24</v>
      </c>
      <c r="BB192" s="2" t="n">
        <v>23</v>
      </c>
      <c r="BC192" s="2" t="n">
        <v>33</v>
      </c>
    </row>
    <row r="193">
      <c r="A193" s="2" t="inlineStr">
        <is>
          <t>OZ2</t>
        </is>
      </c>
      <c r="B193" s="2" t="inlineStr">
        <is>
          <t>EVET</t>
        </is>
      </c>
      <c r="C193" s="2" t="n">
        <v>60</v>
      </c>
      <c r="D193" s="2" t="inlineStr">
        <is>
          <t>EVET</t>
        </is>
      </c>
      <c r="E193" s="2" t="n">
        <v>63</v>
      </c>
      <c r="F193" s="2" t="n">
        <v>34</v>
      </c>
      <c r="G193" s="2" t="n">
        <v>45</v>
      </c>
      <c r="H193" s="2" t="n">
        <v>4</v>
      </c>
      <c r="I193" s="2" t="inlineStr">
        <is>
          <t>YOK</t>
        </is>
      </c>
      <c r="J193" s="2" t="inlineStr">
        <is>
          <t>YOK</t>
        </is>
      </c>
      <c r="K193" s="2" t="inlineStr">
        <is>
          <t>SASA.IS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10g&gt;+3 &amp; SAT&gt;=1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105</v>
      </c>
      <c r="AA193" s="2" t="n">
        <v>105</v>
      </c>
      <c r="AB193" s="2" t="n">
        <v>328</v>
      </c>
      <c r="AC193" s="2" t="n">
        <v>13</v>
      </c>
      <c r="AD193" s="2" t="n">
        <v>-29</v>
      </c>
      <c r="AE193" s="2" t="n">
        <v>-29</v>
      </c>
      <c r="AF193" s="2" t="n">
        <v>328</v>
      </c>
      <c r="AG193" s="2" t="n">
        <v>0</v>
      </c>
      <c r="AH193" s="2" t="n">
        <v>0</v>
      </c>
      <c r="AI193" s="2" t="n">
        <v>3.2</v>
      </c>
      <c r="AJ193" s="2" t="n">
        <v>60</v>
      </c>
      <c r="AK193" s="2" t="n">
        <v>91</v>
      </c>
      <c r="AL193" s="2" t="n">
        <v>84</v>
      </c>
      <c r="AM193" s="2" t="n">
        <v>42</v>
      </c>
      <c r="AN193" s="2" t="n">
        <v>0</v>
      </c>
      <c r="AO193" s="2" t="n">
        <v>40</v>
      </c>
      <c r="AP193" s="2" t="n">
        <v>104</v>
      </c>
      <c r="AQ193" s="2" t="inlineStr">
        <is>
          <t>9/11</t>
        </is>
      </c>
      <c r="AR193" s="2" t="n">
        <v>-7</v>
      </c>
      <c r="AS193" s="2" t="n">
        <v>12</v>
      </c>
      <c r="AT193" s="2" t="n">
        <v>8</v>
      </c>
      <c r="AU193" s="2" t="n">
        <v>4</v>
      </c>
      <c r="AV193" s="2" t="n">
        <v>28</v>
      </c>
      <c r="AW193" s="2" t="n">
        <v>49</v>
      </c>
      <c r="AX193" s="2" t="n">
        <v>78</v>
      </c>
      <c r="AY193" s="2" t="n">
        <v>40</v>
      </c>
      <c r="AZ193" s="2" t="n">
        <v>66</v>
      </c>
      <c r="BA193" s="2" t="n">
        <v>53</v>
      </c>
      <c r="BB193" s="2" t="n">
        <v>63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60</v>
      </c>
      <c r="D194" s="2" t="inlineStr">
        <is>
          <t>EVET</t>
        </is>
      </c>
      <c r="E194" s="2" t="n">
        <v>18</v>
      </c>
      <c r="F194" s="2" t="n">
        <v>0</v>
      </c>
      <c r="G194" s="2" t="n">
        <v>60</v>
      </c>
      <c r="H194" s="2" t="n">
        <v>13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</v>
      </c>
      <c r="X194" s="2" t="n">
        <v>7</v>
      </c>
      <c r="Y194" s="2" t="n">
        <v>249</v>
      </c>
      <c r="Z194" s="2" t="n">
        <v>188</v>
      </c>
      <c r="AA194" s="2" t="n">
        <v>188</v>
      </c>
      <c r="AB194" s="2" t="n">
        <v>476</v>
      </c>
      <c r="AC194" s="2" t="n">
        <v>16</v>
      </c>
      <c r="AD194" s="2" t="n">
        <v>-15</v>
      </c>
      <c r="AE194" s="2" t="n">
        <v>-16</v>
      </c>
      <c r="AF194" s="2" t="n">
        <v>508</v>
      </c>
      <c r="AG194" s="2" t="n">
        <v>31</v>
      </c>
      <c r="AH194" s="2" t="n">
        <v>-5</v>
      </c>
      <c r="AI194" s="2" t="n">
        <v>5</v>
      </c>
      <c r="AJ194" s="2" t="n">
        <v>76</v>
      </c>
      <c r="AK194" s="2" t="n">
        <v>91</v>
      </c>
      <c r="AL194" s="2" t="n">
        <v>96</v>
      </c>
      <c r="AM194" s="2" t="n">
        <v>75</v>
      </c>
      <c r="AN194" s="2" t="n">
        <v>0</v>
      </c>
      <c r="AO194" s="2" t="n">
        <v>8</v>
      </c>
      <c r="AP194" s="2" t="n">
        <v>53</v>
      </c>
      <c r="AQ194" s="2" t="inlineStr">
        <is>
          <t>11/11</t>
        </is>
      </c>
      <c r="AR194" s="2" t="n">
        <v>0</v>
      </c>
      <c r="AS194" s="2" t="n">
        <v>15</v>
      </c>
      <c r="AT194" s="2" t="n">
        <v>3</v>
      </c>
      <c r="AU194" s="2" t="n">
        <v>-4</v>
      </c>
      <c r="AV194" s="2" t="n">
        <v>28</v>
      </c>
      <c r="AW194" s="2" t="n">
        <v>61</v>
      </c>
      <c r="AX194" s="2" t="n">
        <v>99</v>
      </c>
      <c r="AY194" s="2" t="n">
        <v>67</v>
      </c>
      <c r="AZ194" s="2" t="n">
        <v>87</v>
      </c>
      <c r="BA194" s="2" t="n">
        <v>20</v>
      </c>
      <c r="BB194" s="2" t="n">
        <v>18</v>
      </c>
      <c r="BC194" s="2" t="n">
        <v>34</v>
      </c>
    </row>
    <row r="195">
      <c r="A195" s="2" t="inlineStr">
        <is>
          <t>OLASILIK1</t>
        </is>
      </c>
      <c r="B195" s="2" t="inlineStr">
        <is>
          <t>EVET</t>
        </is>
      </c>
      <c r="C195" s="2" t="n">
        <v>58</v>
      </c>
      <c r="D195" s="2" t="inlineStr">
        <is>
          <t>EVET</t>
        </is>
      </c>
      <c r="E195" s="2" t="n">
        <v>54</v>
      </c>
      <c r="F195" s="2" t="n">
        <v>0</v>
      </c>
      <c r="G195" s="2" t="n">
        <v>42</v>
      </c>
      <c r="H195" s="2" t="n">
        <v>0</v>
      </c>
      <c r="I195" s="2" t="inlineStr">
        <is>
          <t>YOK</t>
        </is>
      </c>
      <c r="J195" s="2" t="inlineStr">
        <is>
          <t>TKFEN.IS</t>
        </is>
      </c>
      <c r="K195" s="2" t="inlineStr">
        <is>
          <t>TKFEN.IS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240</v>
      </c>
      <c r="AA195" s="2" t="n">
        <v>240</v>
      </c>
      <c r="AB195" s="2" t="n">
        <v>328</v>
      </c>
      <c r="AC195" s="2" t="n">
        <v>13</v>
      </c>
      <c r="AD195" s="2" t="n">
        <v>-18</v>
      </c>
      <c r="AE195" s="2" t="n">
        <v>-18</v>
      </c>
      <c r="AF195" s="2" t="n">
        <v>328</v>
      </c>
      <c r="AG195" s="2" t="n">
        <v>0</v>
      </c>
      <c r="AH195" s="2" t="n">
        <v>0</v>
      </c>
      <c r="AI195" s="2" t="n">
        <v>3.2</v>
      </c>
      <c r="AJ195" s="2" t="n">
        <v>58</v>
      </c>
      <c r="AK195" s="2" t="n">
        <v>79</v>
      </c>
      <c r="AL195" s="2" t="n">
        <v>96</v>
      </c>
      <c r="AM195" s="2" t="n">
        <v>96</v>
      </c>
      <c r="AN195" s="2" t="n">
        <v>0</v>
      </c>
      <c r="AO195" s="2" t="n">
        <v>9</v>
      </c>
      <c r="AP195" s="2" t="n">
        <v>0</v>
      </c>
      <c r="AQ195" s="2" t="inlineStr">
        <is>
          <t>8/11</t>
        </is>
      </c>
      <c r="AR195" s="2" t="n">
        <v>-12</v>
      </c>
      <c r="AS195" s="2" t="n">
        <v>14</v>
      </c>
      <c r="AT195" s="2" t="n">
        <v>6</v>
      </c>
      <c r="AU195" s="2" t="n">
        <v>0</v>
      </c>
      <c r="AV195" s="2" t="n">
        <v>28</v>
      </c>
      <c r="AW195" s="2" t="n">
        <v>54</v>
      </c>
      <c r="AX195" s="2" t="n">
        <v>74</v>
      </c>
      <c r="AY195" s="2" t="n">
        <v>29</v>
      </c>
      <c r="AZ195" s="2" t="n">
        <v>81</v>
      </c>
      <c r="BA195" s="2" t="n">
        <v>40</v>
      </c>
      <c r="BB195" s="2" t="n">
        <v>54</v>
      </c>
      <c r="BC195" s="2" t="n">
        <v>31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57</v>
      </c>
      <c r="D196" s="2" t="inlineStr">
        <is>
          <t>EVET</t>
        </is>
      </c>
      <c r="E196" s="2" t="n">
        <v>51</v>
      </c>
      <c r="F196" s="2" t="n">
        <v>0</v>
      </c>
      <c r="G196" s="2" t="n">
        <v>78</v>
      </c>
      <c r="H196" s="2" t="n">
        <v>-6</v>
      </c>
      <c r="I196" s="2" t="inlineStr">
        <is>
          <t>YOK</t>
        </is>
      </c>
      <c r="J196" s="2" t="inlineStr">
        <is>
          <t>EFOR.IS</t>
        </is>
      </c>
      <c r="K196" s="2" t="inlineStr">
        <is>
          <t>EFOR.IS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100</v>
      </c>
      <c r="AY196" s="2" t="n">
        <v>12</v>
      </c>
      <c r="AZ196" s="2" t="n">
        <v>63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MOM1</t>
        </is>
      </c>
      <c r="B197" s="2" t="inlineStr">
        <is>
          <t>EVET</t>
        </is>
      </c>
      <c r="C197" s="2" t="n">
        <v>56</v>
      </c>
      <c r="D197" s="2" t="inlineStr">
        <is>
          <t>EVET</t>
        </is>
      </c>
      <c r="E197" s="2" t="n">
        <v>53</v>
      </c>
      <c r="F197" s="2" t="n">
        <v>30</v>
      </c>
      <c r="G197" s="2" t="n">
        <v>22</v>
      </c>
      <c r="H197" s="2" t="n">
        <v>-2</v>
      </c>
      <c r="I197" s="2" t="inlineStr">
        <is>
          <t>YOK</t>
        </is>
      </c>
      <c r="J197" s="2" t="inlineStr">
        <is>
          <t>YKBNK.IS</t>
        </is>
      </c>
      <c r="K197" s="2" t="inlineStr">
        <is>
          <t>SASA.IS</t>
        </is>
      </c>
      <c r="L197" s="2" t="n">
        <v>1</v>
      </c>
      <c r="M197" s="2" t="inlineStr">
        <is>
          <t>MOM</t>
        </is>
      </c>
      <c r="N197" s="2" t="inlineStr">
        <is>
          <t>MOMENTUM DEVAM (fiyat yukari + ihtimal)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1</v>
      </c>
      <c r="V197" s="2" t="n">
        <v>1</v>
      </c>
      <c r="W197" s="2" t="n">
        <v>4</v>
      </c>
      <c r="X197" s="2" t="n">
        <v>7</v>
      </c>
      <c r="Y197" s="2" t="n">
        <v>249</v>
      </c>
      <c r="Z197" s="2" t="n">
        <v>212</v>
      </c>
      <c r="AA197" s="2" t="n">
        <v>212</v>
      </c>
      <c r="AB197" s="2" t="n">
        <v>561</v>
      </c>
      <c r="AC197" s="2" t="n">
        <v>17</v>
      </c>
      <c r="AD197" s="2" t="n">
        <v>-17</v>
      </c>
      <c r="AE197" s="2" t="n">
        <v>-17</v>
      </c>
      <c r="AF197" s="2" t="n">
        <v>561</v>
      </c>
      <c r="AG197" s="2" t="n">
        <v>0</v>
      </c>
      <c r="AH197" s="2" t="n">
        <v>0</v>
      </c>
      <c r="AI197" s="2" t="n">
        <v>4.7</v>
      </c>
      <c r="AJ197" s="2" t="n">
        <v>64</v>
      </c>
      <c r="AK197" s="2" t="n">
        <v>79</v>
      </c>
      <c r="AL197" s="2" t="n">
        <v>85</v>
      </c>
      <c r="AM197" s="2" t="n">
        <v>85</v>
      </c>
      <c r="AN197" s="2" t="n">
        <v>0</v>
      </c>
      <c r="AO197" s="2" t="n">
        <v>37</v>
      </c>
      <c r="AP197" s="2" t="n">
        <v>0</v>
      </c>
      <c r="AQ197" s="2" t="inlineStr">
        <is>
          <t>11/11</t>
        </is>
      </c>
      <c r="AR197" s="2" t="n">
        <v>5</v>
      </c>
      <c r="AS197" s="2" t="n">
        <v>16</v>
      </c>
      <c r="AT197" s="2" t="n">
        <v>9</v>
      </c>
      <c r="AU197" s="2" t="n">
        <v>5</v>
      </c>
      <c r="AV197" s="2" t="n">
        <v>28</v>
      </c>
      <c r="AW197" s="2" t="n">
        <v>64</v>
      </c>
      <c r="AX197" s="2" t="n">
        <v>45</v>
      </c>
      <c r="AY197" s="2" t="n">
        <v>24</v>
      </c>
      <c r="AZ197" s="2" t="n">
        <v>77</v>
      </c>
      <c r="BA197" s="2" t="n">
        <v>63</v>
      </c>
      <c r="BB197" s="2" t="n">
        <v>53</v>
      </c>
      <c r="BC197" s="2" t="n">
        <v>32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56</v>
      </c>
      <c r="D198" s="2" t="inlineStr">
        <is>
          <t>EVET</t>
        </is>
      </c>
      <c r="E198" s="2" t="n">
        <v>44</v>
      </c>
      <c r="F198" s="2" t="n">
        <v>0</v>
      </c>
      <c r="G198" s="2" t="n">
        <v>32</v>
      </c>
      <c r="H198" s="2" t="n">
        <v>7</v>
      </c>
      <c r="I198" s="2" t="inlineStr">
        <is>
          <t>TKFEN.IS</t>
        </is>
      </c>
      <c r="J198" s="2" t="inlineStr">
        <is>
          <t>TKFEN.IS</t>
        </is>
      </c>
      <c r="K198" s="2" t="inlineStr">
        <is>
          <t>TKFEN.IS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60</v>
      </c>
      <c r="AY198" s="2" t="n">
        <v>48</v>
      </c>
      <c r="AZ198" s="2" t="n">
        <v>93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60</v>
      </c>
      <c r="H199" s="2" t="n">
        <v>33</v>
      </c>
      <c r="I199" s="2" t="inlineStr">
        <is>
          <t>YOK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a1&gt;=50x3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236</v>
      </c>
      <c r="AA199" s="2" t="n">
        <v>236</v>
      </c>
      <c r="AB199" s="2" t="n">
        <v>231</v>
      </c>
      <c r="AC199" s="2" t="n">
        <v>11</v>
      </c>
      <c r="AD199" s="2" t="n">
        <v>-21</v>
      </c>
      <c r="AE199" s="2" t="n">
        <v>-21</v>
      </c>
      <c r="AF199" s="2" t="n">
        <v>232</v>
      </c>
      <c r="AG199" s="2" t="n">
        <v>0</v>
      </c>
      <c r="AH199" s="2" t="n">
        <v>0</v>
      </c>
      <c r="AI199" s="2" t="n">
        <v>2.8</v>
      </c>
      <c r="AJ199" s="2" t="n">
        <v>55</v>
      </c>
      <c r="AK199" s="2" t="n">
        <v>77</v>
      </c>
      <c r="AL199" s="2" t="n">
        <v>94</v>
      </c>
      <c r="AM199" s="2" t="n">
        <v>94</v>
      </c>
      <c r="AN199" s="2" t="n">
        <v>0</v>
      </c>
      <c r="AO199" s="2" t="n">
        <v>13</v>
      </c>
      <c r="AP199" s="2" t="n">
        <v>0</v>
      </c>
      <c r="AQ199" s="2" t="inlineStr">
        <is>
          <t>9/11</t>
        </is>
      </c>
      <c r="AR199" s="2" t="n">
        <v>-6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68</v>
      </c>
      <c r="H200" s="2" t="n">
        <v>28</v>
      </c>
      <c r="I200" s="2" t="inlineStr">
        <is>
          <t>YOK</t>
        </is>
      </c>
      <c r="J200" s="2" t="inlineStr"/>
      <c r="K200" s="2" t="inlineStr">
        <is>
          <t>EFOR.IS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oz_a1&gt;85x1 &amp; dip10&gt;+2 &amp; SAT&gt;=1</t>
        </is>
      </c>
      <c r="R200" s="2" t="inlineStr">
        <is>
          <t>filtresiz</t>
        </is>
      </c>
      <c r="S200" s="2" t="inlineStr">
        <is>
          <t>net</t>
        </is>
      </c>
      <c r="T200" s="2" t="n">
        <v>1</v>
      </c>
      <c r="U200" s="2" t="n">
        <v>1</v>
      </c>
      <c r="V200" s="2" t="n">
        <v>1</v>
      </c>
      <c r="W200" s="2" t="n">
        <v>3.5</v>
      </c>
      <c r="X200" s="2" t="n">
        <v>7</v>
      </c>
      <c r="Y200" s="2" t="n">
        <v>249</v>
      </c>
      <c r="Z200" s="2" t="n">
        <v>203</v>
      </c>
      <c r="AA200" s="2" t="n">
        <v>203</v>
      </c>
      <c r="AB200" s="2" t="n">
        <v>235</v>
      </c>
      <c r="AC200" s="2" t="n">
        <v>11</v>
      </c>
      <c r="AD200" s="2" t="n">
        <v>-36</v>
      </c>
      <c r="AE200" s="2" t="n">
        <v>-36</v>
      </c>
      <c r="AF200" s="2" t="n">
        <v>235</v>
      </c>
      <c r="AG200" s="2" t="n">
        <v>0</v>
      </c>
      <c r="AH200" s="2" t="n">
        <v>0</v>
      </c>
      <c r="AI200" s="2" t="n">
        <v>3</v>
      </c>
      <c r="AJ200" s="2" t="n">
        <v>62</v>
      </c>
      <c r="AK200" s="2" t="n">
        <v>80</v>
      </c>
      <c r="AL200" s="2" t="n">
        <v>81</v>
      </c>
      <c r="AM200" s="2" t="n">
        <v>81</v>
      </c>
      <c r="AN200" s="2" t="n">
        <v>0</v>
      </c>
      <c r="AO200" s="2" t="n">
        <v>46</v>
      </c>
      <c r="AP200" s="2" t="n">
        <v>0</v>
      </c>
      <c r="AQ200" s="2" t="inlineStr">
        <is>
          <t>8/11</t>
        </is>
      </c>
      <c r="AR200" s="2" t="n">
        <v>-14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62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a1&gt;=60x3 &amp; yok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2</v>
      </c>
      <c r="V201" s="2" t="n">
        <v>2</v>
      </c>
      <c r="W201" s="2" t="n"/>
      <c r="X201" s="2" t="n">
        <v>7</v>
      </c>
      <c r="Y201" s="2" t="n">
        <v>249</v>
      </c>
      <c r="Z201" s="2" t="n">
        <v>218</v>
      </c>
      <c r="AA201" s="2" t="n">
        <v>219</v>
      </c>
      <c r="AB201" s="2" t="n">
        <v>206</v>
      </c>
      <c r="AC201" s="2" t="n">
        <v>10</v>
      </c>
      <c r="AD201" s="2" t="n">
        <v>-23</v>
      </c>
      <c r="AE201" s="2" t="n">
        <v>-23</v>
      </c>
      <c r="AF201" s="2" t="n">
        <v>206</v>
      </c>
      <c r="AG201" s="2" t="n">
        <v>0</v>
      </c>
      <c r="AH201" s="2" t="n">
        <v>0</v>
      </c>
      <c r="AI201" s="2" t="n">
        <v>3</v>
      </c>
      <c r="AJ201" s="2" t="n">
        <v>58</v>
      </c>
      <c r="AK201" s="2" t="n">
        <v>83</v>
      </c>
      <c r="AL201" s="2" t="n">
        <v>86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9/11</t>
        </is>
      </c>
      <c r="AR201" s="2" t="n">
        <v>-10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101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oz_a1&gt;70x1 &amp; dip10&gt;+5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68</v>
      </c>
      <c r="AA202" s="2" t="n">
        <v>69</v>
      </c>
      <c r="AB202" s="2" t="n">
        <v>237</v>
      </c>
      <c r="AC202" s="2" t="n">
        <v>11</v>
      </c>
      <c r="AD202" s="2" t="n">
        <v>-16</v>
      </c>
      <c r="AE202" s="2" t="n">
        <v>-16</v>
      </c>
      <c r="AF202" s="2" t="n">
        <v>237</v>
      </c>
      <c r="AG202" s="2" t="n">
        <v>0</v>
      </c>
      <c r="AH202" s="2" t="n">
        <v>0</v>
      </c>
      <c r="AI202" s="2" t="n">
        <v>2.9</v>
      </c>
      <c r="AJ202" s="2" t="n">
        <v>59</v>
      </c>
      <c r="AK202" s="2" t="n">
        <v>88</v>
      </c>
      <c r="AL202" s="2" t="n">
        <v>81</v>
      </c>
      <c r="AM202" s="2" t="n">
        <v>28</v>
      </c>
      <c r="AN202" s="2" t="n">
        <v>0</v>
      </c>
      <c r="AO202" s="2" t="n">
        <v>47</v>
      </c>
      <c r="AP202" s="2" t="n">
        <v>133</v>
      </c>
      <c r="AQ202" s="2" t="inlineStr">
        <is>
          <t>8/11</t>
        </is>
      </c>
      <c r="AR202" s="2" t="n">
        <v>-4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71</v>
      </c>
      <c r="H203" s="2" t="n">
        <v>41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r_a1&gt;75x1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249</v>
      </c>
      <c r="Z203" s="2" t="n">
        <v>223</v>
      </c>
      <c r="AA203" s="2" t="n">
        <v>223</v>
      </c>
      <c r="AB203" s="2" t="n">
        <v>219</v>
      </c>
      <c r="AC203" s="2" t="n">
        <v>10</v>
      </c>
      <c r="AD203" s="2" t="n">
        <v>-27</v>
      </c>
      <c r="AE203" s="2" t="n">
        <v>-27</v>
      </c>
      <c r="AF203" s="2" t="n">
        <v>219</v>
      </c>
      <c r="AG203" s="2" t="n">
        <v>0</v>
      </c>
      <c r="AH203" s="2" t="n">
        <v>0</v>
      </c>
      <c r="AI203" s="2" t="n">
        <v>2.6</v>
      </c>
      <c r="AJ203" s="2" t="n">
        <v>54</v>
      </c>
      <c r="AK203" s="2" t="n">
        <v>73</v>
      </c>
      <c r="AL203" s="2" t="n">
        <v>89</v>
      </c>
      <c r="AM203" s="2" t="n">
        <v>89</v>
      </c>
      <c r="AN203" s="2" t="n">
        <v>0</v>
      </c>
      <c r="AO203" s="2" t="n">
        <v>26</v>
      </c>
      <c r="AP203" s="2" t="n">
        <v>0</v>
      </c>
      <c r="AQ203" s="2" t="inlineStr">
        <is>
          <t>10/11</t>
        </is>
      </c>
      <c r="AR203" s="2" t="n">
        <v>-16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55</v>
      </c>
      <c r="H204" s="2" t="n">
        <v>44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219</v>
      </c>
      <c r="AA204" s="2" t="n">
        <v>219</v>
      </c>
      <c r="AB204" s="2" t="n">
        <v>220</v>
      </c>
      <c r="AC204" s="2" t="n">
        <v>10</v>
      </c>
      <c r="AD204" s="2" t="n">
        <v>-31</v>
      </c>
      <c r="AE204" s="2" t="n">
        <v>-31</v>
      </c>
      <c r="AF204" s="2" t="n">
        <v>220</v>
      </c>
      <c r="AG204" s="2" t="n">
        <v>0</v>
      </c>
      <c r="AH204" s="2" t="n">
        <v>0</v>
      </c>
      <c r="AI204" s="2" t="n">
        <v>2.9</v>
      </c>
      <c r="AJ204" s="2" t="n">
        <v>56</v>
      </c>
      <c r="AK204" s="2" t="n">
        <v>73</v>
      </c>
      <c r="AL204" s="2" t="n">
        <v>88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-23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92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24</v>
      </c>
      <c r="I205" s="2" t="inlineStr">
        <is>
          <t>YOK</t>
        </is>
      </c>
      <c r="J205" s="2" t="inlineStr"/>
      <c r="K205" s="2" t="inlineStr">
        <is>
          <t>EFOR.IS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oz_a1&gt;85x1 &amp; yok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216</v>
      </c>
      <c r="AA205" s="2" t="n">
        <v>216</v>
      </c>
      <c r="AB205" s="2" t="n">
        <v>257</v>
      </c>
      <c r="AC205" s="2" t="n">
        <v>11</v>
      </c>
      <c r="AD205" s="2" t="n">
        <v>-28</v>
      </c>
      <c r="AE205" s="2" t="n">
        <v>-28</v>
      </c>
      <c r="AF205" s="2" t="n">
        <v>270</v>
      </c>
      <c r="AG205" s="2" t="n">
        <v>13</v>
      </c>
      <c r="AH205" s="2" t="n">
        <v>-4</v>
      </c>
      <c r="AI205" s="2" t="n">
        <v>2.5</v>
      </c>
      <c r="AJ205" s="2" t="n">
        <v>57</v>
      </c>
      <c r="AK205" s="2" t="n">
        <v>83</v>
      </c>
      <c r="AL205" s="2" t="n">
        <v>86</v>
      </c>
      <c r="AM205" s="2" t="n">
        <v>86</v>
      </c>
      <c r="AN205" s="2" t="n">
        <v>0</v>
      </c>
      <c r="AO205" s="2" t="n">
        <v>33</v>
      </c>
      <c r="AP205" s="2" t="n">
        <v>0</v>
      </c>
      <c r="AQ205" s="2" t="inlineStr">
        <is>
          <t>9/11</t>
        </is>
      </c>
      <c r="AR205" s="2" t="n">
        <v>-15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100</v>
      </c>
      <c r="AY205" s="2" t="n">
        <v>97</v>
      </c>
      <c r="AZ205" s="2" t="n">
        <v>91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60</v>
      </c>
      <c r="H206" s="2" t="n">
        <v>47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GG</t>
        </is>
      </c>
      <c r="N206" s="2" t="inlineStr">
        <is>
          <t>GORECELI GUC (endeksi gecme ihtimali)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r_END&gt;75x1 &amp; dip10&gt;+5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196</v>
      </c>
      <c r="AA206" s="2" t="n">
        <v>197</v>
      </c>
      <c r="AB206" s="2" t="n">
        <v>248</v>
      </c>
      <c r="AC206" s="2" t="n">
        <v>11</v>
      </c>
      <c r="AD206" s="2" t="n">
        <v>-18</v>
      </c>
      <c r="AE206" s="2" t="n">
        <v>-18</v>
      </c>
      <c r="AF206" s="2" t="n">
        <v>248</v>
      </c>
      <c r="AG206" s="2" t="n">
        <v>0</v>
      </c>
      <c r="AH206" s="2" t="n">
        <v>0</v>
      </c>
      <c r="AI206" s="2" t="n">
        <v>3.1</v>
      </c>
      <c r="AJ206" s="2" t="n">
        <v>61</v>
      </c>
      <c r="AK206" s="2" t="n">
        <v>90</v>
      </c>
      <c r="AL206" s="2" t="n">
        <v>77</v>
      </c>
      <c r="AM206" s="2" t="n">
        <v>79</v>
      </c>
      <c r="AN206" s="2" t="n">
        <v>0</v>
      </c>
      <c r="AO206" s="2" t="n">
        <v>52</v>
      </c>
      <c r="AP206" s="2" t="n">
        <v>0</v>
      </c>
      <c r="AQ206" s="2" t="inlineStr">
        <is>
          <t>8/11</t>
        </is>
      </c>
      <c r="AR206" s="2" t="n">
        <v>-7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61</v>
      </c>
      <c r="H207" s="2" t="n">
        <v>40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r_a1&gt;50x1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2</v>
      </c>
      <c r="V207" s="2" t="n">
        <v>1</v>
      </c>
      <c r="W207" s="2" t="n">
        <v>3.5</v>
      </c>
      <c r="X207" s="2" t="n">
        <v>7</v>
      </c>
      <c r="Y207" s="2" t="n">
        <v>249</v>
      </c>
      <c r="Z207" s="2" t="n">
        <v>154</v>
      </c>
      <c r="AA207" s="2" t="n">
        <v>155</v>
      </c>
      <c r="AB207" s="2" t="n">
        <v>238</v>
      </c>
      <c r="AC207" s="2" t="n">
        <v>11</v>
      </c>
      <c r="AD207" s="2" t="n">
        <v>-26</v>
      </c>
      <c r="AE207" s="2" t="n">
        <v>-26</v>
      </c>
      <c r="AF207" s="2" t="n">
        <v>238</v>
      </c>
      <c r="AG207" s="2" t="n">
        <v>0</v>
      </c>
      <c r="AH207" s="2" t="n">
        <v>0</v>
      </c>
      <c r="AI207" s="2" t="n">
        <v>3</v>
      </c>
      <c r="AJ207" s="2" t="n">
        <v>62</v>
      </c>
      <c r="AK207" s="2" t="n">
        <v>86</v>
      </c>
      <c r="AL207" s="2" t="n">
        <v>96</v>
      </c>
      <c r="AM207" s="2" t="n">
        <v>62</v>
      </c>
      <c r="AN207" s="2" t="n">
        <v>0</v>
      </c>
      <c r="AO207" s="2" t="n">
        <v>9</v>
      </c>
      <c r="AP207" s="2" t="n">
        <v>85</v>
      </c>
      <c r="AQ207" s="2" t="inlineStr">
        <is>
          <t>7/11</t>
        </is>
      </c>
      <c r="AR207" s="2" t="n">
        <v>-16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33</v>
      </c>
      <c r="I208" s="2" t="inlineStr">
        <is>
          <t>YOK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a1&gt;=50x4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235</v>
      </c>
      <c r="AA208" s="2" t="n">
        <v>235</v>
      </c>
      <c r="AB208" s="2" t="n">
        <v>228</v>
      </c>
      <c r="AC208" s="2" t="n">
        <v>11</v>
      </c>
      <c r="AD208" s="2" t="n">
        <v>-21</v>
      </c>
      <c r="AE208" s="2" t="n">
        <v>-21</v>
      </c>
      <c r="AF208" s="2" t="n">
        <v>229</v>
      </c>
      <c r="AG208" s="2" t="n">
        <v>0</v>
      </c>
      <c r="AH208" s="2" t="n">
        <v>0</v>
      </c>
      <c r="AI208" s="2" t="n">
        <v>2.8</v>
      </c>
      <c r="AJ208" s="2" t="n">
        <v>55</v>
      </c>
      <c r="AK208" s="2" t="n">
        <v>77</v>
      </c>
      <c r="AL208" s="2" t="n">
        <v>94</v>
      </c>
      <c r="AM208" s="2" t="n">
        <v>94</v>
      </c>
      <c r="AN208" s="2" t="n">
        <v>0</v>
      </c>
      <c r="AO208" s="2" t="n">
        <v>14</v>
      </c>
      <c r="AP208" s="2" t="n">
        <v>0</v>
      </c>
      <c r="AQ208" s="2" t="inlineStr">
        <is>
          <t>9/11</t>
        </is>
      </c>
      <c r="AR208" s="2" t="n">
        <v>-6</v>
      </c>
      <c r="AS208" s="2" t="n">
        <v>10</v>
      </c>
      <c r="AT208" s="2" t="n"/>
      <c r="AU208" s="2" t="n"/>
      <c r="AV208" s="2" t="n">
        <v>0</v>
      </c>
      <c r="AW208" s="2" t="n">
        <v>39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56</v>
      </c>
      <c r="H209" s="2" t="n">
        <v>19</v>
      </c>
      <c r="I209" s="2" t="inlineStr">
        <is>
          <t>YOK</t>
        </is>
      </c>
      <c r="J209" s="2" t="inlineStr"/>
      <c r="K209" s="2" t="inlineStr">
        <is>
          <t>BRSAN.IS, EFOR.IS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oz_a1&gt;70x1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2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412</v>
      </c>
      <c r="AA209" s="2" t="n">
        <v>214</v>
      </c>
      <c r="AB209" s="2" t="n">
        <v>351</v>
      </c>
      <c r="AC209" s="2" t="n">
        <v>14</v>
      </c>
      <c r="AD209" s="2" t="n">
        <v>-30</v>
      </c>
      <c r="AE209" s="2" t="n">
        <v>-30</v>
      </c>
      <c r="AF209" s="2" t="n">
        <v>364</v>
      </c>
      <c r="AG209" s="2" t="n">
        <v>13</v>
      </c>
      <c r="AH209" s="2" t="n">
        <v>-3</v>
      </c>
      <c r="AI209" s="2" t="n">
        <v>3.4</v>
      </c>
      <c r="AJ209" s="2" t="n">
        <v>58</v>
      </c>
      <c r="AK209" s="2" t="n">
        <v>80</v>
      </c>
      <c r="AL209" s="2" t="n">
        <v>86</v>
      </c>
      <c r="AM209" s="2" t="n">
        <v>86</v>
      </c>
      <c r="AN209" s="2" t="n">
        <v>0</v>
      </c>
      <c r="AO209" s="2" t="n">
        <v>35</v>
      </c>
      <c r="AP209" s="2" t="n">
        <v>0</v>
      </c>
      <c r="AQ209" s="2" t="inlineStr">
        <is>
          <t>9/11</t>
        </is>
      </c>
      <c r="AR209" s="2" t="n">
        <v>-21</v>
      </c>
      <c r="AS209" s="2" t="n">
        <v>13</v>
      </c>
      <c r="AT209" s="2" t="n"/>
      <c r="AU209" s="2" t="n"/>
      <c r="AV209" s="2" t="n">
        <v>0</v>
      </c>
      <c r="AW209" s="2" t="n">
        <v>54</v>
      </c>
      <c r="AX209" s="2" t="n">
        <v>95</v>
      </c>
      <c r="AY209" s="2" t="n">
        <v>82</v>
      </c>
      <c r="AZ209" s="2" t="n">
        <v>93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117</v>
      </c>
      <c r="H210" s="2" t="n">
        <v>45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a1&gt;=60x4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135</v>
      </c>
      <c r="AA210" s="2" t="n">
        <v>135</v>
      </c>
      <c r="AB210" s="2" t="n">
        <v>247</v>
      </c>
      <c r="AC210" s="2" t="n">
        <v>11</v>
      </c>
      <c r="AD210" s="2" t="n">
        <v>-20</v>
      </c>
      <c r="AE210" s="2" t="n">
        <v>-20</v>
      </c>
      <c r="AF210" s="2" t="n">
        <v>247</v>
      </c>
      <c r="AG210" s="2" t="n">
        <v>0</v>
      </c>
      <c r="AH210" s="2" t="n">
        <v>0</v>
      </c>
      <c r="AI210" s="2" t="n">
        <v>2.9</v>
      </c>
      <c r="AJ210" s="2" t="n">
        <v>58</v>
      </c>
      <c r="AK210" s="2" t="n">
        <v>87</v>
      </c>
      <c r="AL210" s="2" t="n">
        <v>94</v>
      </c>
      <c r="AM210" s="2" t="n">
        <v>54</v>
      </c>
      <c r="AN210" s="2" t="n">
        <v>0</v>
      </c>
      <c r="AO210" s="2" t="n">
        <v>15</v>
      </c>
      <c r="AP210" s="2" t="n">
        <v>99</v>
      </c>
      <c r="AQ210" s="2" t="inlineStr">
        <is>
          <t>8/11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54</v>
      </c>
      <c r="D211" s="2" t="inlineStr">
        <is>
          <t>HAYIR (komsu/plato olculmedi)</t>
        </is>
      </c>
      <c r="E211" s="2" t="n"/>
      <c r="F211" s="2" t="n"/>
      <c r="G211" s="2" t="n">
        <v>67</v>
      </c>
      <c r="H211" s="2" t="n">
        <v>52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r_a1&gt;50x1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240</v>
      </c>
      <c r="AA211" s="2" t="n">
        <v>240</v>
      </c>
      <c r="AB211" s="2" t="n">
        <v>283</v>
      </c>
      <c r="AC211" s="2" t="n">
        <v>12</v>
      </c>
      <c r="AD211" s="2" t="n">
        <v>-20</v>
      </c>
      <c r="AE211" s="2" t="n">
        <v>-20</v>
      </c>
      <c r="AF211" s="2" t="n">
        <v>284</v>
      </c>
      <c r="AG211" s="2" t="n">
        <v>0</v>
      </c>
      <c r="AH211" s="2" t="n">
        <v>0</v>
      </c>
      <c r="AI211" s="2" t="n">
        <v>2.8</v>
      </c>
      <c r="AJ211" s="2" t="n">
        <v>57</v>
      </c>
      <c r="AK211" s="2" t="n">
        <v>79</v>
      </c>
      <c r="AL211" s="2" t="n">
        <v>96</v>
      </c>
      <c r="AM211" s="2" t="n">
        <v>96</v>
      </c>
      <c r="AN211" s="2" t="n">
        <v>0</v>
      </c>
      <c r="AO211" s="2" t="n">
        <v>9</v>
      </c>
      <c r="AP211" s="2" t="n">
        <v>0</v>
      </c>
      <c r="AQ211" s="2" t="inlineStr">
        <is>
          <t>8/11</t>
        </is>
      </c>
      <c r="AR211" s="2" t="n">
        <v>-14</v>
      </c>
      <c r="AS211" s="2" t="n">
        <v>9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54</v>
      </c>
      <c r="D212" s="2" t="inlineStr">
        <is>
          <t>HAYIR (komsu/plato olculmedi)</t>
        </is>
      </c>
      <c r="E212" s="2" t="n"/>
      <c r="F212" s="2" t="n"/>
      <c r="G212" s="2" t="n">
        <v>54</v>
      </c>
      <c r="H212" s="2" t="n">
        <v>39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GG</t>
        </is>
      </c>
      <c r="N212" s="2" t="inlineStr">
        <is>
          <t>GORECELI GUC (endeksi gecme ihtimali)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r_END&gt;75x1 &amp; 10g&gt;+5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249</v>
      </c>
      <c r="Z212" s="2" t="n">
        <v>99</v>
      </c>
      <c r="AA212" s="2" t="n">
        <v>99</v>
      </c>
      <c r="AB212" s="2" t="n">
        <v>307</v>
      </c>
      <c r="AC212" s="2" t="n">
        <v>13</v>
      </c>
      <c r="AD212" s="2" t="n">
        <v>-21</v>
      </c>
      <c r="AE212" s="2" t="n">
        <v>-21</v>
      </c>
      <c r="AF212" s="2" t="n">
        <v>307</v>
      </c>
      <c r="AG212" s="2" t="n">
        <v>0</v>
      </c>
      <c r="AH212" s="2" t="n">
        <v>0</v>
      </c>
      <c r="AI212" s="2" t="n">
        <v>3</v>
      </c>
      <c r="AJ212" s="2" t="n">
        <v>56</v>
      </c>
      <c r="AK212" s="2" t="n">
        <v>93</v>
      </c>
      <c r="AL212" s="2" t="n">
        <v>77</v>
      </c>
      <c r="AM212" s="2" t="n">
        <v>40</v>
      </c>
      <c r="AN212" s="2" t="n">
        <v>0</v>
      </c>
      <c r="AO212" s="2" t="n">
        <v>56</v>
      </c>
      <c r="AP212" s="2" t="n">
        <v>94</v>
      </c>
      <c r="AQ212" s="2" t="inlineStr">
        <is>
          <t>8/11</t>
        </is>
      </c>
      <c r="AR212" s="2" t="n">
        <v>-10</v>
      </c>
      <c r="AS212" s="2" t="n">
        <v>11</v>
      </c>
      <c r="AT212" s="2" t="n"/>
      <c r="AU212" s="2" t="n"/>
      <c r="AV212" s="2" t="n">
        <v>0</v>
      </c>
      <c r="AW212" s="2" t="n">
        <v>44</v>
      </c>
      <c r="AX212" s="2" t="n">
        <v>92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69</v>
      </c>
      <c r="H213" s="2" t="n">
        <v>34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>
        <v>3</v>
      </c>
      <c r="X213" s="2" t="n">
        <v>7</v>
      </c>
      <c r="Y213" s="2" t="n">
        <v>249</v>
      </c>
      <c r="Z213" s="2" t="n">
        <v>234</v>
      </c>
      <c r="AA213" s="2" t="n">
        <v>234</v>
      </c>
      <c r="AB213" s="2" t="n">
        <v>175</v>
      </c>
      <c r="AC213" s="2" t="n">
        <v>9</v>
      </c>
      <c r="AD213" s="2" t="n">
        <v>-21</v>
      </c>
      <c r="AE213" s="2" t="n">
        <v>-21</v>
      </c>
      <c r="AF213" s="2" t="n">
        <v>175</v>
      </c>
      <c r="AG213" s="2" t="n">
        <v>0</v>
      </c>
      <c r="AH213" s="2" t="n">
        <v>0</v>
      </c>
      <c r="AI213" s="2" t="n">
        <v>2.7</v>
      </c>
      <c r="AJ213" s="2" t="n">
        <v>60</v>
      </c>
      <c r="AK213" s="2" t="n">
        <v>78</v>
      </c>
      <c r="AL213" s="2" t="n">
        <v>94</v>
      </c>
      <c r="AM213" s="2" t="n">
        <v>94</v>
      </c>
      <c r="AN213" s="2" t="n">
        <v>0</v>
      </c>
      <c r="AO213" s="2" t="n">
        <v>15</v>
      </c>
      <c r="AP213" s="2" t="n">
        <v>0</v>
      </c>
      <c r="AQ213" s="2" t="inlineStr">
        <is>
          <t>9/11</t>
        </is>
      </c>
      <c r="AR213" s="2" t="n">
        <v>-18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35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247</v>
      </c>
      <c r="AA214" s="2" t="n">
        <v>247</v>
      </c>
      <c r="AB214" s="2" t="n">
        <v>318</v>
      </c>
      <c r="AC214" s="2" t="n">
        <v>13</v>
      </c>
      <c r="AD214" s="2" t="n">
        <v>-24</v>
      </c>
      <c r="AE214" s="2" t="n">
        <v>-24</v>
      </c>
      <c r="AF214" s="2" t="n">
        <v>338</v>
      </c>
      <c r="AG214" s="2" t="n">
        <v>20</v>
      </c>
      <c r="AH214" s="2" t="n">
        <v>-5</v>
      </c>
      <c r="AI214" s="2" t="n">
        <v>2.9</v>
      </c>
      <c r="AJ214" s="2" t="n">
        <v>58</v>
      </c>
      <c r="AK214" s="2" t="n">
        <v>79</v>
      </c>
      <c r="AL214" s="2" t="n">
        <v>99</v>
      </c>
      <c r="AM214" s="2" t="n">
        <v>99</v>
      </c>
      <c r="AN214" s="2" t="n">
        <v>0</v>
      </c>
      <c r="AO214" s="2" t="n">
        <v>2</v>
      </c>
      <c r="AP214" s="2" t="n">
        <v>0</v>
      </c>
      <c r="AQ214" s="2" t="inlineStr">
        <is>
          <t>9/11</t>
        </is>
      </c>
      <c r="AR214" s="2" t="n">
        <v>-6</v>
      </c>
      <c r="AS214" s="2" t="n">
        <v>14</v>
      </c>
      <c r="AT214" s="2" t="n"/>
      <c r="AU214" s="2" t="n"/>
      <c r="AV214" s="2" t="n">
        <v>0</v>
      </c>
      <c r="AW214" s="2" t="n">
        <v>56</v>
      </c>
      <c r="AX214" s="2" t="n">
        <v>85</v>
      </c>
      <c r="AY214" s="2" t="n">
        <v>100</v>
      </c>
      <c r="AZ214" s="2" t="n">
        <v>88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50</v>
      </c>
      <c r="H215" s="2" t="n">
        <v>35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r_a1&gt;75x1 &amp; yok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247</v>
      </c>
      <c r="AA215" s="2" t="n">
        <v>247</v>
      </c>
      <c r="AB215" s="2" t="n">
        <v>318</v>
      </c>
      <c r="AC215" s="2" t="n">
        <v>13</v>
      </c>
      <c r="AD215" s="2" t="n">
        <v>-24</v>
      </c>
      <c r="AE215" s="2" t="n">
        <v>-24</v>
      </c>
      <c r="AF215" s="2" t="n">
        <v>338</v>
      </c>
      <c r="AG215" s="2" t="n">
        <v>20</v>
      </c>
      <c r="AH215" s="2" t="n">
        <v>-5</v>
      </c>
      <c r="AI215" s="2" t="n">
        <v>2.9</v>
      </c>
      <c r="AJ215" s="2" t="n">
        <v>58</v>
      </c>
      <c r="AK215" s="2" t="n">
        <v>79</v>
      </c>
      <c r="AL215" s="2" t="n">
        <v>99</v>
      </c>
      <c r="AM215" s="2" t="n">
        <v>99</v>
      </c>
      <c r="AN215" s="2" t="n">
        <v>0</v>
      </c>
      <c r="AO215" s="2" t="n">
        <v>2</v>
      </c>
      <c r="AP215" s="2" t="n">
        <v>0</v>
      </c>
      <c r="AQ215" s="2" t="inlineStr">
        <is>
          <t>9/11</t>
        </is>
      </c>
      <c r="AR215" s="2" t="n">
        <v>-6</v>
      </c>
      <c r="AS215" s="2" t="n">
        <v>14</v>
      </c>
      <c r="AT215" s="2" t="n"/>
      <c r="AU215" s="2" t="n"/>
      <c r="AV215" s="2" t="n">
        <v>0</v>
      </c>
      <c r="AW215" s="2" t="n">
        <v>56</v>
      </c>
      <c r="AX215" s="2" t="n">
        <v>85</v>
      </c>
      <c r="AY215" s="2" t="n">
        <v>100</v>
      </c>
      <c r="AZ215" s="2" t="n">
        <v>88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a1&gt;=60x1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a1&gt;=70x1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76</v>
      </c>
      <c r="H219" s="2" t="n">
        <v>36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a1&gt;=60x3 &amp; yok &amp; SAT&gt;=1</t>
        </is>
      </c>
      <c r="R219" s="2" t="inlineStr">
        <is>
          <t>filtresiz</t>
        </is>
      </c>
      <c r="S219" s="2" t="inlineStr">
        <is>
          <t>mom5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236</v>
      </c>
      <c r="AA219" s="2" t="n">
        <v>236</v>
      </c>
      <c r="AB219" s="2" t="n">
        <v>173</v>
      </c>
      <c r="AC219" s="2" t="n">
        <v>9</v>
      </c>
      <c r="AD219" s="2" t="n">
        <v>-21</v>
      </c>
      <c r="AE219" s="2" t="n">
        <v>-21</v>
      </c>
      <c r="AF219" s="2" t="n">
        <v>174</v>
      </c>
      <c r="AG219" s="2" t="n">
        <v>0</v>
      </c>
      <c r="AH219" s="2" t="n">
        <v>0</v>
      </c>
      <c r="AI219" s="2" t="n">
        <v>2.4</v>
      </c>
      <c r="AJ219" s="2" t="n">
        <v>54</v>
      </c>
      <c r="AK219" s="2" t="n">
        <v>76</v>
      </c>
      <c r="AL219" s="2" t="n">
        <v>94</v>
      </c>
      <c r="AM219" s="2" t="n">
        <v>94</v>
      </c>
      <c r="AN219" s="2" t="n">
        <v>0</v>
      </c>
      <c r="AO219" s="2" t="n">
        <v>13</v>
      </c>
      <c r="AP219" s="2" t="n">
        <v>0</v>
      </c>
      <c r="AQ219" s="2" t="inlineStr">
        <is>
          <t>9/11</t>
        </is>
      </c>
      <c r="AR219" s="2" t="n">
        <v>-16</v>
      </c>
      <c r="AS219" s="2" t="n">
        <v>9</v>
      </c>
      <c r="AT219" s="2" t="n"/>
      <c r="AU219" s="2" t="n"/>
      <c r="AV219" s="2" t="n">
        <v>0</v>
      </c>
      <c r="AW219" s="2" t="n">
        <v>37</v>
      </c>
      <c r="AX219" s="2" t="n">
        <v>100</v>
      </c>
      <c r="AY219" s="2" t="n">
        <v>100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107</v>
      </c>
      <c r="H220" s="2" t="n">
        <v>41</v>
      </c>
      <c r="I220" s="2" t="inlineStr">
        <is>
          <t>GLRMK.IS</t>
        </is>
      </c>
      <c r="J220" s="2" t="inlineStr"/>
      <c r="K220" s="2" t="inlineStr">
        <is>
          <t>EFOR.IS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yok &amp; SAT&gt;=1</t>
        </is>
      </c>
      <c r="R220" s="2" t="inlineStr">
        <is>
          <t>filtresiz</t>
        </is>
      </c>
      <c r="S220" s="2" t="inlineStr">
        <is>
          <t>oz_a1</t>
        </is>
      </c>
      <c r="T220" s="2" t="n">
        <v>1</v>
      </c>
      <c r="U220" s="2" t="n">
        <v>3</v>
      </c>
      <c r="V220" s="2" t="n">
        <v>1</v>
      </c>
      <c r="W220" s="2" t="n">
        <v>3.5</v>
      </c>
      <c r="X220" s="2" t="n">
        <v>7</v>
      </c>
      <c r="Y220" s="2" t="n">
        <v>249</v>
      </c>
      <c r="Z220" s="2" t="n">
        <v>121</v>
      </c>
      <c r="AA220" s="2" t="n">
        <v>122</v>
      </c>
      <c r="AB220" s="2" t="n">
        <v>252</v>
      </c>
      <c r="AC220" s="2" t="n">
        <v>11</v>
      </c>
      <c r="AD220" s="2" t="n">
        <v>-23</v>
      </c>
      <c r="AE220" s="2" t="n">
        <v>-23</v>
      </c>
      <c r="AF220" s="2" t="n">
        <v>252</v>
      </c>
      <c r="AG220" s="2" t="n">
        <v>0</v>
      </c>
      <c r="AH220" s="2" t="n">
        <v>0</v>
      </c>
      <c r="AI220" s="2" t="n">
        <v>3.2</v>
      </c>
      <c r="AJ220" s="2" t="n">
        <v>63</v>
      </c>
      <c r="AK220" s="2" t="n">
        <v>87</v>
      </c>
      <c r="AL220" s="2" t="n">
        <v>90</v>
      </c>
      <c r="AM220" s="2" t="n">
        <v>49</v>
      </c>
      <c r="AN220" s="2" t="n">
        <v>0</v>
      </c>
      <c r="AO220" s="2" t="n">
        <v>24</v>
      </c>
      <c r="AP220" s="2" t="n">
        <v>103</v>
      </c>
      <c r="AQ220" s="2" t="inlineStr">
        <is>
          <t>10/11</t>
        </is>
      </c>
      <c r="AR220" s="2" t="n">
        <v>-5</v>
      </c>
      <c r="AS220" s="2" t="n">
        <v>9</v>
      </c>
      <c r="AT220" s="2" t="n"/>
      <c r="AU220" s="2" t="n"/>
      <c r="AV220" s="2" t="n">
        <v>0</v>
      </c>
      <c r="AW220" s="2" t="n">
        <v>37</v>
      </c>
      <c r="AX220" s="2" t="n">
        <v>100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EFOR.IS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r_a5&gt;75x1 &amp; yok &amp; SAT&gt;=1</t>
        </is>
      </c>
      <c r="R221" s="2" t="inlineStr">
        <is>
          <t>filtresiz</t>
        </is>
      </c>
      <c r="S221" s="2" t="inlineStr">
        <is>
          <t>oz_a1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223</v>
      </c>
      <c r="AA221" s="2" t="n">
        <v>223</v>
      </c>
      <c r="AB221" s="2" t="n">
        <v>207</v>
      </c>
      <c r="AC221" s="2" t="n">
        <v>10</v>
      </c>
      <c r="AD221" s="2" t="n">
        <v>-44</v>
      </c>
      <c r="AE221" s="2" t="n">
        <v>-44</v>
      </c>
      <c r="AF221" s="2" t="n">
        <v>207</v>
      </c>
      <c r="AG221" s="2" t="n">
        <v>0</v>
      </c>
      <c r="AH221" s="2" t="n">
        <v>0</v>
      </c>
      <c r="AI221" s="2" t="n">
        <v>2.2</v>
      </c>
      <c r="AJ221" s="2" t="n">
        <v>55</v>
      </c>
      <c r="AK221" s="2" t="n">
        <v>77</v>
      </c>
      <c r="AL221" s="2" t="n">
        <v>89</v>
      </c>
      <c r="AM221" s="2" t="n">
        <v>89</v>
      </c>
      <c r="AN221" s="2" t="n">
        <v>0</v>
      </c>
      <c r="AO221" s="2" t="n">
        <v>26</v>
      </c>
      <c r="AP221" s="2" t="n">
        <v>0</v>
      </c>
      <c r="AQ221" s="2" t="inlineStr">
        <is>
          <t>9/11</t>
        </is>
      </c>
      <c r="AR221" s="2" t="n">
        <v>-28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73</v>
      </c>
      <c r="H222" s="2" t="n">
        <v>39</v>
      </c>
      <c r="I222" s="2" t="inlineStr">
        <is>
          <t>KRDMD.IS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GG</t>
        </is>
      </c>
      <c r="N222" s="2" t="inlineStr">
        <is>
          <t>GORECELI GUC (endeksi gecme ihtimali)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r_END&gt;75x1 &amp; 10g&gt;+2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2</v>
      </c>
      <c r="V222" s="2" t="n">
        <v>1</v>
      </c>
      <c r="W222" s="2" t="n"/>
      <c r="X222" s="2" t="n">
        <v>7</v>
      </c>
      <c r="Y222" s="2" t="n">
        <v>249</v>
      </c>
      <c r="Z222" s="2" t="n">
        <v>97</v>
      </c>
      <c r="AA222" s="2" t="n">
        <v>98</v>
      </c>
      <c r="AB222" s="2" t="n">
        <v>232</v>
      </c>
      <c r="AC222" s="2" t="n">
        <v>11</v>
      </c>
      <c r="AD222" s="2" t="n">
        <v>-19</v>
      </c>
      <c r="AE222" s="2" t="n">
        <v>-19</v>
      </c>
      <c r="AF222" s="2" t="n">
        <v>232</v>
      </c>
      <c r="AG222" s="2" t="n">
        <v>0</v>
      </c>
      <c r="AH222" s="2" t="n">
        <v>0</v>
      </c>
      <c r="AI222" s="2" t="n">
        <v>2.6</v>
      </c>
      <c r="AJ222" s="2" t="n">
        <v>55</v>
      </c>
      <c r="AK222" s="2" t="n">
        <v>91</v>
      </c>
      <c r="AL222" s="2" t="n">
        <v>76</v>
      </c>
      <c r="AM222" s="2" t="n">
        <v>39</v>
      </c>
      <c r="AN222" s="2" t="n">
        <v>0</v>
      </c>
      <c r="AO222" s="2" t="n">
        <v>59</v>
      </c>
      <c r="AP222" s="2" t="n">
        <v>92</v>
      </c>
      <c r="AQ222" s="2" t="inlineStr">
        <is>
          <t>8/11</t>
        </is>
      </c>
      <c r="AR222" s="2" t="n">
        <v>-10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115</v>
      </c>
      <c r="H223" s="2" t="n">
        <v>34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114</v>
      </c>
      <c r="AA223" s="2" t="n">
        <v>115</v>
      </c>
      <c r="AB223" s="2" t="n">
        <v>203</v>
      </c>
      <c r="AC223" s="2" t="n">
        <v>10</v>
      </c>
      <c r="AD223" s="2" t="n">
        <v>-32</v>
      </c>
      <c r="AE223" s="2" t="n">
        <v>-32</v>
      </c>
      <c r="AF223" s="2" t="n">
        <v>203</v>
      </c>
      <c r="AG223" s="2" t="n">
        <v>0</v>
      </c>
      <c r="AH223" s="2" t="n">
        <v>0</v>
      </c>
      <c r="AI223" s="2" t="n">
        <v>2.7</v>
      </c>
      <c r="AJ223" s="2" t="n">
        <v>61</v>
      </c>
      <c r="AK223" s="2" t="n">
        <v>85</v>
      </c>
      <c r="AL223" s="2" t="n">
        <v>90</v>
      </c>
      <c r="AM223" s="2" t="n">
        <v>46</v>
      </c>
      <c r="AN223" s="2" t="n">
        <v>0</v>
      </c>
      <c r="AO223" s="2" t="n">
        <v>24</v>
      </c>
      <c r="AP223" s="2" t="n">
        <v>110</v>
      </c>
      <c r="AQ223" s="2" t="inlineStr">
        <is>
          <t>9/11</t>
        </is>
      </c>
      <c r="AR223" s="2" t="n">
        <v>-17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69</v>
      </c>
      <c r="H224" s="2" t="n">
        <v>45</v>
      </c>
      <c r="I224" s="2" t="inlineStr">
        <is>
          <t>ASTOR.IS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a1&gt;=70x1 &amp; yok &amp; SAT&gt;=1</t>
        </is>
      </c>
      <c r="R224" s="2" t="inlineStr">
        <is>
          <t>filtresiz</t>
        </is>
      </c>
      <c r="S224" s="2" t="inlineStr">
        <is>
          <t>mom5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82</v>
      </c>
      <c r="AA224" s="2" t="n">
        <v>83</v>
      </c>
      <c r="AB224" s="2" t="n">
        <v>336</v>
      </c>
      <c r="AC224" s="2" t="n">
        <v>13</v>
      </c>
      <c r="AD224" s="2" t="n">
        <v>-21</v>
      </c>
      <c r="AE224" s="2" t="n">
        <v>-21</v>
      </c>
      <c r="AF224" s="2" t="n">
        <v>343</v>
      </c>
      <c r="AG224" s="2" t="n">
        <v>7</v>
      </c>
      <c r="AH224" s="2" t="n">
        <v>-2</v>
      </c>
      <c r="AI224" s="2" t="n">
        <v>2.9</v>
      </c>
      <c r="AJ224" s="2" t="n">
        <v>53</v>
      </c>
      <c r="AK224" s="2" t="n">
        <v>88</v>
      </c>
      <c r="AL224" s="2" t="n">
        <v>97</v>
      </c>
      <c r="AM224" s="2" t="n">
        <v>33</v>
      </c>
      <c r="AN224" s="2" t="n">
        <v>0</v>
      </c>
      <c r="AO224" s="2" t="n">
        <v>7</v>
      </c>
      <c r="AP224" s="2" t="n">
        <v>159</v>
      </c>
      <c r="AQ224" s="2" t="inlineStr">
        <is>
          <t>8/11</t>
        </is>
      </c>
      <c r="AR224" s="2" t="n">
        <v>-16</v>
      </c>
      <c r="AS224" s="2" t="n">
        <v>10</v>
      </c>
      <c r="AT224" s="2" t="n"/>
      <c r="AU224" s="2" t="n"/>
      <c r="AV224" s="2" t="n">
        <v>0</v>
      </c>
      <c r="AW224" s="2" t="n">
        <v>39</v>
      </c>
      <c r="AX224" s="2" t="n">
        <v>100</v>
      </c>
      <c r="AY224" s="2" t="n">
        <v>100</v>
      </c>
      <c r="AZ224" s="2" t="n">
        <v>96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45</v>
      </c>
      <c r="H225" s="2" t="n">
        <v>22</v>
      </c>
      <c r="I225" s="2" t="inlineStr">
        <is>
          <t>YOK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a5</t>
        </is>
      </c>
      <c r="T225" s="2" t="n">
        <v>1</v>
      </c>
      <c r="U225" s="2" t="n">
        <v>2</v>
      </c>
      <c r="V225" s="2" t="n">
        <v>1</v>
      </c>
      <c r="W225" s="2" t="n">
        <v>3.5</v>
      </c>
      <c r="X225" s="2" t="n">
        <v>7</v>
      </c>
      <c r="Y225" s="2" t="n">
        <v>249</v>
      </c>
      <c r="Z225" s="2" t="n">
        <v>162</v>
      </c>
      <c r="AA225" s="2" t="n">
        <v>162</v>
      </c>
      <c r="AB225" s="2" t="n">
        <v>264</v>
      </c>
      <c r="AC225" s="2" t="n">
        <v>12</v>
      </c>
      <c r="AD225" s="2" t="n">
        <v>-38</v>
      </c>
      <c r="AE225" s="2" t="n">
        <v>-38</v>
      </c>
      <c r="AF225" s="2" t="n">
        <v>273</v>
      </c>
      <c r="AG225" s="2" t="n">
        <v>9</v>
      </c>
      <c r="AH225" s="2" t="n">
        <v>-2</v>
      </c>
      <c r="AI225" s="2" t="n">
        <v>2.9</v>
      </c>
      <c r="AJ225" s="2" t="n">
        <v>66</v>
      </c>
      <c r="AK225" s="2" t="n">
        <v>89</v>
      </c>
      <c r="AL225" s="2" t="n">
        <v>100</v>
      </c>
      <c r="AM225" s="2" t="n">
        <v>65</v>
      </c>
      <c r="AN225" s="2" t="n">
        <v>0</v>
      </c>
      <c r="AO225" s="2" t="n">
        <v>0</v>
      </c>
      <c r="AP225" s="2" t="n">
        <v>87</v>
      </c>
      <c r="AQ225" s="2" t="inlineStr">
        <is>
          <t>10/11</t>
        </is>
      </c>
      <c r="AR225" s="2" t="n">
        <v>-37</v>
      </c>
      <c r="AS225" s="2" t="n">
        <v>15</v>
      </c>
      <c r="AT225" s="2" t="n"/>
      <c r="AU225" s="2" t="n"/>
      <c r="AV225" s="2" t="n">
        <v>0</v>
      </c>
      <c r="AW225" s="2" t="n">
        <v>60</v>
      </c>
      <c r="AX225" s="2" t="n">
        <v>79</v>
      </c>
      <c r="AY225" s="2" t="n">
        <v>91</v>
      </c>
      <c r="AZ225" s="2" t="n">
        <v>94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67</v>
      </c>
      <c r="H226" s="2" t="n">
        <v>58</v>
      </c>
      <c r="I226" s="2" t="inlineStr">
        <is>
          <t>KRDMD.IS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GG</t>
        </is>
      </c>
      <c r="N226" s="2" t="inlineStr">
        <is>
          <t>GORECELI GUC (endeksi gecme ihtimali)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r_END&gt;75x1 &amp; dip10&gt;+3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249</v>
      </c>
      <c r="Z226" s="2" t="n">
        <v>106</v>
      </c>
      <c r="AA226" s="2" t="n">
        <v>107</v>
      </c>
      <c r="AB226" s="2" t="n">
        <v>231</v>
      </c>
      <c r="AC226" s="2" t="n">
        <v>11</v>
      </c>
      <c r="AD226" s="2" t="n">
        <v>-24</v>
      </c>
      <c r="AE226" s="2" t="n">
        <v>-24</v>
      </c>
      <c r="AF226" s="2" t="n">
        <v>231</v>
      </c>
      <c r="AG226" s="2" t="n">
        <v>0</v>
      </c>
      <c r="AH226" s="2" t="n">
        <v>0</v>
      </c>
      <c r="AI226" s="2" t="n">
        <v>2.6</v>
      </c>
      <c r="AJ226" s="2" t="n">
        <v>57</v>
      </c>
      <c r="AK226" s="2" t="n">
        <v>94</v>
      </c>
      <c r="AL226" s="2" t="n">
        <v>84</v>
      </c>
      <c r="AM226" s="2" t="n">
        <v>43</v>
      </c>
      <c r="AN226" s="2" t="n">
        <v>0</v>
      </c>
      <c r="AO226" s="2" t="n">
        <v>41</v>
      </c>
      <c r="AP226" s="2" t="n">
        <v>101</v>
      </c>
      <c r="AQ226" s="2" t="inlineStr">
        <is>
          <t>8/11</t>
        </is>
      </c>
      <c r="AR226" s="2" t="n">
        <v>-13</v>
      </c>
      <c r="AS226" s="2" t="n">
        <v>9</v>
      </c>
      <c r="AT226" s="2" t="n"/>
      <c r="AU226" s="2" t="n"/>
      <c r="AV226" s="2" t="n">
        <v>0</v>
      </c>
      <c r="AW226" s="2" t="n">
        <v>36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70</v>
      </c>
      <c r="H227" s="2" t="n">
        <v>29</v>
      </c>
      <c r="I227" s="2" t="inlineStr">
        <is>
          <t>KRDMD.IS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a1&gt;=60x4 &amp; yok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121</v>
      </c>
      <c r="AA227" s="2" t="n">
        <v>122</v>
      </c>
      <c r="AB227" s="2" t="n">
        <v>268</v>
      </c>
      <c r="AC227" s="2" t="n">
        <v>12</v>
      </c>
      <c r="AD227" s="2" t="n">
        <v>-17</v>
      </c>
      <c r="AE227" s="2" t="n">
        <v>-17</v>
      </c>
      <c r="AF227" s="2" t="n">
        <v>297</v>
      </c>
      <c r="AG227" s="2" t="n">
        <v>29</v>
      </c>
      <c r="AH227" s="2" t="n">
        <v>-7</v>
      </c>
      <c r="AI227" s="2" t="n">
        <v>2.9</v>
      </c>
      <c r="AJ227" s="2" t="n">
        <v>55</v>
      </c>
      <c r="AK227" s="2" t="n">
        <v>91</v>
      </c>
      <c r="AL227" s="2" t="n">
        <v>96</v>
      </c>
      <c r="AM227" s="2" t="n">
        <v>49</v>
      </c>
      <c r="AN227" s="2" t="n">
        <v>0</v>
      </c>
      <c r="AO227" s="2" t="n">
        <v>11</v>
      </c>
      <c r="AP227" s="2" t="n">
        <v>116</v>
      </c>
      <c r="AQ227" s="2" t="inlineStr">
        <is>
          <t>9/11</t>
        </is>
      </c>
      <c r="AR227" s="2" t="n">
        <v>-10</v>
      </c>
      <c r="AS227" s="2" t="n">
        <v>12</v>
      </c>
      <c r="AT227" s="2" t="n"/>
      <c r="AU227" s="2" t="n"/>
      <c r="AV227" s="2" t="n">
        <v>0</v>
      </c>
      <c r="AW227" s="2" t="n">
        <v>47</v>
      </c>
      <c r="AX227" s="2" t="n">
        <v>100</v>
      </c>
      <c r="AY227" s="2" t="n">
        <v>100</v>
      </c>
      <c r="AZ227" s="2" t="n">
        <v>82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56</v>
      </c>
      <c r="H228" s="2" t="n">
        <v>32</v>
      </c>
      <c r="I228" s="2" t="inlineStr">
        <is>
          <t>YOK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a1&gt;=50x1 &amp; yok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240</v>
      </c>
      <c r="AA228" s="2" t="n">
        <v>240</v>
      </c>
      <c r="AB228" s="2" t="n">
        <v>240</v>
      </c>
      <c r="AC228" s="2" t="n">
        <v>11</v>
      </c>
      <c r="AD228" s="2" t="n">
        <v>-19</v>
      </c>
      <c r="AE228" s="2" t="n">
        <v>-19</v>
      </c>
      <c r="AF228" s="2" t="n">
        <v>240</v>
      </c>
      <c r="AG228" s="2" t="n">
        <v>0</v>
      </c>
      <c r="AH228" s="2" t="n">
        <v>0</v>
      </c>
      <c r="AI228" s="2" t="n">
        <v>3.1</v>
      </c>
      <c r="AJ228" s="2" t="n">
        <v>59</v>
      </c>
      <c r="AK228" s="2" t="n">
        <v>77</v>
      </c>
      <c r="AL228" s="2" t="n">
        <v>96</v>
      </c>
      <c r="AM228" s="2" t="n">
        <v>96</v>
      </c>
      <c r="AN228" s="2" t="n">
        <v>0</v>
      </c>
      <c r="AO228" s="2" t="n">
        <v>9</v>
      </c>
      <c r="AP228" s="2" t="n">
        <v>0</v>
      </c>
      <c r="AQ228" s="2" t="inlineStr">
        <is>
          <t>9/11</t>
        </is>
      </c>
      <c r="AR228" s="2" t="n">
        <v>-9</v>
      </c>
      <c r="AS228" s="2" t="n">
        <v>10</v>
      </c>
      <c r="AT228" s="2" t="n"/>
      <c r="AU228" s="2" t="n"/>
      <c r="AV228" s="2" t="n">
        <v>0</v>
      </c>
      <c r="AW228" s="2" t="n">
        <v>40</v>
      </c>
      <c r="AX228" s="2" t="n">
        <v>94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56</v>
      </c>
      <c r="H229" s="2" t="n">
        <v>41</v>
      </c>
      <c r="I229" s="2" t="inlineStr">
        <is>
          <t>YOK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a1&gt;=70x1 &amp; yok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223</v>
      </c>
      <c r="AA229" s="2" t="n">
        <v>223</v>
      </c>
      <c r="AB229" s="2" t="n">
        <v>217</v>
      </c>
      <c r="AC229" s="2" t="n">
        <v>10</v>
      </c>
      <c r="AD229" s="2" t="n">
        <v>-26</v>
      </c>
      <c r="AE229" s="2" t="n">
        <v>-26</v>
      </c>
      <c r="AF229" s="2" t="n">
        <v>217</v>
      </c>
      <c r="AG229" s="2" t="n">
        <v>0</v>
      </c>
      <c r="AH229" s="2" t="n">
        <v>0</v>
      </c>
      <c r="AI229" s="2" t="n">
        <v>2.6</v>
      </c>
      <c r="AJ229" s="2" t="n">
        <v>56</v>
      </c>
      <c r="AK229" s="2" t="n">
        <v>74</v>
      </c>
      <c r="AL229" s="2" t="n">
        <v>89</v>
      </c>
      <c r="AM229" s="2" t="n">
        <v>89</v>
      </c>
      <c r="AN229" s="2" t="n">
        <v>0</v>
      </c>
      <c r="AO229" s="2" t="n">
        <v>26</v>
      </c>
      <c r="AP229" s="2" t="n">
        <v>0</v>
      </c>
      <c r="AQ229" s="2" t="inlineStr">
        <is>
          <t>8/11</t>
        </is>
      </c>
      <c r="AR229" s="2" t="n">
        <v>-10</v>
      </c>
      <c r="AS229" s="2" t="n">
        <v>10</v>
      </c>
      <c r="AT229" s="2" t="n"/>
      <c r="AU229" s="2" t="n"/>
      <c r="AV229" s="2" t="n">
        <v>0</v>
      </c>
      <c r="AW229" s="2" t="n">
        <v>40</v>
      </c>
      <c r="AX229" s="2" t="n">
        <v>94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59</v>
      </c>
      <c r="H230" s="2" t="n">
        <v>19</v>
      </c>
      <c r="I230" s="2" t="inlineStr">
        <is>
          <t>YOK</t>
        </is>
      </c>
      <c r="J230" s="2" t="inlineStr"/>
      <c r="K230" s="2" t="inlineStr">
        <is>
          <t>EFOR.IS</t>
        </is>
      </c>
      <c r="L230" s="2" t="n">
        <v>1</v>
      </c>
      <c r="M230" s="2" t="inlineStr">
        <is>
          <t>GERI</t>
        </is>
      </c>
      <c r="N230" s="2" t="inlineStr">
        <is>
          <t>GERI CEKILME (fiyat asagi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r_a5&gt;75x1 &amp; zir10&lt;-3 &amp; SAT&gt;=1</t>
        </is>
      </c>
      <c r="R230" s="2" t="inlineStr">
        <is>
          <t>filtresiz</t>
        </is>
      </c>
      <c r="S230" s="2" t="inlineStr">
        <is>
          <t>oz_a1</t>
        </is>
      </c>
      <c r="T230" s="2" t="n">
        <v>1</v>
      </c>
      <c r="U230" s="2" t="n">
        <v>2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142</v>
      </c>
      <c r="AA230" s="2" t="n">
        <v>142</v>
      </c>
      <c r="AB230" s="2" t="n">
        <v>166</v>
      </c>
      <c r="AC230" s="2" t="n">
        <v>9</v>
      </c>
      <c r="AD230" s="2" t="n">
        <v>-35</v>
      </c>
      <c r="AE230" s="2" t="n">
        <v>-35</v>
      </c>
      <c r="AF230" s="2" t="n">
        <v>170</v>
      </c>
      <c r="AG230" s="2" t="n">
        <v>4</v>
      </c>
      <c r="AH230" s="2" t="n">
        <v>-1</v>
      </c>
      <c r="AI230" s="2" t="n">
        <v>2.5</v>
      </c>
      <c r="AJ230" s="2" t="n">
        <v>60</v>
      </c>
      <c r="AK230" s="2" t="n">
        <v>82</v>
      </c>
      <c r="AL230" s="2" t="n">
        <v>89</v>
      </c>
      <c r="AM230" s="2" t="n">
        <v>57</v>
      </c>
      <c r="AN230" s="2" t="n">
        <v>0</v>
      </c>
      <c r="AO230" s="2" t="n">
        <v>26</v>
      </c>
      <c r="AP230" s="2" t="n">
        <v>81</v>
      </c>
      <c r="AQ230" s="2" t="inlineStr">
        <is>
          <t>9/11</t>
        </is>
      </c>
      <c r="AR230" s="2" t="n">
        <v>-31</v>
      </c>
      <c r="AS230" s="2" t="n">
        <v>11</v>
      </c>
      <c r="AT230" s="2" t="n"/>
      <c r="AU230" s="2" t="n"/>
      <c r="AV230" s="2" t="n">
        <v>0</v>
      </c>
      <c r="AW230" s="2" t="n">
        <v>44</v>
      </c>
      <c r="AX230" s="2" t="n">
        <v>99</v>
      </c>
      <c r="AY230" s="2" t="n">
        <v>83</v>
      </c>
      <c r="AZ230" s="2" t="n">
        <v>97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53</v>
      </c>
      <c r="H231" s="2" t="n">
        <v>35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>
        <v>5</v>
      </c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249</v>
      </c>
      <c r="AC231" s="2" t="n">
        <v>11</v>
      </c>
      <c r="AD231" s="2" t="n">
        <v>-43</v>
      </c>
      <c r="AE231" s="2" t="n">
        <v>-43</v>
      </c>
      <c r="AF231" s="2" t="n">
        <v>251</v>
      </c>
      <c r="AG231" s="2" t="n">
        <v>2</v>
      </c>
      <c r="AH231" s="2" t="n">
        <v>-1</v>
      </c>
      <c r="AI231" s="2" t="n">
        <v>2.6</v>
      </c>
      <c r="AJ231" s="2" t="n">
        <v>58</v>
      </c>
      <c r="AK231" s="2" t="n">
        <v>78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-29</v>
      </c>
      <c r="AS231" s="2" t="n">
        <v>11</v>
      </c>
      <c r="AT231" s="2" t="n"/>
      <c r="AU231" s="2" t="n"/>
      <c r="AV231" s="2" t="n">
        <v>0</v>
      </c>
      <c r="AW231" s="2" t="n">
        <v>43</v>
      </c>
      <c r="AX231" s="2" t="n">
        <v>90</v>
      </c>
      <c r="AY231" s="2" t="n">
        <v>100</v>
      </c>
      <c r="AZ231" s="2" t="n">
        <v>98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61</v>
      </c>
      <c r="H232" s="2" t="n">
        <v>40</v>
      </c>
      <c r="I232" s="2" t="inlineStr">
        <is>
          <t>ASTOR.IS</t>
        </is>
      </c>
      <c r="J232" s="2" t="inlineStr"/>
      <c r="K232" s="2" t="inlineStr">
        <is>
          <t>ASTOR.IS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r_a5&gt;75x1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3</v>
      </c>
      <c r="V232" s="2" t="n">
        <v>1</v>
      </c>
      <c r="W232" s="2" t="n"/>
      <c r="X232" s="2" t="n">
        <v>7</v>
      </c>
      <c r="Y232" s="2" t="n">
        <v>249</v>
      </c>
      <c r="Z232" s="2" t="n">
        <v>78</v>
      </c>
      <c r="AA232" s="2" t="n">
        <v>79</v>
      </c>
      <c r="AB232" s="2" t="n">
        <v>168</v>
      </c>
      <c r="AC232" s="2" t="n">
        <v>9</v>
      </c>
      <c r="AD232" s="2" t="n">
        <v>-22</v>
      </c>
      <c r="AE232" s="2" t="n">
        <v>-22</v>
      </c>
      <c r="AF232" s="2" t="n">
        <v>168</v>
      </c>
      <c r="AG232" s="2" t="n">
        <v>0</v>
      </c>
      <c r="AH232" s="2" t="n">
        <v>0</v>
      </c>
      <c r="AI232" s="2" t="n">
        <v>2.4</v>
      </c>
      <c r="AJ232" s="2" t="n">
        <v>57</v>
      </c>
      <c r="AK232" s="2" t="n">
        <v>83</v>
      </c>
      <c r="AL232" s="2" t="n">
        <v>90</v>
      </c>
      <c r="AM232" s="2" t="n">
        <v>32</v>
      </c>
      <c r="AN232" s="2" t="n">
        <v>0</v>
      </c>
      <c r="AO232" s="2" t="n">
        <v>26</v>
      </c>
      <c r="AP232" s="2" t="n">
        <v>144</v>
      </c>
      <c r="AQ232" s="2" t="inlineStr">
        <is>
          <t>9/11</t>
        </is>
      </c>
      <c r="AR232" s="2" t="n">
        <v>-14</v>
      </c>
      <c r="AS232" s="2" t="n">
        <v>9</v>
      </c>
      <c r="AT232" s="2" t="n"/>
      <c r="AU232" s="2" t="n"/>
      <c r="AV232" s="2" t="n">
        <v>0</v>
      </c>
      <c r="AW232" s="2" t="n">
        <v>35</v>
      </c>
      <c r="AX232" s="2" t="n">
        <v>100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79</v>
      </c>
      <c r="H233" s="2" t="n">
        <v>40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a1&gt;=60x4 &amp; yok &amp; SAT&gt;=1</t>
        </is>
      </c>
      <c r="R233" s="2" t="inlineStr">
        <is>
          <t>filtresiz</t>
        </is>
      </c>
      <c r="S233" s="2" t="inlineStr">
        <is>
          <t>mom5</t>
        </is>
      </c>
      <c r="T233" s="2" t="n">
        <v>1</v>
      </c>
      <c r="U233" s="2" t="n">
        <v>1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234</v>
      </c>
      <c r="AA233" s="2" t="n">
        <v>234</v>
      </c>
      <c r="AB233" s="2" t="n">
        <v>168</v>
      </c>
      <c r="AC233" s="2" t="n">
        <v>9</v>
      </c>
      <c r="AD233" s="2" t="n">
        <v>-21</v>
      </c>
      <c r="AE233" s="2" t="n">
        <v>-21</v>
      </c>
      <c r="AF233" s="2" t="n">
        <v>168</v>
      </c>
      <c r="AG233" s="2" t="n">
        <v>0</v>
      </c>
      <c r="AH233" s="2" t="n">
        <v>0</v>
      </c>
      <c r="AI233" s="2" t="n">
        <v>2.5</v>
      </c>
      <c r="AJ233" s="2" t="n">
        <v>58</v>
      </c>
      <c r="AK233" s="2" t="n">
        <v>78</v>
      </c>
      <c r="AL233" s="2" t="n">
        <v>94</v>
      </c>
      <c r="AM233" s="2" t="n">
        <v>94</v>
      </c>
      <c r="AN233" s="2" t="n">
        <v>0</v>
      </c>
      <c r="AO233" s="2" t="n">
        <v>15</v>
      </c>
      <c r="AP233" s="2" t="n">
        <v>0</v>
      </c>
      <c r="AQ233" s="2" t="inlineStr">
        <is>
          <t>9/11</t>
        </is>
      </c>
      <c r="AR233" s="2" t="n">
        <v>-18</v>
      </c>
      <c r="AS233" s="2" t="n">
        <v>9</v>
      </c>
      <c r="AT233" s="2" t="n"/>
      <c r="AU233" s="2" t="n"/>
      <c r="AV233" s="2" t="n">
        <v>0</v>
      </c>
      <c r="AW233" s="2" t="n">
        <v>35</v>
      </c>
      <c r="AX233" s="2" t="n">
        <v>100</v>
      </c>
      <c r="AY233" s="2" t="n">
        <v>100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63</v>
      </c>
      <c r="H234" s="2" t="n">
        <v>29</v>
      </c>
      <c r="I234" s="2" t="inlineStr">
        <is>
          <t>KRDMD.IS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a1&gt;=60x3 &amp; yok &amp; SAT&gt;=1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124</v>
      </c>
      <c r="AA234" s="2" t="n">
        <v>125</v>
      </c>
      <c r="AB234" s="2" t="n">
        <v>237</v>
      </c>
      <c r="AC234" s="2" t="n">
        <v>11</v>
      </c>
      <c r="AD234" s="2" t="n">
        <v>-24</v>
      </c>
      <c r="AE234" s="2" t="n">
        <v>-24</v>
      </c>
      <c r="AF234" s="2" t="n">
        <v>264</v>
      </c>
      <c r="AG234" s="2" t="n">
        <v>27</v>
      </c>
      <c r="AH234" s="2" t="n">
        <v>-7</v>
      </c>
      <c r="AI234" s="2" t="n">
        <v>2.6</v>
      </c>
      <c r="AJ234" s="2" t="n">
        <v>53</v>
      </c>
      <c r="AK234" s="2" t="n">
        <v>85</v>
      </c>
      <c r="AL234" s="2" t="n">
        <v>97</v>
      </c>
      <c r="AM234" s="2" t="n">
        <v>50</v>
      </c>
      <c r="AN234" s="2" t="n">
        <v>0</v>
      </c>
      <c r="AO234" s="2" t="n">
        <v>7</v>
      </c>
      <c r="AP234" s="2" t="n">
        <v>117</v>
      </c>
      <c r="AQ234" s="2" t="inlineStr">
        <is>
          <t>8/11</t>
        </is>
      </c>
      <c r="AR234" s="2" t="n">
        <v>-8</v>
      </c>
      <c r="AS234" s="2" t="n">
        <v>11</v>
      </c>
      <c r="AT234" s="2" t="n"/>
      <c r="AU234" s="2" t="n"/>
      <c r="AV234" s="2" t="n">
        <v>0</v>
      </c>
      <c r="AW234" s="2" t="n">
        <v>45</v>
      </c>
      <c r="AX234" s="2" t="n">
        <v>100</v>
      </c>
      <c r="AY234" s="2" t="n">
        <v>100</v>
      </c>
      <c r="AZ234" s="2" t="n">
        <v>82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54</v>
      </c>
      <c r="H235" s="2" t="n">
        <v>25</v>
      </c>
      <c r="I235" s="2" t="inlineStr">
        <is>
          <t>BRSAN.IS</t>
        </is>
      </c>
      <c r="J235" s="2" t="inlineStr"/>
      <c r="K235" s="2" t="inlineStr">
        <is>
          <t>BRSAN.IS</t>
        </is>
      </c>
      <c r="L235" s="2" t="n">
        <v>1</v>
      </c>
      <c r="M235" s="2" t="inlineStr">
        <is>
          <t>GG</t>
        </is>
      </c>
      <c r="N235" s="2" t="inlineStr">
        <is>
          <t>GORECELI GUC (endeksi gecme ihtimali)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r_END&gt;75x4 &amp; 5g&gt;+2 &amp; AL&gt;=2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2</v>
      </c>
      <c r="V235" s="2" t="n">
        <v>1</v>
      </c>
      <c r="W235" s="2" t="n"/>
      <c r="X235" s="2" t="n">
        <v>7</v>
      </c>
      <c r="Y235" s="2" t="n">
        <v>249</v>
      </c>
      <c r="Z235" s="2" t="n">
        <v>110</v>
      </c>
      <c r="AA235" s="2" t="n">
        <v>111</v>
      </c>
      <c r="AB235" s="2" t="n">
        <v>430</v>
      </c>
      <c r="AC235" s="2" t="n">
        <v>15</v>
      </c>
      <c r="AD235" s="2" t="n">
        <v>-21</v>
      </c>
      <c r="AE235" s="2" t="n">
        <v>-21</v>
      </c>
      <c r="AF235" s="2" t="n">
        <v>461</v>
      </c>
      <c r="AG235" s="2" t="n">
        <v>31</v>
      </c>
      <c r="AH235" s="2" t="n">
        <v>-5</v>
      </c>
      <c r="AI235" s="2" t="n">
        <v>3</v>
      </c>
      <c r="AJ235" s="2" t="n">
        <v>55</v>
      </c>
      <c r="AK235" s="2" t="n">
        <v>90</v>
      </c>
      <c r="AL235" s="2" t="n">
        <v>86</v>
      </c>
      <c r="AM235" s="2" t="n">
        <v>44</v>
      </c>
      <c r="AN235" s="2" t="n">
        <v>0</v>
      </c>
      <c r="AO235" s="2" t="n">
        <v>34</v>
      </c>
      <c r="AP235" s="2" t="n">
        <v>104</v>
      </c>
      <c r="AQ235" s="2" t="inlineStr">
        <is>
          <t>10/11</t>
        </is>
      </c>
      <c r="AR235" s="2" t="n">
        <v>-12</v>
      </c>
      <c r="AS235" s="2" t="n">
        <v>12</v>
      </c>
      <c r="AT235" s="2" t="n"/>
      <c r="AU235" s="2" t="n"/>
      <c r="AV235" s="2" t="n">
        <v>0</v>
      </c>
      <c r="AW235" s="2" t="n">
        <v>50</v>
      </c>
      <c r="AX235" s="2" t="n">
        <v>91</v>
      </c>
      <c r="AY235" s="2" t="n">
        <v>100</v>
      </c>
      <c r="AZ235" s="2" t="n">
        <v>86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56</v>
      </c>
      <c r="H236" s="2" t="n">
        <v>34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a1&gt;=60x1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240</v>
      </c>
      <c r="AA236" s="2" t="n">
        <v>240</v>
      </c>
      <c r="AB236" s="2" t="n">
        <v>207</v>
      </c>
      <c r="AC236" s="2" t="n">
        <v>10</v>
      </c>
      <c r="AD236" s="2" t="n">
        <v>-19</v>
      </c>
      <c r="AE236" s="2" t="n">
        <v>-19</v>
      </c>
      <c r="AF236" s="2" t="n">
        <v>207</v>
      </c>
      <c r="AG236" s="2" t="n">
        <v>0</v>
      </c>
      <c r="AH236" s="2" t="n">
        <v>0</v>
      </c>
      <c r="AI236" s="2" t="n">
        <v>2.8</v>
      </c>
      <c r="AJ236" s="2" t="n">
        <v>59</v>
      </c>
      <c r="AK236" s="2" t="n">
        <v>76</v>
      </c>
      <c r="AL236" s="2" t="n">
        <v>96</v>
      </c>
      <c r="AM236" s="2" t="n">
        <v>96</v>
      </c>
      <c r="AN236" s="2" t="n">
        <v>0</v>
      </c>
      <c r="AO236" s="2" t="n">
        <v>9</v>
      </c>
      <c r="AP236" s="2" t="n">
        <v>0</v>
      </c>
      <c r="AQ236" s="2" t="inlineStr">
        <is>
          <t>9/11</t>
        </is>
      </c>
      <c r="AR236" s="2" t="n">
        <v>-14</v>
      </c>
      <c r="AS236" s="2" t="n">
        <v>10</v>
      </c>
      <c r="AT236" s="2" t="n"/>
      <c r="AU236" s="2" t="n"/>
      <c r="AV236" s="2" t="n">
        <v>0</v>
      </c>
      <c r="AW236" s="2" t="n">
        <v>38</v>
      </c>
      <c r="AX236" s="2" t="n">
        <v>95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45</v>
      </c>
      <c r="H237" s="2" t="n">
        <v>22</v>
      </c>
      <c r="I237" s="2" t="inlineStr">
        <is>
          <t>YOK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r_a1&gt;50x1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4</v>
      </c>
      <c r="X237" s="2" t="n">
        <v>7</v>
      </c>
      <c r="Y237" s="2" t="n">
        <v>249</v>
      </c>
      <c r="Z237" s="2" t="n">
        <v>247</v>
      </c>
      <c r="AA237" s="2" t="n">
        <v>247</v>
      </c>
      <c r="AB237" s="2" t="n">
        <v>422</v>
      </c>
      <c r="AC237" s="2" t="n">
        <v>15</v>
      </c>
      <c r="AD237" s="2" t="n">
        <v>-24</v>
      </c>
      <c r="AE237" s="2" t="n">
        <v>-24</v>
      </c>
      <c r="AF237" s="2" t="n">
        <v>447</v>
      </c>
      <c r="AG237" s="2" t="n">
        <v>25</v>
      </c>
      <c r="AH237" s="2" t="n">
        <v>-5</v>
      </c>
      <c r="AI237" s="2" t="n">
        <v>3.7</v>
      </c>
      <c r="AJ237" s="2" t="n">
        <v>61</v>
      </c>
      <c r="AK237" s="2" t="n">
        <v>79</v>
      </c>
      <c r="AL237" s="2" t="n">
        <v>99</v>
      </c>
      <c r="AM237" s="2" t="n">
        <v>99</v>
      </c>
      <c r="AN237" s="2" t="n">
        <v>0</v>
      </c>
      <c r="AO237" s="2" t="n">
        <v>2</v>
      </c>
      <c r="AP237" s="2" t="n">
        <v>0</v>
      </c>
      <c r="AQ237" s="2" t="inlineStr">
        <is>
          <t>8/11</t>
        </is>
      </c>
      <c r="AR237" s="2" t="n">
        <v>-5</v>
      </c>
      <c r="AS237" s="2" t="n">
        <v>15</v>
      </c>
      <c r="AT237" s="2" t="n"/>
      <c r="AU237" s="2" t="n"/>
      <c r="AV237" s="2" t="n">
        <v>0</v>
      </c>
      <c r="AW237" s="2" t="n">
        <v>62</v>
      </c>
      <c r="AX237" s="2" t="n">
        <v>79</v>
      </c>
      <c r="AY237" s="2" t="n">
        <v>91</v>
      </c>
      <c r="AZ237" s="2" t="n">
        <v>88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45</v>
      </c>
      <c r="H238" s="2" t="n">
        <v>22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r_a1&gt;75x1 &amp; yok &amp; SAT&gt;=1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1</v>
      </c>
      <c r="V238" s="2" t="n">
        <v>1</v>
      </c>
      <c r="W238" s="2" t="n">
        <v>4</v>
      </c>
      <c r="X238" s="2" t="n">
        <v>7</v>
      </c>
      <c r="Y238" s="2" t="n">
        <v>249</v>
      </c>
      <c r="Z238" s="2" t="n">
        <v>247</v>
      </c>
      <c r="AA238" s="2" t="n">
        <v>247</v>
      </c>
      <c r="AB238" s="2" t="n">
        <v>422</v>
      </c>
      <c r="AC238" s="2" t="n">
        <v>15</v>
      </c>
      <c r="AD238" s="2" t="n">
        <v>-24</v>
      </c>
      <c r="AE238" s="2" t="n">
        <v>-24</v>
      </c>
      <c r="AF238" s="2" t="n">
        <v>447</v>
      </c>
      <c r="AG238" s="2" t="n">
        <v>25</v>
      </c>
      <c r="AH238" s="2" t="n">
        <v>-5</v>
      </c>
      <c r="AI238" s="2" t="n">
        <v>3.7</v>
      </c>
      <c r="AJ238" s="2" t="n">
        <v>61</v>
      </c>
      <c r="AK238" s="2" t="n">
        <v>79</v>
      </c>
      <c r="AL238" s="2" t="n">
        <v>99</v>
      </c>
      <c r="AM238" s="2" t="n">
        <v>99</v>
      </c>
      <c r="AN238" s="2" t="n">
        <v>0</v>
      </c>
      <c r="AO238" s="2" t="n">
        <v>2</v>
      </c>
      <c r="AP238" s="2" t="n">
        <v>0</v>
      </c>
      <c r="AQ238" s="2" t="inlineStr">
        <is>
          <t>8/11</t>
        </is>
      </c>
      <c r="AR238" s="2" t="n">
        <v>-5</v>
      </c>
      <c r="AS238" s="2" t="n">
        <v>15</v>
      </c>
      <c r="AT238" s="2" t="n"/>
      <c r="AU238" s="2" t="n"/>
      <c r="AV238" s="2" t="n">
        <v>0</v>
      </c>
      <c r="AW238" s="2" t="n">
        <v>62</v>
      </c>
      <c r="AX238" s="2" t="n">
        <v>79</v>
      </c>
      <c r="AY238" s="2" t="n">
        <v>91</v>
      </c>
      <c r="AZ238" s="2" t="n">
        <v>88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a1&gt;=60x1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a1&gt;=70x1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50</v>
      </c>
      <c r="H242" s="2" t="n">
        <v>35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a1&gt;=50x3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241</v>
      </c>
      <c r="AA242" s="2" t="n">
        <v>241</v>
      </c>
      <c r="AB242" s="2" t="n">
        <v>325</v>
      </c>
      <c r="AC242" s="2" t="n">
        <v>13</v>
      </c>
      <c r="AD242" s="2" t="n">
        <v>-18</v>
      </c>
      <c r="AE242" s="2" t="n">
        <v>-18</v>
      </c>
      <c r="AF242" s="2" t="n">
        <v>346</v>
      </c>
      <c r="AG242" s="2" t="n">
        <v>21</v>
      </c>
      <c r="AH242" s="2" t="n">
        <v>-5</v>
      </c>
      <c r="AI242" s="2" t="n">
        <v>3</v>
      </c>
      <c r="AJ242" s="2" t="n">
        <v>57</v>
      </c>
      <c r="AK242" s="2" t="n">
        <v>78</v>
      </c>
      <c r="AL242" s="2" t="n">
        <v>96</v>
      </c>
      <c r="AM242" s="2" t="n">
        <v>96</v>
      </c>
      <c r="AN242" s="2" t="n">
        <v>0</v>
      </c>
      <c r="AO242" s="2" t="n">
        <v>8</v>
      </c>
      <c r="AP242" s="2" t="n">
        <v>0</v>
      </c>
      <c r="AQ242" s="2" t="inlineStr">
        <is>
          <t>9/11</t>
        </is>
      </c>
      <c r="AR242" s="2" t="n">
        <v>-6</v>
      </c>
      <c r="AS242" s="2" t="n">
        <v>13</v>
      </c>
      <c r="AT242" s="2" t="n"/>
      <c r="AU242" s="2" t="n"/>
      <c r="AV242" s="2" t="n">
        <v>0</v>
      </c>
      <c r="AW242" s="2" t="n">
        <v>53</v>
      </c>
      <c r="AX242" s="2" t="n">
        <v>85</v>
      </c>
      <c r="AY242" s="2" t="n">
        <v>100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70</v>
      </c>
      <c r="H243" s="2" t="n">
        <v>38</v>
      </c>
      <c r="I243" s="2" t="inlineStr">
        <is>
          <t>KRDMD.IS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GG</t>
        </is>
      </c>
      <c r="N243" s="2" t="inlineStr">
        <is>
          <t>GORECELI GUC (endeksi gecme ihtimali)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r_END&gt;75x1 &amp; dip10&gt;+2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114</v>
      </c>
      <c r="AA243" s="2" t="n">
        <v>115</v>
      </c>
      <c r="AB243" s="2" t="n">
        <v>266</v>
      </c>
      <c r="AC243" s="2" t="n">
        <v>12</v>
      </c>
      <c r="AD243" s="2" t="n">
        <v>-15</v>
      </c>
      <c r="AE243" s="2" t="n">
        <v>-15</v>
      </c>
      <c r="AF243" s="2" t="n">
        <v>283</v>
      </c>
      <c r="AG243" s="2" t="n">
        <v>16</v>
      </c>
      <c r="AH243" s="2" t="n">
        <v>-4</v>
      </c>
      <c r="AI243" s="2" t="n">
        <v>2.8</v>
      </c>
      <c r="AJ243" s="2" t="n">
        <v>52</v>
      </c>
      <c r="AK243" s="2" t="n">
        <v>90</v>
      </c>
      <c r="AL243" s="2" t="n">
        <v>90</v>
      </c>
      <c r="AM243" s="2" t="n">
        <v>46</v>
      </c>
      <c r="AN243" s="2" t="n">
        <v>0</v>
      </c>
      <c r="AO243" s="2" t="n">
        <v>25</v>
      </c>
      <c r="AP243" s="2" t="n">
        <v>109</v>
      </c>
      <c r="AQ243" s="2" t="inlineStr">
        <is>
          <t>9/11</t>
        </is>
      </c>
      <c r="AR243" s="2" t="n">
        <v>-10</v>
      </c>
      <c r="AS243" s="2" t="n">
        <v>10</v>
      </c>
      <c r="AT243" s="2" t="n"/>
      <c r="AU243" s="2" t="n"/>
      <c r="AV243" s="2" t="n">
        <v>0</v>
      </c>
      <c r="AW243" s="2" t="n">
        <v>41</v>
      </c>
      <c r="AX243" s="2" t="n">
        <v>100</v>
      </c>
      <c r="AY243" s="2" t="n">
        <v>100</v>
      </c>
      <c r="AZ243" s="2" t="n">
        <v>89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65</v>
      </c>
      <c r="H244" s="2" t="n">
        <v>45</v>
      </c>
      <c r="I244" s="2" t="inlineStr">
        <is>
          <t>EUPWR.IS, KRDMD.IS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a1&gt;=60x4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161</v>
      </c>
      <c r="AA244" s="2" t="n">
        <v>163</v>
      </c>
      <c r="AB244" s="2" t="n">
        <v>244</v>
      </c>
      <c r="AC244" s="2" t="n">
        <v>11</v>
      </c>
      <c r="AD244" s="2" t="n">
        <v>-18</v>
      </c>
      <c r="AE244" s="2" t="n">
        <v>-18</v>
      </c>
      <c r="AF244" s="2" t="n">
        <v>259</v>
      </c>
      <c r="AG244" s="2" t="n">
        <v>16</v>
      </c>
      <c r="AH244" s="2" t="n">
        <v>-4</v>
      </c>
      <c r="AI244" s="2" t="n">
        <v>2.8</v>
      </c>
      <c r="AJ244" s="2" t="n">
        <v>55</v>
      </c>
      <c r="AK244" s="2" t="n">
        <v>89</v>
      </c>
      <c r="AL244" s="2" t="n">
        <v>95</v>
      </c>
      <c r="AM244" s="2" t="n">
        <v>65</v>
      </c>
      <c r="AN244" s="2" t="n">
        <v>0</v>
      </c>
      <c r="AO244" s="2" t="n">
        <v>10</v>
      </c>
      <c r="AP244" s="2" t="n">
        <v>76</v>
      </c>
      <c r="AQ244" s="2" t="inlineStr">
        <is>
          <t>9/11</t>
        </is>
      </c>
      <c r="AR244" s="2" t="n">
        <v>-12</v>
      </c>
      <c r="AS244" s="2" t="n">
        <v>10</v>
      </c>
      <c r="AT244" s="2" t="n"/>
      <c r="AU244" s="2" t="n"/>
      <c r="AV244" s="2" t="n">
        <v>0</v>
      </c>
      <c r="AW244" s="2" t="n">
        <v>41</v>
      </c>
      <c r="AX244" s="2" t="n">
        <v>100</v>
      </c>
      <c r="AY244" s="2" t="n">
        <v>100</v>
      </c>
      <c r="AZ244" s="2" t="n">
        <v>89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a1&gt;=50x4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239</v>
      </c>
      <c r="AA245" s="2" t="n">
        <v>239</v>
      </c>
      <c r="AB245" s="2" t="n">
        <v>329</v>
      </c>
      <c r="AC245" s="2" t="n">
        <v>13</v>
      </c>
      <c r="AD245" s="2" t="n">
        <v>-18</v>
      </c>
      <c r="AE245" s="2" t="n">
        <v>-18</v>
      </c>
      <c r="AF245" s="2" t="n">
        <v>350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10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44</v>
      </c>
      <c r="H246" s="2" t="n">
        <v>29</v>
      </c>
      <c r="I246" s="2" t="inlineStr">
        <is>
          <t>YOK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r_a1&gt;75x1 &amp; yok &amp; SAT&gt;=1</t>
        </is>
      </c>
      <c r="R246" s="2" t="inlineStr">
        <is>
          <t>filtresiz</t>
        </is>
      </c>
      <c r="S246" s="2" t="inlineStr">
        <is>
          <t>oz_a1</t>
        </is>
      </c>
      <c r="T246" s="2" t="n">
        <v>1</v>
      </c>
      <c r="U246" s="2" t="n">
        <v>1</v>
      </c>
      <c r="V246" s="2" t="n">
        <v>1</v>
      </c>
      <c r="W246" s="2" t="n">
        <v>4</v>
      </c>
      <c r="X246" s="2" t="n">
        <v>7</v>
      </c>
      <c r="Y246" s="2" t="n">
        <v>249</v>
      </c>
      <c r="Z246" s="2" t="n">
        <v>223</v>
      </c>
      <c r="AA246" s="2" t="n">
        <v>223</v>
      </c>
      <c r="AB246" s="2" t="n">
        <v>255</v>
      </c>
      <c r="AC246" s="2" t="n">
        <v>11</v>
      </c>
      <c r="AD246" s="2" t="n">
        <v>-33</v>
      </c>
      <c r="AE246" s="2" t="n">
        <v>-33</v>
      </c>
      <c r="AF246" s="2" t="n">
        <v>255</v>
      </c>
      <c r="AG246" s="2" t="n">
        <v>0</v>
      </c>
      <c r="AH246" s="2" t="n">
        <v>0</v>
      </c>
      <c r="AI246" s="2" t="n">
        <v>3.1</v>
      </c>
      <c r="AJ246" s="2" t="n">
        <v>57</v>
      </c>
      <c r="AK246" s="2" t="n">
        <v>73</v>
      </c>
      <c r="AL246" s="2" t="n">
        <v>89</v>
      </c>
      <c r="AM246" s="2" t="n">
        <v>89</v>
      </c>
      <c r="AN246" s="2" t="n">
        <v>0</v>
      </c>
      <c r="AO246" s="2" t="n">
        <v>26</v>
      </c>
      <c r="AP246" s="2" t="n">
        <v>0</v>
      </c>
      <c r="AQ246" s="2" t="inlineStr">
        <is>
          <t>9/11</t>
        </is>
      </c>
      <c r="AR246" s="2" t="n">
        <v>-23</v>
      </c>
      <c r="AS246" s="2" t="n">
        <v>13</v>
      </c>
      <c r="AT246" s="2" t="n"/>
      <c r="AU246" s="2" t="n"/>
      <c r="AV246" s="2" t="n">
        <v>0</v>
      </c>
      <c r="AW246" s="2" t="n">
        <v>53</v>
      </c>
      <c r="AX246" s="2" t="n">
        <v>77</v>
      </c>
      <c r="AY246" s="2" t="n">
        <v>100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70</v>
      </c>
      <c r="H247" s="2" t="n">
        <v>58</v>
      </c>
      <c r="I247" s="2" t="inlineStr">
        <is>
          <t>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GG</t>
        </is>
      </c>
      <c r="N247" s="2" t="inlineStr">
        <is>
          <t>GORECELI GUC (endeksi gecme ihtimali)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r_END&gt;75x1 &amp; dip10&gt;+2 &amp; SAT&gt;=1</t>
        </is>
      </c>
      <c r="R247" s="2" t="inlineStr">
        <is>
          <t>filtresiz</t>
        </is>
      </c>
      <c r="S247" s="2" t="inlineStr">
        <is>
          <t>oz_a1</t>
        </is>
      </c>
      <c r="T247" s="2" t="n">
        <v>1</v>
      </c>
      <c r="U247" s="2" t="n">
        <v>2</v>
      </c>
      <c r="V247" s="2" t="n">
        <v>1</v>
      </c>
      <c r="W247" s="2" t="n"/>
      <c r="X247" s="2" t="n">
        <v>7</v>
      </c>
      <c r="Y247" s="2" t="n">
        <v>249</v>
      </c>
      <c r="Z247" s="2" t="n">
        <v>106</v>
      </c>
      <c r="AA247" s="2" t="n">
        <v>107</v>
      </c>
      <c r="AB247" s="2" t="n">
        <v>214</v>
      </c>
      <c r="AC247" s="2" t="n">
        <v>10</v>
      </c>
      <c r="AD247" s="2" t="n">
        <v>-23</v>
      </c>
      <c r="AE247" s="2" t="n">
        <v>-23</v>
      </c>
      <c r="AF247" s="2" t="n">
        <v>214</v>
      </c>
      <c r="AG247" s="2" t="n">
        <v>0</v>
      </c>
      <c r="AH247" s="2" t="n">
        <v>0</v>
      </c>
      <c r="AI247" s="2" t="n">
        <v>2.5</v>
      </c>
      <c r="AJ247" s="2" t="n">
        <v>54</v>
      </c>
      <c r="AK247" s="2" t="n">
        <v>92</v>
      </c>
      <c r="AL247" s="2" t="n">
        <v>84</v>
      </c>
      <c r="AM247" s="2" t="n">
        <v>43</v>
      </c>
      <c r="AN247" s="2" t="n">
        <v>0</v>
      </c>
      <c r="AO247" s="2" t="n">
        <v>41</v>
      </c>
      <c r="AP247" s="2" t="n">
        <v>101</v>
      </c>
      <c r="AQ247" s="2" t="inlineStr">
        <is>
          <t>8/11</t>
        </is>
      </c>
      <c r="AR247" s="2" t="n">
        <v>-15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100</v>
      </c>
      <c r="AY247" s="2" t="n">
        <v>100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53</v>
      </c>
      <c r="D248" s="2" t="inlineStr">
        <is>
          <t>HAYIR (komsu/plato olculmedi)</t>
        </is>
      </c>
      <c r="E248" s="2" t="n"/>
      <c r="F248" s="2" t="n"/>
      <c r="G248" s="2" t="n">
        <v>68</v>
      </c>
      <c r="H248" s="2" t="n">
        <v>28</v>
      </c>
      <c r="I248" s="2" t="inlineStr">
        <is>
          <t>KRDMD.IS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3</v>
      </c>
      <c r="V248" s="2" t="n">
        <v>2</v>
      </c>
      <c r="W248" s="2" t="n"/>
      <c r="X248" s="2" t="n">
        <v>7</v>
      </c>
      <c r="Y248" s="2" t="n">
        <v>249</v>
      </c>
      <c r="Z248" s="2" t="n">
        <v>153</v>
      </c>
      <c r="AA248" s="2" t="n">
        <v>154</v>
      </c>
      <c r="AB248" s="2" t="n">
        <v>182</v>
      </c>
      <c r="AC248" s="2" t="n">
        <v>9</v>
      </c>
      <c r="AD248" s="2" t="n">
        <v>-21</v>
      </c>
      <c r="AE248" s="2" t="n">
        <v>-21</v>
      </c>
      <c r="AF248" s="2" t="n">
        <v>182</v>
      </c>
      <c r="AG248" s="2" t="n">
        <v>0</v>
      </c>
      <c r="AH248" s="2" t="n">
        <v>0</v>
      </c>
      <c r="AI248" s="2" t="n">
        <v>2.9</v>
      </c>
      <c r="AJ248" s="2" t="n">
        <v>55</v>
      </c>
      <c r="AK248" s="2" t="n">
        <v>85</v>
      </c>
      <c r="AL248" s="2" t="n">
        <v>89</v>
      </c>
      <c r="AM248" s="2" t="n">
        <v>62</v>
      </c>
      <c r="AN248" s="2" t="n">
        <v>0</v>
      </c>
      <c r="AO248" s="2" t="n">
        <v>25</v>
      </c>
      <c r="AP248" s="2" t="n">
        <v>70</v>
      </c>
      <c r="AQ248" s="2" t="inlineStr">
        <is>
          <t>8/11</t>
        </is>
      </c>
      <c r="AR248" s="2" t="n">
        <v>-9</v>
      </c>
      <c r="AS248" s="2" t="n">
        <v>8</v>
      </c>
      <c r="AT248" s="2" t="n"/>
      <c r="AU248" s="2" t="n"/>
      <c r="AV248" s="2" t="n">
        <v>0</v>
      </c>
      <c r="AW248" s="2" t="n">
        <v>34</v>
      </c>
      <c r="AX248" s="2" t="n">
        <v>100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53</v>
      </c>
      <c r="D249" s="2" t="inlineStr">
        <is>
          <t>HAYIR (komsu/plato olculmedi)</t>
        </is>
      </c>
      <c r="E249" s="2" t="n"/>
      <c r="F249" s="2" t="n"/>
      <c r="G249" s="2" t="n">
        <v>64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a1&gt;=60x3 &amp; yok &amp; SAT&gt;=1</t>
        </is>
      </c>
      <c r="R249" s="2" t="inlineStr">
        <is>
          <t>filtresiz</t>
        </is>
      </c>
      <c r="S249" s="2" t="inlineStr">
        <is>
          <t>mom5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236</v>
      </c>
      <c r="AA249" s="2" t="n">
        <v>236</v>
      </c>
      <c r="AB249" s="2" t="n">
        <v>161</v>
      </c>
      <c r="AC249" s="2" t="n">
        <v>8</v>
      </c>
      <c r="AD249" s="2" t="n">
        <v>-21</v>
      </c>
      <c r="AE249" s="2" t="n">
        <v>-21</v>
      </c>
      <c r="AF249" s="2" t="n">
        <v>161</v>
      </c>
      <c r="AG249" s="2" t="n">
        <v>0</v>
      </c>
      <c r="AH249" s="2" t="n">
        <v>0</v>
      </c>
      <c r="AI249" s="2" t="n">
        <v>2.3</v>
      </c>
      <c r="AJ249" s="2" t="n">
        <v>55</v>
      </c>
      <c r="AK249" s="2" t="n">
        <v>76</v>
      </c>
      <c r="AL249" s="2" t="n">
        <v>94</v>
      </c>
      <c r="AM249" s="2" t="n">
        <v>94</v>
      </c>
      <c r="AN249" s="2" t="n">
        <v>0</v>
      </c>
      <c r="AO249" s="2" t="n">
        <v>13</v>
      </c>
      <c r="AP249" s="2" t="n">
        <v>0</v>
      </c>
      <c r="AQ249" s="2" t="inlineStr">
        <is>
          <t>8/11</t>
        </is>
      </c>
      <c r="AR249" s="2" t="n">
        <v>-16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50</v>
      </c>
      <c r="H250" s="2" t="n">
        <v>35</v>
      </c>
      <c r="I250" s="2" t="inlineStr">
        <is>
          <t>YOK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5</v>
      </c>
      <c r="X250" s="2" t="n">
        <v>7</v>
      </c>
      <c r="Y250" s="2" t="n">
        <v>249</v>
      </c>
      <c r="Z250" s="2" t="n">
        <v>223</v>
      </c>
      <c r="AA250" s="2" t="n">
        <v>223</v>
      </c>
      <c r="AB250" s="2" t="n">
        <v>228</v>
      </c>
      <c r="AC250" s="2" t="n">
        <v>11</v>
      </c>
      <c r="AD250" s="2" t="n">
        <v>-31</v>
      </c>
      <c r="AE250" s="2" t="n">
        <v>-31</v>
      </c>
      <c r="AF250" s="2" t="n">
        <v>228</v>
      </c>
      <c r="AG250" s="2" t="n">
        <v>0</v>
      </c>
      <c r="AH250" s="2" t="n">
        <v>0</v>
      </c>
      <c r="AI250" s="2" t="n">
        <v>2.8</v>
      </c>
      <c r="AJ250" s="2" t="n">
        <v>56</v>
      </c>
      <c r="AK250" s="2" t="n">
        <v>73</v>
      </c>
      <c r="AL250" s="2" t="n">
        <v>89</v>
      </c>
      <c r="AM250" s="2" t="n">
        <v>89</v>
      </c>
      <c r="AN250" s="2" t="n">
        <v>0</v>
      </c>
      <c r="AO250" s="2" t="n">
        <v>26</v>
      </c>
      <c r="AP250" s="2" t="n">
        <v>0</v>
      </c>
      <c r="AQ250" s="2" t="inlineStr">
        <is>
          <t>8/11</t>
        </is>
      </c>
      <c r="AR250" s="2" t="n">
        <v>-20</v>
      </c>
      <c r="AS250" s="2" t="n">
        <v>11</v>
      </c>
      <c r="AT250" s="2" t="n"/>
      <c r="AU250" s="2" t="n"/>
      <c r="AV250" s="2" t="n">
        <v>0</v>
      </c>
      <c r="AW250" s="2" t="n">
        <v>45</v>
      </c>
      <c r="AX250" s="2" t="n">
        <v>86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59</v>
      </c>
      <c r="H251" s="2" t="n">
        <v>11</v>
      </c>
      <c r="I251" s="2" t="inlineStr">
        <is>
          <t>YOK</t>
        </is>
      </c>
      <c r="J251" s="2" t="inlineStr"/>
      <c r="K251" s="2" t="inlineStr">
        <is>
          <t>ASTOR.IS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2</v>
      </c>
      <c r="V251" s="2" t="n">
        <v>2</v>
      </c>
      <c r="W251" s="2" t="n">
        <v>3.5</v>
      </c>
      <c r="X251" s="2" t="n">
        <v>7</v>
      </c>
      <c r="Y251" s="2" t="n">
        <v>249</v>
      </c>
      <c r="Z251" s="2" t="n">
        <v>240</v>
      </c>
      <c r="AA251" s="2" t="n">
        <v>240</v>
      </c>
      <c r="AB251" s="2" t="n">
        <v>361</v>
      </c>
      <c r="AC251" s="2" t="n">
        <v>14</v>
      </c>
      <c r="AD251" s="2" t="n">
        <v>-17</v>
      </c>
      <c r="AE251" s="2" t="n">
        <v>-13</v>
      </c>
      <c r="AF251" s="2" t="n">
        <v>377</v>
      </c>
      <c r="AG251" s="2" t="n">
        <v>16</v>
      </c>
      <c r="AH251" s="2" t="n">
        <v>-3</v>
      </c>
      <c r="AI251" s="2" t="n">
        <v>4.4</v>
      </c>
      <c r="AJ251" s="2" t="n">
        <v>66</v>
      </c>
      <c r="AK251" s="2" t="n">
        <v>90</v>
      </c>
      <c r="AL251" s="2" t="n">
        <v>83</v>
      </c>
      <c r="AM251" s="2" t="n">
        <v>96</v>
      </c>
      <c r="AN251" s="2" t="n">
        <v>0</v>
      </c>
      <c r="AO251" s="2" t="n">
        <v>9</v>
      </c>
      <c r="AP251" s="2" t="n">
        <v>0</v>
      </c>
      <c r="AQ251" s="2" t="inlineStr">
        <is>
          <t>10/11</t>
        </is>
      </c>
      <c r="AR251" s="2" t="n">
        <v>-4</v>
      </c>
      <c r="AS251" s="2" t="n">
        <v>14</v>
      </c>
      <c r="AT251" s="2" t="n"/>
      <c r="AU251" s="2" t="n"/>
      <c r="AV251" s="2" t="n">
        <v>0</v>
      </c>
      <c r="AW251" s="2" t="n">
        <v>56</v>
      </c>
      <c r="AX251" s="2" t="n">
        <v>99</v>
      </c>
      <c r="AY251" s="2" t="n">
        <v>60</v>
      </c>
      <c r="AZ251" s="2" t="n">
        <v>91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65</v>
      </c>
      <c r="H252" s="2" t="n">
        <v>44</v>
      </c>
      <c r="I252" s="2" t="inlineStr">
        <is>
          <t>EUPWR.IS, KRDMD.IS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a1&gt;=50x4 &amp; yok &amp; SAT&gt;=1</t>
        </is>
      </c>
      <c r="R252" s="2" t="inlineStr">
        <is>
          <t>filtresiz</t>
        </is>
      </c>
      <c r="S252" s="2" t="inlineStr">
        <is>
          <t>a1</t>
        </is>
      </c>
      <c r="T252" s="2" t="n">
        <v>1</v>
      </c>
      <c r="U252" s="2" t="n">
        <v>3</v>
      </c>
      <c r="V252" s="2" t="n">
        <v>2</v>
      </c>
      <c r="W252" s="2" t="n"/>
      <c r="X252" s="2" t="n">
        <v>7</v>
      </c>
      <c r="Y252" s="2" t="n">
        <v>249</v>
      </c>
      <c r="Z252" s="2" t="n">
        <v>161</v>
      </c>
      <c r="AA252" s="2" t="n">
        <v>163</v>
      </c>
      <c r="AB252" s="2" t="n">
        <v>222</v>
      </c>
      <c r="AC252" s="2" t="n">
        <v>10</v>
      </c>
      <c r="AD252" s="2" t="n">
        <v>-20</v>
      </c>
      <c r="AE252" s="2" t="n">
        <v>-20</v>
      </c>
      <c r="AF252" s="2" t="n">
        <v>236</v>
      </c>
      <c r="AG252" s="2" t="n">
        <v>14</v>
      </c>
      <c r="AH252" s="2" t="n">
        <v>-4</v>
      </c>
      <c r="AI252" s="2" t="n">
        <v>2.7</v>
      </c>
      <c r="AJ252" s="2" t="n">
        <v>54</v>
      </c>
      <c r="AK252" s="2" t="n">
        <v>89</v>
      </c>
      <c r="AL252" s="2" t="n">
        <v>95</v>
      </c>
      <c r="AM252" s="2" t="n">
        <v>65</v>
      </c>
      <c r="AN252" s="2" t="n">
        <v>0</v>
      </c>
      <c r="AO252" s="2" t="n">
        <v>10</v>
      </c>
      <c r="AP252" s="2" t="n">
        <v>76</v>
      </c>
      <c r="AQ252" s="2" t="inlineStr">
        <is>
          <t>9/11</t>
        </is>
      </c>
      <c r="AR252" s="2" t="n">
        <v>-13</v>
      </c>
      <c r="AS252" s="2" t="n">
        <v>10</v>
      </c>
      <c r="AT252" s="2" t="n"/>
      <c r="AU252" s="2" t="n"/>
      <c r="AV252" s="2" t="n">
        <v>0</v>
      </c>
      <c r="AW252" s="2" t="n">
        <v>40</v>
      </c>
      <c r="AX252" s="2" t="n">
        <v>100</v>
      </c>
      <c r="AY252" s="2" t="n">
        <v>100</v>
      </c>
      <c r="AZ252" s="2" t="n">
        <v>90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60</v>
      </c>
      <c r="H253" s="2" t="n">
        <v>46</v>
      </c>
      <c r="I253" s="2" t="inlineStr">
        <is>
          <t>KRDMD.IS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GG</t>
        </is>
      </c>
      <c r="N253" s="2" t="inlineStr">
        <is>
          <t>GORECELI GUC (endeksi gecme ihtimali)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r_END&gt;75x1 &amp; dip10&gt;+3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2</v>
      </c>
      <c r="V253" s="2" t="n">
        <v>2</v>
      </c>
      <c r="W253" s="2" t="n"/>
      <c r="X253" s="2" t="n">
        <v>7</v>
      </c>
      <c r="Y253" s="2" t="n">
        <v>249</v>
      </c>
      <c r="Z253" s="2" t="n">
        <v>199</v>
      </c>
      <c r="AA253" s="2" t="n">
        <v>200</v>
      </c>
      <c r="AB253" s="2" t="n">
        <v>196</v>
      </c>
      <c r="AC253" s="2" t="n">
        <v>10</v>
      </c>
      <c r="AD253" s="2" t="n">
        <v>-17</v>
      </c>
      <c r="AE253" s="2" t="n">
        <v>-17</v>
      </c>
      <c r="AF253" s="2" t="n">
        <v>196</v>
      </c>
      <c r="AG253" s="2" t="n">
        <v>0</v>
      </c>
      <c r="AH253" s="2" t="n">
        <v>0</v>
      </c>
      <c r="AI253" s="2" t="n">
        <v>2.8</v>
      </c>
      <c r="AJ253" s="2" t="n">
        <v>60</v>
      </c>
      <c r="AK253" s="2" t="n">
        <v>90</v>
      </c>
      <c r="AL253" s="2" t="n">
        <v>79</v>
      </c>
      <c r="AM253" s="2" t="n">
        <v>80</v>
      </c>
      <c r="AN253" s="2" t="n">
        <v>0</v>
      </c>
      <c r="AO253" s="2" t="n">
        <v>49</v>
      </c>
      <c r="AP253" s="2" t="n">
        <v>0</v>
      </c>
      <c r="AQ253" s="2" t="inlineStr">
        <is>
          <t>8/11</t>
        </is>
      </c>
      <c r="AR253" s="2" t="n">
        <v>-6</v>
      </c>
      <c r="AS253" s="2" t="n">
        <v>8</v>
      </c>
      <c r="AT253" s="2" t="n"/>
      <c r="AU253" s="2" t="n"/>
      <c r="AV253" s="2" t="n">
        <v>0</v>
      </c>
      <c r="AW253" s="2" t="n">
        <v>32</v>
      </c>
      <c r="AX253" s="2" t="n">
        <v>99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48</v>
      </c>
      <c r="H254" s="2" t="n">
        <v>31</v>
      </c>
      <c r="I254" s="2" t="inlineStr">
        <is>
          <t>YOK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GG</t>
        </is>
      </c>
      <c r="N254" s="2" t="inlineStr">
        <is>
          <t>GORECELI GUC (endeksi gecme ihtimali)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r_END&gt;75x1 &amp; dip10&gt;+5 &amp; SAT&gt;=1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71</v>
      </c>
      <c r="AA254" s="2" t="n">
        <v>71</v>
      </c>
      <c r="AB254" s="2" t="n">
        <v>432</v>
      </c>
      <c r="AC254" s="2" t="n">
        <v>15</v>
      </c>
      <c r="AD254" s="2" t="n">
        <v>-15</v>
      </c>
      <c r="AE254" s="2" t="n">
        <v>-15</v>
      </c>
      <c r="AF254" s="2" t="n">
        <v>432</v>
      </c>
      <c r="AG254" s="2" t="n">
        <v>0</v>
      </c>
      <c r="AH254" s="2" t="n">
        <v>0</v>
      </c>
      <c r="AI254" s="2" t="n">
        <v>3.5</v>
      </c>
      <c r="AJ254" s="2" t="n">
        <v>58</v>
      </c>
      <c r="AK254" s="2" t="n">
        <v>90</v>
      </c>
      <c r="AL254" s="2" t="n">
        <v>82</v>
      </c>
      <c r="AM254" s="2" t="n">
        <v>28</v>
      </c>
      <c r="AN254" s="2" t="n">
        <v>0</v>
      </c>
      <c r="AO254" s="2" t="n">
        <v>45</v>
      </c>
      <c r="AP254" s="2" t="n">
        <v>133</v>
      </c>
      <c r="AQ254" s="2" t="inlineStr">
        <is>
          <t>10/11</t>
        </is>
      </c>
      <c r="AR254" s="2" t="n">
        <v>-6</v>
      </c>
      <c r="AS254" s="2" t="n">
        <v>11</v>
      </c>
      <c r="AT254" s="2" t="n"/>
      <c r="AU254" s="2" t="n"/>
      <c r="AV254" s="2" t="n">
        <v>0</v>
      </c>
      <c r="AW254" s="2" t="n">
        <v>45</v>
      </c>
      <c r="AX254" s="2" t="n">
        <v>83</v>
      </c>
      <c r="AY254" s="2" t="n">
        <v>100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61</v>
      </c>
      <c r="H255" s="2" t="n">
        <v>55</v>
      </c>
      <c r="I255" s="2" t="inlineStr">
        <is>
          <t>BRSAN.IS</t>
        </is>
      </c>
      <c r="J255" s="2" t="inlineStr"/>
      <c r="K255" s="2" t="inlineStr">
        <is>
          <t>BRSAN.IS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10g&gt;+5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2</v>
      </c>
      <c r="V255" s="2" t="n">
        <v>1</v>
      </c>
      <c r="W255" s="2" t="n"/>
      <c r="X255" s="2" t="n">
        <v>7</v>
      </c>
      <c r="Y255" s="2" t="n">
        <v>249</v>
      </c>
      <c r="Z255" s="2" t="n">
        <v>109</v>
      </c>
      <c r="AA255" s="2" t="n">
        <v>110</v>
      </c>
      <c r="AB255" s="2" t="n">
        <v>204</v>
      </c>
      <c r="AC255" s="2" t="n">
        <v>10</v>
      </c>
      <c r="AD255" s="2" t="n">
        <v>-24</v>
      </c>
      <c r="AE255" s="2" t="n">
        <v>-24</v>
      </c>
      <c r="AF255" s="2" t="n">
        <v>212</v>
      </c>
      <c r="AG255" s="2" t="n">
        <v>9</v>
      </c>
      <c r="AH255" s="2" t="n">
        <v>-3</v>
      </c>
      <c r="AI255" s="2" t="n">
        <v>2.3</v>
      </c>
      <c r="AJ255" s="2" t="n">
        <v>52</v>
      </c>
      <c r="AK255" s="2" t="n">
        <v>89</v>
      </c>
      <c r="AL255" s="2" t="n">
        <v>86</v>
      </c>
      <c r="AM255" s="2" t="n">
        <v>44</v>
      </c>
      <c r="AN255" s="2" t="n">
        <v>0</v>
      </c>
      <c r="AO255" s="2" t="n">
        <v>34</v>
      </c>
      <c r="AP255" s="2" t="n">
        <v>105</v>
      </c>
      <c r="AQ255" s="2" t="inlineStr">
        <is>
          <t>7/11</t>
        </is>
      </c>
      <c r="AR255" s="2" t="n">
        <v>-10</v>
      </c>
      <c r="AS255" s="2" t="n">
        <v>9</v>
      </c>
      <c r="AT255" s="2" t="n"/>
      <c r="AU255" s="2" t="n"/>
      <c r="AV255" s="2" t="n">
        <v>0</v>
      </c>
      <c r="AW255" s="2" t="n">
        <v>35</v>
      </c>
      <c r="AX255" s="2" t="n">
        <v>100</v>
      </c>
      <c r="AY255" s="2" t="n">
        <v>100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43</v>
      </c>
      <c r="H256" s="2" t="n">
        <v>32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yok &amp; SAT&gt;=1</t>
        </is>
      </c>
      <c r="R256" s="2" t="inlineStr">
        <is>
          <t>filtresiz</t>
        </is>
      </c>
      <c r="S256" s="2" t="inlineStr">
        <is>
          <t>mom5</t>
        </is>
      </c>
      <c r="T256" s="2" t="n">
        <v>1</v>
      </c>
      <c r="U256" s="2" t="n">
        <v>1</v>
      </c>
      <c r="V256" s="2" t="n">
        <v>1</v>
      </c>
      <c r="W256" s="2" t="n">
        <v>4</v>
      </c>
      <c r="X256" s="2" t="n">
        <v>7</v>
      </c>
      <c r="Y256" s="2" t="n">
        <v>249</v>
      </c>
      <c r="Z256" s="2" t="n">
        <v>238</v>
      </c>
      <c r="AA256" s="2" t="n">
        <v>238</v>
      </c>
      <c r="AB256" s="2" t="n">
        <v>274</v>
      </c>
      <c r="AC256" s="2" t="n">
        <v>12</v>
      </c>
      <c r="AD256" s="2" t="n">
        <v>-21</v>
      </c>
      <c r="AE256" s="2" t="n">
        <v>-21</v>
      </c>
      <c r="AF256" s="2" t="n">
        <v>274</v>
      </c>
      <c r="AG256" s="2" t="n">
        <v>0</v>
      </c>
      <c r="AH256" s="2" t="n">
        <v>0</v>
      </c>
      <c r="AI256" s="2" t="n">
        <v>3.1</v>
      </c>
      <c r="AJ256" s="2" t="n">
        <v>59</v>
      </c>
      <c r="AK256" s="2" t="n">
        <v>81</v>
      </c>
      <c r="AL256" s="2" t="n">
        <v>95</v>
      </c>
      <c r="AM256" s="2" t="n">
        <v>95</v>
      </c>
      <c r="AN256" s="2" t="n">
        <v>0</v>
      </c>
      <c r="AO256" s="2" t="n">
        <v>11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13</v>
      </c>
      <c r="AT256" s="2" t="n"/>
      <c r="AU256" s="2" t="n"/>
      <c r="AV256" s="2" t="n">
        <v>0</v>
      </c>
      <c r="AW256" s="2" t="n">
        <v>50</v>
      </c>
      <c r="AX256" s="2" t="n">
        <v>76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53</v>
      </c>
      <c r="H257" s="2" t="n">
        <v>31</v>
      </c>
      <c r="I257" s="2" t="inlineStr">
        <is>
          <t>YOK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r_END&gt;75x4 &amp; 5g&gt;+2 &amp; AL&gt;=2</t>
        </is>
      </c>
      <c r="R257" s="2" t="inlineStr">
        <is>
          <t>filtresiz</t>
        </is>
      </c>
      <c r="S257" s="2" t="inlineStr">
        <is>
          <t>net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78</v>
      </c>
      <c r="AB257" s="2" t="n">
        <v>451</v>
      </c>
      <c r="AC257" s="2" t="n">
        <v>15</v>
      </c>
      <c r="AD257" s="2" t="n">
        <v>-25</v>
      </c>
      <c r="AE257" s="2" t="n">
        <v>-25</v>
      </c>
      <c r="AF257" s="2" t="n">
        <v>457</v>
      </c>
      <c r="AG257" s="2" t="n">
        <v>6</v>
      </c>
      <c r="AH257" s="2" t="n">
        <v>-1</v>
      </c>
      <c r="AI257" s="2" t="n">
        <v>3.1</v>
      </c>
      <c r="AJ257" s="2" t="n">
        <v>56</v>
      </c>
      <c r="AK257" s="2" t="n">
        <v>91</v>
      </c>
      <c r="AL257" s="2" t="n">
        <v>88</v>
      </c>
      <c r="AM257" s="2" t="n">
        <v>31</v>
      </c>
      <c r="AN257" s="2" t="n">
        <v>0</v>
      </c>
      <c r="AO257" s="2" t="n">
        <v>28</v>
      </c>
      <c r="AP257" s="2" t="n">
        <v>143</v>
      </c>
      <c r="AQ257" s="2" t="inlineStr">
        <is>
          <t>10/11</t>
        </is>
      </c>
      <c r="AR257" s="2" t="n">
        <v>-10</v>
      </c>
      <c r="AS257" s="2" t="n">
        <v>10</v>
      </c>
      <c r="AT257" s="2" t="n"/>
      <c r="AU257" s="2" t="n"/>
      <c r="AV257" s="2" t="n">
        <v>0</v>
      </c>
      <c r="AW257" s="2" t="n">
        <v>39</v>
      </c>
      <c r="AX257" s="2" t="n">
        <v>91</v>
      </c>
      <c r="AY257" s="2" t="n">
        <v>100</v>
      </c>
      <c r="AZ257" s="2" t="n">
        <v>97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52</v>
      </c>
      <c r="D258" s="2" t="inlineStr">
        <is>
          <t>HAYIR (komsu/plato olculmedi)</t>
        </is>
      </c>
      <c r="E258" s="2" t="n"/>
      <c r="F258" s="2" t="n"/>
      <c r="G258" s="2" t="n">
        <v>44</v>
      </c>
      <c r="H258" s="2" t="n">
        <v>38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5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248</v>
      </c>
      <c r="AC258" s="2" t="n">
        <v>11</v>
      </c>
      <c r="AD258" s="2" t="n">
        <v>-19</v>
      </c>
      <c r="AE258" s="2" t="n">
        <v>-19</v>
      </c>
      <c r="AF258" s="2" t="n">
        <v>248</v>
      </c>
      <c r="AG258" s="2" t="n">
        <v>0</v>
      </c>
      <c r="AH258" s="2" t="n">
        <v>0</v>
      </c>
      <c r="AI258" s="2" t="n">
        <v>2.8</v>
      </c>
      <c r="AJ258" s="2" t="n">
        <v>58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-13</v>
      </c>
      <c r="AS258" s="2" t="n">
        <v>12</v>
      </c>
      <c r="AT258" s="2" t="n"/>
      <c r="AU258" s="2" t="n"/>
      <c r="AV258" s="2" t="n">
        <v>0</v>
      </c>
      <c r="AW258" s="2" t="n">
        <v>47</v>
      </c>
      <c r="AX258" s="2" t="n">
        <v>78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52</v>
      </c>
      <c r="D259" s="2" t="inlineStr">
        <is>
          <t>HAYIR (komsu/plato olculmedi)</t>
        </is>
      </c>
      <c r="E259" s="2" t="n"/>
      <c r="F259" s="2" t="n"/>
      <c r="G259" s="2" t="n">
        <v>58</v>
      </c>
      <c r="H259" s="2" t="n">
        <v>33</v>
      </c>
      <c r="I259" s="2" t="inlineStr">
        <is>
          <t>ASTOR.IS, KRDMD.IS</t>
        </is>
      </c>
      <c r="J259" s="2" t="inlineStr"/>
      <c r="K259" s="2" t="inlineStr">
        <is>
          <t>ASTOR.IS, 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dip10&gt;+5 &amp; SAT&gt;=1</t>
        </is>
      </c>
      <c r="R259" s="2" t="inlineStr">
        <is>
          <t>filtresiz</t>
        </is>
      </c>
      <c r="S259" s="2" t="inlineStr">
        <is>
          <t>r_END</t>
        </is>
      </c>
      <c r="T259" s="2" t="n">
        <v>2</v>
      </c>
      <c r="U259" s="2" t="n">
        <v>2</v>
      </c>
      <c r="V259" s="2" t="n">
        <v>1</v>
      </c>
      <c r="W259" s="2" t="n"/>
      <c r="X259" s="2" t="n">
        <v>7</v>
      </c>
      <c r="Y259" s="2" t="n">
        <v>249</v>
      </c>
      <c r="Z259" s="2" t="n">
        <v>236</v>
      </c>
      <c r="AA259" s="2" t="n">
        <v>133</v>
      </c>
      <c r="AB259" s="2" t="n">
        <v>248</v>
      </c>
      <c r="AC259" s="2" t="n">
        <v>11</v>
      </c>
      <c r="AD259" s="2" t="n">
        <v>-16</v>
      </c>
      <c r="AE259" s="2" t="n">
        <v>-16</v>
      </c>
      <c r="AF259" s="2" t="n">
        <v>248</v>
      </c>
      <c r="AG259" s="2" t="n">
        <v>0</v>
      </c>
      <c r="AH259" s="2" t="n">
        <v>0</v>
      </c>
      <c r="AI259" s="2" t="n">
        <v>3.1</v>
      </c>
      <c r="AJ259" s="2" t="n">
        <v>56</v>
      </c>
      <c r="AK259" s="2" t="n">
        <v>88</v>
      </c>
      <c r="AL259" s="2" t="n">
        <v>86</v>
      </c>
      <c r="AM259" s="2" t="n">
        <v>53</v>
      </c>
      <c r="AN259" s="2" t="n">
        <v>0</v>
      </c>
      <c r="AO259" s="2" t="n">
        <v>35</v>
      </c>
      <c r="AP259" s="2" t="n">
        <v>81</v>
      </c>
      <c r="AQ259" s="2" t="inlineStr">
        <is>
          <t>9/11</t>
        </is>
      </c>
      <c r="AR259" s="2" t="n">
        <v>-7</v>
      </c>
      <c r="AS259" s="2" t="n">
        <v>8</v>
      </c>
      <c r="AT259" s="2" t="n"/>
      <c r="AU259" s="2" t="n"/>
      <c r="AV259" s="2" t="n">
        <v>0</v>
      </c>
      <c r="AW259" s="2" t="n">
        <v>31</v>
      </c>
      <c r="AX259" s="2" t="n">
        <v>98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58</v>
      </c>
      <c r="H260" s="2" t="n">
        <v>34</v>
      </c>
      <c r="I260" s="2" t="inlineStr">
        <is>
          <t>KRDMD.IS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dip10&gt;+5 &amp; SAT&gt;=1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137</v>
      </c>
      <c r="AA260" s="2" t="n">
        <v>138</v>
      </c>
      <c r="AB260" s="2" t="n">
        <v>289</v>
      </c>
      <c r="AC260" s="2" t="n">
        <v>12</v>
      </c>
      <c r="AD260" s="2" t="n">
        <v>-12</v>
      </c>
      <c r="AE260" s="2" t="n">
        <v>-12</v>
      </c>
      <c r="AF260" s="2" t="n">
        <v>289</v>
      </c>
      <c r="AG260" s="2" t="n">
        <v>0</v>
      </c>
      <c r="AH260" s="2" t="n">
        <v>0</v>
      </c>
      <c r="AI260" s="2" t="n">
        <v>3.3</v>
      </c>
      <c r="AJ260" s="2" t="n">
        <v>60</v>
      </c>
      <c r="AK260" s="2" t="n">
        <v>92</v>
      </c>
      <c r="AL260" s="2" t="n">
        <v>81</v>
      </c>
      <c r="AM260" s="2" t="n">
        <v>55</v>
      </c>
      <c r="AN260" s="2" t="n">
        <v>0</v>
      </c>
      <c r="AO260" s="2" t="n">
        <v>47</v>
      </c>
      <c r="AP260" s="2" t="n">
        <v>64</v>
      </c>
      <c r="AQ260" s="2" t="inlineStr">
        <is>
          <t>10/11</t>
        </is>
      </c>
      <c r="AR260" s="2" t="n">
        <v>-2</v>
      </c>
      <c r="AS260" s="2" t="n">
        <v>8</v>
      </c>
      <c r="AT260" s="2" t="n"/>
      <c r="AU260" s="2" t="n"/>
      <c r="AV260" s="2" t="n">
        <v>0</v>
      </c>
      <c r="AW260" s="2" t="n">
        <v>32</v>
      </c>
      <c r="AX260" s="2" t="n">
        <v>97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48</v>
      </c>
      <c r="H261" s="2" t="n">
        <v>31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dip10&gt;+3 &amp; SAT&gt;=1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3</v>
      </c>
      <c r="V261" s="2" t="n">
        <v>1</v>
      </c>
      <c r="W261" s="2" t="n"/>
      <c r="X261" s="2" t="n">
        <v>7</v>
      </c>
      <c r="Y261" s="2" t="n">
        <v>249</v>
      </c>
      <c r="Z261" s="2" t="n">
        <v>73</v>
      </c>
      <c r="AA261" s="2" t="n">
        <v>73</v>
      </c>
      <c r="AB261" s="2" t="n">
        <v>327</v>
      </c>
      <c r="AC261" s="2" t="n">
        <v>13</v>
      </c>
      <c r="AD261" s="2" t="n">
        <v>-15</v>
      </c>
      <c r="AE261" s="2" t="n">
        <v>-15</v>
      </c>
      <c r="AF261" s="2" t="n">
        <v>327</v>
      </c>
      <c r="AG261" s="2" t="n">
        <v>0</v>
      </c>
      <c r="AH261" s="2" t="n">
        <v>0</v>
      </c>
      <c r="AI261" s="2" t="n">
        <v>3.1</v>
      </c>
      <c r="AJ261" s="2" t="n">
        <v>57</v>
      </c>
      <c r="AK261" s="2" t="n">
        <v>90</v>
      </c>
      <c r="AL261" s="2" t="n">
        <v>84</v>
      </c>
      <c r="AM261" s="2" t="n">
        <v>29</v>
      </c>
      <c r="AN261" s="2" t="n">
        <v>0</v>
      </c>
      <c r="AO261" s="2" t="n">
        <v>40</v>
      </c>
      <c r="AP261" s="2" t="n">
        <v>136</v>
      </c>
      <c r="AQ261" s="2" t="inlineStr">
        <is>
          <t>9/11</t>
        </is>
      </c>
      <c r="AR261" s="2" t="n">
        <v>-6</v>
      </c>
      <c r="AS261" s="2" t="n">
        <v>11</v>
      </c>
      <c r="AT261" s="2" t="n"/>
      <c r="AU261" s="2" t="n"/>
      <c r="AV261" s="2" t="n">
        <v>0</v>
      </c>
      <c r="AW261" s="2" t="n">
        <v>43</v>
      </c>
      <c r="AX261" s="2" t="n">
        <v>83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42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a1</t>
        </is>
      </c>
      <c r="T262" s="2" t="n">
        <v>1</v>
      </c>
      <c r="U262" s="2" t="n">
        <v>2</v>
      </c>
      <c r="V262" s="2" t="n">
        <v>2</v>
      </c>
      <c r="W262" s="2" t="n"/>
      <c r="X262" s="2" t="n">
        <v>7</v>
      </c>
      <c r="Y262" s="2" t="n">
        <v>249</v>
      </c>
      <c r="Z262" s="2" t="n">
        <v>205</v>
      </c>
      <c r="AA262" s="2" t="n">
        <v>206</v>
      </c>
      <c r="AB262" s="2" t="n">
        <v>250</v>
      </c>
      <c r="AC262" s="2" t="n">
        <v>11</v>
      </c>
      <c r="AD262" s="2" t="n">
        <v>-14</v>
      </c>
      <c r="AE262" s="2" t="n">
        <v>-14</v>
      </c>
      <c r="AF262" s="2" t="n">
        <v>266</v>
      </c>
      <c r="AG262" s="2" t="n">
        <v>15</v>
      </c>
      <c r="AH262" s="2" t="n">
        <v>-4</v>
      </c>
      <c r="AI262" s="2" t="n">
        <v>3</v>
      </c>
      <c r="AJ262" s="2" t="n">
        <v>56</v>
      </c>
      <c r="AK262" s="2" t="n">
        <v>90</v>
      </c>
      <c r="AL262" s="2" t="n">
        <v>81</v>
      </c>
      <c r="AM262" s="2" t="n">
        <v>82</v>
      </c>
      <c r="AN262" s="2" t="n">
        <v>0</v>
      </c>
      <c r="AO262" s="2" t="n">
        <v>43</v>
      </c>
      <c r="AP262" s="2" t="n">
        <v>0</v>
      </c>
      <c r="AQ262" s="2" t="inlineStr">
        <is>
          <t>9/11</t>
        </is>
      </c>
      <c r="AR262" s="2" t="n">
        <v>-3</v>
      </c>
      <c r="AS262" s="2" t="n">
        <v>10</v>
      </c>
      <c r="AT262" s="2" t="n"/>
      <c r="AU262" s="2" t="n"/>
      <c r="AV262" s="2" t="n">
        <v>0</v>
      </c>
      <c r="AW262" s="2" t="n">
        <v>39</v>
      </c>
      <c r="AX262" s="2" t="n">
        <v>95</v>
      </c>
      <c r="AY262" s="2" t="n">
        <v>100</v>
      </c>
      <c r="AZ262" s="2" t="n">
        <v>89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64</v>
      </c>
      <c r="H263" s="2" t="n">
        <v>37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10g&gt;+2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2</v>
      </c>
      <c r="V263" s="2" t="n">
        <v>2</v>
      </c>
      <c r="W263" s="2" t="n"/>
      <c r="X263" s="2" t="n">
        <v>7</v>
      </c>
      <c r="Y263" s="2" t="n">
        <v>249</v>
      </c>
      <c r="Z263" s="2" t="n">
        <v>179</v>
      </c>
      <c r="AA263" s="2" t="n">
        <v>180</v>
      </c>
      <c r="AB263" s="2" t="n">
        <v>166</v>
      </c>
      <c r="AC263" s="2" t="n">
        <v>9</v>
      </c>
      <c r="AD263" s="2" t="n">
        <v>-16</v>
      </c>
      <c r="AE263" s="2" t="n">
        <v>-16</v>
      </c>
      <c r="AF263" s="2" t="n">
        <v>166</v>
      </c>
      <c r="AG263" s="2" t="n">
        <v>0</v>
      </c>
      <c r="AH263" s="2" t="n">
        <v>0</v>
      </c>
      <c r="AI263" s="2" t="n">
        <v>2.5</v>
      </c>
      <c r="AJ263" s="2" t="n">
        <v>59</v>
      </c>
      <c r="AK263" s="2" t="n">
        <v>89</v>
      </c>
      <c r="AL263" s="2" t="n">
        <v>71</v>
      </c>
      <c r="AM263" s="2" t="n">
        <v>72</v>
      </c>
      <c r="AN263" s="2" t="n">
        <v>0</v>
      </c>
      <c r="AO263" s="2" t="n">
        <v>69</v>
      </c>
      <c r="AP263" s="2" t="n">
        <v>0</v>
      </c>
      <c r="AQ263" s="2" t="inlineStr">
        <is>
          <t>8/11</t>
        </is>
      </c>
      <c r="AR263" s="2" t="n">
        <v>-7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100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100</v>
      </c>
      <c r="H264" s="2" t="n">
        <v>48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10g&gt;+5 &amp; SKOR&gt;=2</t>
        </is>
      </c>
      <c r="R264" s="2" t="inlineStr">
        <is>
          <t>filtresiz</t>
        </is>
      </c>
      <c r="S264" s="2" t="inlineStr">
        <is>
          <t>mom5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77</v>
      </c>
      <c r="AA264" s="2" t="n">
        <v>78</v>
      </c>
      <c r="AB264" s="2" t="n">
        <v>243</v>
      </c>
      <c r="AC264" s="2" t="n">
        <v>11</v>
      </c>
      <c r="AD264" s="2" t="n">
        <v>-25</v>
      </c>
      <c r="AE264" s="2" t="n">
        <v>-25</v>
      </c>
      <c r="AF264" s="2" t="n">
        <v>249</v>
      </c>
      <c r="AG264" s="2" t="n">
        <v>5</v>
      </c>
      <c r="AH264" s="2" t="n">
        <v>-1</v>
      </c>
      <c r="AI264" s="2" t="n">
        <v>2.5</v>
      </c>
      <c r="AJ264" s="2" t="n">
        <v>54</v>
      </c>
      <c r="AK264" s="2" t="n">
        <v>86</v>
      </c>
      <c r="AL264" s="2" t="n">
        <v>88</v>
      </c>
      <c r="AM264" s="2" t="n">
        <v>31</v>
      </c>
      <c r="AN264" s="2" t="n">
        <v>0</v>
      </c>
      <c r="AO264" s="2" t="n">
        <v>31</v>
      </c>
      <c r="AP264" s="2" t="n">
        <v>140</v>
      </c>
      <c r="AQ264" s="2" t="inlineStr">
        <is>
          <t>7/11</t>
        </is>
      </c>
      <c r="AR264" s="2" t="n">
        <v>-15</v>
      </c>
      <c r="AS264" s="2" t="n">
        <v>7</v>
      </c>
      <c r="AT264" s="2" t="n"/>
      <c r="AU264" s="2" t="n"/>
      <c r="AV264" s="2" t="n">
        <v>0</v>
      </c>
      <c r="AW264" s="2" t="n">
        <v>30</v>
      </c>
      <c r="AX264" s="2" t="n">
        <v>100</v>
      </c>
      <c r="AY264" s="2" t="n">
        <v>100</v>
      </c>
      <c r="AZ264" s="2" t="n">
        <v>96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67</v>
      </c>
      <c r="H265" s="2" t="n">
        <v>27</v>
      </c>
      <c r="I265" s="2" t="inlineStr">
        <is>
          <t>YOK</t>
        </is>
      </c>
      <c r="J265" s="2" t="inlineStr"/>
      <c r="K265" s="2" t="inlineStr">
        <is>
          <t>EFOR.IS</t>
        </is>
      </c>
      <c r="L265" s="2" t="n">
        <v>1</v>
      </c>
      <c r="M265" s="2" t="inlineStr">
        <is>
          <t>GERI</t>
        </is>
      </c>
      <c r="N265" s="2" t="inlineStr">
        <is>
          <t>GERI CEKILME (fiyat asagi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r_a1&gt;50x1 &amp; 5g&lt;-2 &amp; AL&gt;=2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1</v>
      </c>
      <c r="V265" s="2" t="n">
        <v>1</v>
      </c>
      <c r="W265" s="2" t="n">
        <v>5</v>
      </c>
      <c r="X265" s="2" t="n">
        <v>7</v>
      </c>
      <c r="Y265" s="2" t="n">
        <v>249</v>
      </c>
      <c r="Z265" s="2" t="n">
        <v>211</v>
      </c>
      <c r="AA265" s="2" t="n">
        <v>211</v>
      </c>
      <c r="AB265" s="2" t="n">
        <v>56</v>
      </c>
      <c r="AC265" s="2" t="n">
        <v>4</v>
      </c>
      <c r="AD265" s="2" t="n">
        <v>-50</v>
      </c>
      <c r="AE265" s="2" t="n">
        <v>-50</v>
      </c>
      <c r="AF265" s="2" t="n">
        <v>56</v>
      </c>
      <c r="AG265" s="2" t="n">
        <v>0</v>
      </c>
      <c r="AH265" s="2" t="n">
        <v>0</v>
      </c>
      <c r="AI265" s="2" t="n">
        <v>1.1</v>
      </c>
      <c r="AJ265" s="2" t="n">
        <v>52</v>
      </c>
      <c r="AK265" s="2" t="n">
        <v>77</v>
      </c>
      <c r="AL265" s="2" t="n">
        <v>84</v>
      </c>
      <c r="AM265" s="2" t="n">
        <v>84</v>
      </c>
      <c r="AN265" s="2" t="n">
        <v>0</v>
      </c>
      <c r="AO265" s="2" t="n">
        <v>38</v>
      </c>
      <c r="AP265" s="2" t="n">
        <v>0</v>
      </c>
      <c r="AQ265" s="2" t="inlineStr">
        <is>
          <t>8/11</t>
        </is>
      </c>
      <c r="AR265" s="2" t="n">
        <v>-43</v>
      </c>
      <c r="AS265" s="2" t="n">
        <v>7</v>
      </c>
      <c r="AT265" s="2" t="n"/>
      <c r="AU265" s="2" t="n"/>
      <c r="AV265" s="2" t="n">
        <v>0</v>
      </c>
      <c r="AW265" s="2" t="n">
        <v>27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67</v>
      </c>
      <c r="H266" s="2" t="n">
        <v>27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1</v>
      </c>
      <c r="M266" s="2" t="inlineStr">
        <is>
          <t>GERI</t>
        </is>
      </c>
      <c r="N266" s="2" t="inlineStr">
        <is>
          <t>GERI CEKILME (fiyat asagi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a1&gt;=50x1 &amp; 5g&lt;-2 &amp; AL&gt;=2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1</v>
      </c>
      <c r="V266" s="2" t="n">
        <v>1</v>
      </c>
      <c r="W266" s="2" t="n">
        <v>5</v>
      </c>
      <c r="X266" s="2" t="n">
        <v>7</v>
      </c>
      <c r="Y266" s="2" t="n">
        <v>249</v>
      </c>
      <c r="Z266" s="2" t="n">
        <v>211</v>
      </c>
      <c r="AA266" s="2" t="n">
        <v>211</v>
      </c>
      <c r="AB266" s="2" t="n">
        <v>56</v>
      </c>
      <c r="AC266" s="2" t="n">
        <v>4</v>
      </c>
      <c r="AD266" s="2" t="n">
        <v>-50</v>
      </c>
      <c r="AE266" s="2" t="n">
        <v>-50</v>
      </c>
      <c r="AF266" s="2" t="n">
        <v>56</v>
      </c>
      <c r="AG266" s="2" t="n">
        <v>0</v>
      </c>
      <c r="AH266" s="2" t="n">
        <v>0</v>
      </c>
      <c r="AI266" s="2" t="n">
        <v>1.1</v>
      </c>
      <c r="AJ266" s="2" t="n">
        <v>52</v>
      </c>
      <c r="AK266" s="2" t="n">
        <v>77</v>
      </c>
      <c r="AL266" s="2" t="n">
        <v>84</v>
      </c>
      <c r="AM266" s="2" t="n">
        <v>84</v>
      </c>
      <c r="AN266" s="2" t="n">
        <v>0</v>
      </c>
      <c r="AO266" s="2" t="n">
        <v>38</v>
      </c>
      <c r="AP266" s="2" t="n">
        <v>0</v>
      </c>
      <c r="AQ266" s="2" t="inlineStr">
        <is>
          <t>8/11</t>
        </is>
      </c>
      <c r="AR266" s="2" t="n">
        <v>-43</v>
      </c>
      <c r="AS266" s="2" t="n">
        <v>7</v>
      </c>
      <c r="AT266" s="2" t="n"/>
      <c r="AU266" s="2" t="n"/>
      <c r="AV266" s="2" t="n">
        <v>0</v>
      </c>
      <c r="AW266" s="2" t="n">
        <v>27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a1&gt;=60x1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59</v>
      </c>
      <c r="H268" s="2" t="n">
        <v>35</v>
      </c>
      <c r="I268" s="2" t="inlineStr">
        <is>
          <t>KRDMD.IS</t>
        </is>
      </c>
      <c r="J268" s="2" t="inlineStr"/>
      <c r="K268" s="2" t="inlineStr">
        <is>
          <t>KRDMD.IS</t>
        </is>
      </c>
      <c r="L268" s="2" t="n">
        <v>1</v>
      </c>
      <c r="M268" s="2" t="inlineStr">
        <is>
          <t>GG</t>
        </is>
      </c>
      <c r="N268" s="2" t="inlineStr">
        <is>
          <t>GORECELI GUC (endeksi gecme ihtimali)</t>
        </is>
      </c>
      <c r="O268" s="2" t="inlineStr">
        <is>
          <t>VIOP</t>
        </is>
      </c>
      <c r="P268" s="2" t="inlineStr">
        <is>
          <t>LONG</t>
        </is>
      </c>
      <c r="Q268" s="2" t="inlineStr">
        <is>
          <t>r_END&gt;75x1 &amp; dip10&gt;+3 &amp; SAT&gt;=1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3</v>
      </c>
      <c r="V268" s="2" t="n">
        <v>2</v>
      </c>
      <c r="W268" s="2" t="n"/>
      <c r="X268" s="2" t="n">
        <v>7</v>
      </c>
      <c r="Y268" s="2" t="n">
        <v>249</v>
      </c>
      <c r="Z268" s="2" t="n">
        <v>139</v>
      </c>
      <c r="AA268" s="2" t="n">
        <v>140</v>
      </c>
      <c r="AB268" s="2" t="n">
        <v>229</v>
      </c>
      <c r="AC268" s="2" t="n">
        <v>11</v>
      </c>
      <c r="AD268" s="2" t="n">
        <v>-12</v>
      </c>
      <c r="AE268" s="2" t="n">
        <v>-12</v>
      </c>
      <c r="AF268" s="2" t="n">
        <v>229</v>
      </c>
      <c r="AG268" s="2" t="n">
        <v>0</v>
      </c>
      <c r="AH268" s="2" t="n">
        <v>0</v>
      </c>
      <c r="AI268" s="2" t="n">
        <v>3</v>
      </c>
      <c r="AJ268" s="2" t="n">
        <v>59</v>
      </c>
      <c r="AK268" s="2" t="n">
        <v>92</v>
      </c>
      <c r="AL268" s="2" t="n">
        <v>82</v>
      </c>
      <c r="AM268" s="2" t="n">
        <v>56</v>
      </c>
      <c r="AN268" s="2" t="n">
        <v>0</v>
      </c>
      <c r="AO268" s="2" t="n">
        <v>45</v>
      </c>
      <c r="AP268" s="2" t="n">
        <v>64</v>
      </c>
      <c r="AQ268" s="2" t="inlineStr">
        <is>
          <t>10/11</t>
        </is>
      </c>
      <c r="AR268" s="2" t="n">
        <v>-1</v>
      </c>
      <c r="AS268" s="2" t="n">
        <v>7</v>
      </c>
      <c r="AT268" s="2" t="n"/>
      <c r="AU268" s="2" t="n"/>
      <c r="AV268" s="2" t="n">
        <v>0</v>
      </c>
      <c r="AW268" s="2" t="n">
        <v>29</v>
      </c>
      <c r="AX268" s="2" t="n">
        <v>98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78</v>
      </c>
      <c r="H269" s="2" t="n">
        <v>34</v>
      </c>
      <c r="I269" s="2" t="inlineStr">
        <is>
          <t>YOK</t>
        </is>
      </c>
      <c r="J269" s="2" t="inlineStr"/>
      <c r="K269" s="2" t="inlineStr">
        <is>
          <t>AKSEN.IS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10g&lt;-3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3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104</v>
      </c>
      <c r="AC269" s="2" t="n">
        <v>6</v>
      </c>
      <c r="AD269" s="2" t="n">
        <v>-33</v>
      </c>
      <c r="AE269" s="2" t="n">
        <v>-31</v>
      </c>
      <c r="AF269" s="2" t="n">
        <v>104</v>
      </c>
      <c r="AG269" s="2" t="n">
        <v>0</v>
      </c>
      <c r="AH269" s="2" t="n">
        <v>0</v>
      </c>
      <c r="AI269" s="2" t="n">
        <v>2</v>
      </c>
      <c r="AJ269" s="2" t="n">
        <v>57</v>
      </c>
      <c r="AK269" s="2" t="n">
        <v>88</v>
      </c>
      <c r="AL269" s="2" t="n">
        <v>70</v>
      </c>
      <c r="AM269" s="2" t="n">
        <v>24</v>
      </c>
      <c r="AN269" s="2" t="n">
        <v>0</v>
      </c>
      <c r="AO269" s="2" t="n">
        <v>74</v>
      </c>
      <c r="AP269" s="2" t="n">
        <v>116</v>
      </c>
      <c r="AQ269" s="2" t="inlineStr">
        <is>
          <t>9/11</t>
        </is>
      </c>
      <c r="AR269" s="2" t="n">
        <v>-22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74</v>
      </c>
      <c r="H270" s="2" t="n">
        <v>48</v>
      </c>
      <c r="I270" s="2" t="inlineStr">
        <is>
          <t>BRSAN.IS, KRDMD.IS, TKFEN.IS</t>
        </is>
      </c>
      <c r="J270" s="2" t="inlineStr"/>
      <c r="K270" s="2" t="inlineStr">
        <is>
          <t>BRSAN.IS, KRDMD.IS, TKFEN.IS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10g&gt;+5 &amp; SKOR&gt;=2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2</v>
      </c>
      <c r="V270" s="2" t="n">
        <v>1</v>
      </c>
      <c r="W270" s="2" t="n"/>
      <c r="X270" s="2" t="n">
        <v>7</v>
      </c>
      <c r="Y270" s="2" t="n">
        <v>249</v>
      </c>
      <c r="Z270" s="2" t="n">
        <v>310</v>
      </c>
      <c r="AA270" s="2" t="n">
        <v>129</v>
      </c>
      <c r="AB270" s="2" t="n">
        <v>182</v>
      </c>
      <c r="AC270" s="2" t="n">
        <v>9</v>
      </c>
      <c r="AD270" s="2" t="n">
        <v>-17</v>
      </c>
      <c r="AE270" s="2" t="n">
        <v>-17</v>
      </c>
      <c r="AF270" s="2" t="n">
        <v>184</v>
      </c>
      <c r="AG270" s="2" t="n">
        <v>2</v>
      </c>
      <c r="AH270" s="2" t="n">
        <v>-1</v>
      </c>
      <c r="AI270" s="2" t="n">
        <v>2.6</v>
      </c>
      <c r="AJ270" s="2" t="n">
        <v>54</v>
      </c>
      <c r="AK270" s="2" t="n">
        <v>84</v>
      </c>
      <c r="AL270" s="2" t="n">
        <v>86</v>
      </c>
      <c r="AM270" s="2" t="n">
        <v>52</v>
      </c>
      <c r="AN270" s="2" t="n">
        <v>0</v>
      </c>
      <c r="AO270" s="2" t="n">
        <v>38</v>
      </c>
      <c r="AP270" s="2" t="n">
        <v>82</v>
      </c>
      <c r="AQ270" s="2" t="inlineStr">
        <is>
          <t>7/11</t>
        </is>
      </c>
      <c r="AR270" s="2" t="n">
        <v>-10</v>
      </c>
      <c r="AS270" s="2" t="n">
        <v>7</v>
      </c>
      <c r="AT270" s="2" t="n"/>
      <c r="AU270" s="2" t="n"/>
      <c r="AV270" s="2" t="n">
        <v>0</v>
      </c>
      <c r="AW270" s="2" t="n">
        <v>28</v>
      </c>
      <c r="AX270" s="2" t="n">
        <v>100</v>
      </c>
      <c r="AY270" s="2" t="n">
        <v>100</v>
      </c>
      <c r="AZ270" s="2" t="n">
        <v>98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43</v>
      </c>
      <c r="H271" s="2" t="n">
        <v>39</v>
      </c>
      <c r="I271" s="2" t="inlineStr">
        <is>
          <t>YOK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1</v>
      </c>
      <c r="V271" s="2" t="n">
        <v>1</v>
      </c>
      <c r="W271" s="2" t="n"/>
      <c r="X271" s="2" t="n">
        <v>7</v>
      </c>
      <c r="Y271" s="2" t="n">
        <v>249</v>
      </c>
      <c r="Z271" s="2" t="n">
        <v>200</v>
      </c>
      <c r="AA271" s="2" t="n">
        <v>200</v>
      </c>
      <c r="AB271" s="2" t="n">
        <v>285</v>
      </c>
      <c r="AC271" s="2" t="n">
        <v>12</v>
      </c>
      <c r="AD271" s="2" t="n">
        <v>-20</v>
      </c>
      <c r="AE271" s="2" t="n">
        <v>-20</v>
      </c>
      <c r="AF271" s="2" t="n">
        <v>291</v>
      </c>
      <c r="AG271" s="2" t="n">
        <v>6</v>
      </c>
      <c r="AH271" s="2" t="n">
        <v>-2</v>
      </c>
      <c r="AI271" s="2" t="n">
        <v>2.9</v>
      </c>
      <c r="AJ271" s="2" t="n">
        <v>58</v>
      </c>
      <c r="AK271" s="2" t="n">
        <v>80</v>
      </c>
      <c r="AL271" s="2" t="n">
        <v>80</v>
      </c>
      <c r="AM271" s="2" t="n">
        <v>80</v>
      </c>
      <c r="AN271" s="2" t="n">
        <v>0</v>
      </c>
      <c r="AO271" s="2" t="n">
        <v>49</v>
      </c>
      <c r="AP271" s="2" t="n">
        <v>0</v>
      </c>
      <c r="AQ271" s="2" t="inlineStr">
        <is>
          <t>9/11</t>
        </is>
      </c>
      <c r="AR271" s="2" t="n">
        <v>-9</v>
      </c>
      <c r="AS271" s="2" t="n">
        <v>12</v>
      </c>
      <c r="AT271" s="2" t="n"/>
      <c r="AU271" s="2" t="n"/>
      <c r="AV271" s="2" t="n">
        <v>0</v>
      </c>
      <c r="AW271" s="2" t="n">
        <v>48</v>
      </c>
      <c r="AX271" s="2" t="n">
        <v>75</v>
      </c>
      <c r="AY271" s="2" t="n">
        <v>100</v>
      </c>
      <c r="AZ271" s="2" t="n">
        <v>96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43</v>
      </c>
      <c r="H272" s="2" t="n">
        <v>39</v>
      </c>
      <c r="I272" s="2" t="inlineStr">
        <is>
          <t>YOK</t>
        </is>
      </c>
      <c r="J272" s="2" t="inlineStr"/>
      <c r="K272" s="2" t="inlineStr">
        <is>
          <t>KRDMD.IS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dip10&gt;+5 &amp; SAT&gt;=1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197</v>
      </c>
      <c r="AA272" s="2" t="n">
        <v>197</v>
      </c>
      <c r="AB272" s="2" t="n">
        <v>321</v>
      </c>
      <c r="AC272" s="2" t="n">
        <v>13</v>
      </c>
      <c r="AD272" s="2" t="n">
        <v>-20</v>
      </c>
      <c r="AE272" s="2" t="n">
        <v>-20</v>
      </c>
      <c r="AF272" s="2" t="n">
        <v>328</v>
      </c>
      <c r="AG272" s="2" t="n">
        <v>7</v>
      </c>
      <c r="AH272" s="2" t="n">
        <v>-2</v>
      </c>
      <c r="AI272" s="2" t="n">
        <v>3</v>
      </c>
      <c r="AJ272" s="2" t="n">
        <v>58</v>
      </c>
      <c r="AK272" s="2" t="n">
        <v>81</v>
      </c>
      <c r="AL272" s="2" t="n">
        <v>79</v>
      </c>
      <c r="AM272" s="2" t="n">
        <v>79</v>
      </c>
      <c r="AN272" s="2" t="n">
        <v>0</v>
      </c>
      <c r="AO272" s="2" t="n">
        <v>52</v>
      </c>
      <c r="AP272" s="2" t="n">
        <v>0</v>
      </c>
      <c r="AQ272" s="2" t="inlineStr">
        <is>
          <t>10/11</t>
        </is>
      </c>
      <c r="AR272" s="2" t="n">
        <v>-9</v>
      </c>
      <c r="AS272" s="2" t="n">
        <v>12</v>
      </c>
      <c r="AT272" s="2" t="n"/>
      <c r="AU272" s="2" t="n"/>
      <c r="AV272" s="2" t="n">
        <v>0</v>
      </c>
      <c r="AW272" s="2" t="n">
        <v>48</v>
      </c>
      <c r="AX272" s="2" t="n">
        <v>75</v>
      </c>
      <c r="AY272" s="2" t="n">
        <v>100</v>
      </c>
      <c r="AZ272" s="2" t="n">
        <v>96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OZ4</t>
        </is>
      </c>
      <c r="B273" s="2" t="inlineStr">
        <is>
          <t>EVET</t>
        </is>
      </c>
      <c r="C273" s="2" t="n">
        <v>51</v>
      </c>
      <c r="D273" s="2" t="inlineStr">
        <is>
          <t>EVET</t>
        </is>
      </c>
      <c r="E273" s="2" t="n">
        <v>56</v>
      </c>
      <c r="F273" s="2" t="n">
        <v>25</v>
      </c>
      <c r="G273" s="2" t="n">
        <v>24</v>
      </c>
      <c r="H273" s="2" t="n">
        <v>-4</v>
      </c>
      <c r="I273" s="2" t="inlineStr">
        <is>
          <t>YOK</t>
        </is>
      </c>
      <c r="J273" s="2" t="inlineStr">
        <is>
          <t>YOK</t>
        </is>
      </c>
      <c r="K273" s="2" t="inlineStr">
        <is>
          <t>SASA.IS</t>
        </is>
      </c>
      <c r="L273" s="2" t="n">
        <v>3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oz_a1&gt;70x1 &amp; 3g&gt;+3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>
        <v>5</v>
      </c>
      <c r="X273" s="2" t="n">
        <v>7</v>
      </c>
      <c r="Y273" s="2" t="n">
        <v>249</v>
      </c>
      <c r="Z273" s="2" t="n">
        <v>153</v>
      </c>
      <c r="AA273" s="2" t="n">
        <v>153</v>
      </c>
      <c r="AB273" s="2" t="n">
        <v>318</v>
      </c>
      <c r="AC273" s="2" t="n">
        <v>13</v>
      </c>
      <c r="AD273" s="2" t="n">
        <v>-14</v>
      </c>
      <c r="AE273" s="2" t="n">
        <v>-14</v>
      </c>
      <c r="AF273" s="2" t="n">
        <v>322</v>
      </c>
      <c r="AG273" s="2" t="n">
        <v>4</v>
      </c>
      <c r="AH273" s="2" t="n">
        <v>-1</v>
      </c>
      <c r="AI273" s="2" t="n">
        <v>3.9</v>
      </c>
      <c r="AJ273" s="2" t="n">
        <v>60</v>
      </c>
      <c r="AK273" s="2" t="n">
        <v>80</v>
      </c>
      <c r="AL273" s="2" t="n">
        <v>61</v>
      </c>
      <c r="AM273" s="2" t="n">
        <v>61</v>
      </c>
      <c r="AN273" s="2" t="n">
        <v>0</v>
      </c>
      <c r="AO273" s="2" t="n">
        <v>96</v>
      </c>
      <c r="AP273" s="2" t="n">
        <v>0</v>
      </c>
      <c r="AQ273" s="2" t="inlineStr">
        <is>
          <t>10/11</t>
        </is>
      </c>
      <c r="AR273" s="2" t="n">
        <v>-8</v>
      </c>
      <c r="AS273" s="2" t="n">
        <v>13</v>
      </c>
      <c r="AT273" s="2" t="n">
        <v>7</v>
      </c>
      <c r="AU273" s="2" t="n">
        <v>3</v>
      </c>
      <c r="AV273" s="2" t="n">
        <v>28</v>
      </c>
      <c r="AW273" s="2" t="n">
        <v>51</v>
      </c>
      <c r="AX273" s="2" t="n">
        <v>48</v>
      </c>
      <c r="AY273" s="2" t="n">
        <v>17</v>
      </c>
      <c r="AZ273" s="2" t="n">
        <v>73</v>
      </c>
      <c r="BA273" s="2" t="n">
        <v>50</v>
      </c>
      <c r="BB273" s="2" t="n">
        <v>56</v>
      </c>
      <c r="BC273" s="2" t="n">
        <v>31</v>
      </c>
    </row>
    <row r="274">
      <c r="A274" s="2" t="inlineStr">
        <is>
          <t>OLASILIK3</t>
        </is>
      </c>
      <c r="B274" s="2" t="inlineStr">
        <is>
          <t>EVET</t>
        </is>
      </c>
      <c r="C274" s="2" t="n">
        <v>51</v>
      </c>
      <c r="D274" s="2" t="inlineStr">
        <is>
          <t>EVET</t>
        </is>
      </c>
      <c r="E274" s="2" t="n">
        <v>38</v>
      </c>
      <c r="F274" s="2" t="n">
        <v>0</v>
      </c>
      <c r="G274" s="2" t="n">
        <v>36</v>
      </c>
      <c r="H274" s="2" t="n">
        <v>0</v>
      </c>
      <c r="I274" s="2" t="inlineStr">
        <is>
          <t>CVKMD.IS</t>
        </is>
      </c>
      <c r="J274" s="2" t="inlineStr">
        <is>
          <t>CVKMD.IS</t>
        </is>
      </c>
      <c r="K274" s="2" t="inlineStr">
        <is>
          <t>CVKMD.IS</t>
        </is>
      </c>
      <c r="L274" s="2" t="n">
        <v>1</v>
      </c>
      <c r="M274" s="2" t="inlineStr">
        <is>
          <t>OLASILIK</t>
        </is>
      </c>
      <c r="N274" s="2" t="inlineStr">
        <is>
          <t>SAF OLASILIK (kesitsel siralama, fiyat sarti yok)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asim3&gt;75x1 &amp; yok &amp; SAT&gt;=1</t>
        </is>
      </c>
      <c r="R274" s="2" t="inlineStr">
        <is>
          <t>filtresiz</t>
        </is>
      </c>
      <c r="S274" s="2" t="inlineStr">
        <is>
          <t>a1</t>
        </is>
      </c>
      <c r="T274" s="2" t="n">
        <v>1</v>
      </c>
      <c r="U274" s="2" t="n">
        <v>3</v>
      </c>
      <c r="V274" s="2" t="n">
        <v>1</v>
      </c>
      <c r="W274" s="2" t="n">
        <v>5</v>
      </c>
      <c r="X274" s="2" t="n">
        <v>7</v>
      </c>
      <c r="Y274" s="2" t="n">
        <v>249</v>
      </c>
      <c r="Z274" s="2" t="n">
        <v>119</v>
      </c>
      <c r="AA274" s="2" t="n">
        <v>119</v>
      </c>
      <c r="AB274" s="2" t="n">
        <v>383</v>
      </c>
      <c r="AC274" s="2" t="n">
        <v>14</v>
      </c>
      <c r="AD274" s="2" t="n">
        <v>-32</v>
      </c>
      <c r="AE274" s="2" t="n">
        <v>-32</v>
      </c>
      <c r="AF274" s="2" t="n">
        <v>383</v>
      </c>
      <c r="AG274" s="2" t="n">
        <v>0</v>
      </c>
      <c r="AH274" s="2" t="n">
        <v>0</v>
      </c>
      <c r="AI274" s="2" t="n">
        <v>3.2</v>
      </c>
      <c r="AJ274" s="2" t="n">
        <v>60</v>
      </c>
      <c r="AK274" s="2" t="n">
        <v>89</v>
      </c>
      <c r="AL274" s="2" t="n">
        <v>99</v>
      </c>
      <c r="AM274" s="2" t="n">
        <v>48</v>
      </c>
      <c r="AN274" s="2" t="n">
        <v>0</v>
      </c>
      <c r="AO274" s="2" t="n">
        <v>1</v>
      </c>
      <c r="AP274" s="2" t="n">
        <v>129</v>
      </c>
      <c r="AQ274" s="2" t="inlineStr">
        <is>
          <t>8/11</t>
        </is>
      </c>
      <c r="AR274" s="2" t="n">
        <v>-15</v>
      </c>
      <c r="AS274" s="2" t="n">
        <v>11</v>
      </c>
      <c r="AT274" s="2" t="n">
        <v>5</v>
      </c>
      <c r="AU274" s="2" t="n">
        <v>-2</v>
      </c>
      <c r="AV274" s="2" t="n">
        <v>28</v>
      </c>
      <c r="AW274" s="2" t="n">
        <v>43</v>
      </c>
      <c r="AX274" s="2" t="n">
        <v>65</v>
      </c>
      <c r="AY274" s="2" t="n">
        <v>29</v>
      </c>
      <c r="AZ274" s="2" t="n">
        <v>85</v>
      </c>
      <c r="BA274" s="2" t="n">
        <v>35</v>
      </c>
      <c r="BB274" s="2" t="n">
        <v>38</v>
      </c>
      <c r="BC274" s="2" t="n">
        <v>32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64</v>
      </c>
      <c r="H361" s="2" t="n">
        <v>30</v>
      </c>
      <c r="I361" s="2" t="inlineStr">
        <is>
          <t>YOK</t>
        </is>
      </c>
      <c r="J361" s="2" t="inlineStr"/>
      <c r="K361" s="2" t="inlineStr">
        <is>
          <t>AKSEN.IS, 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10g&lt;-3 &amp; AL&gt;=2</t>
        </is>
      </c>
      <c r="R361" s="2" t="inlineStr">
        <is>
          <t>filtresiz</t>
        </is>
      </c>
      <c r="S361" s="2" t="inlineStr">
        <is>
          <t>oz_a1</t>
        </is>
      </c>
      <c r="T361" s="2" t="n">
        <v>2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108</v>
      </c>
      <c r="AA361" s="2" t="n">
        <v>69</v>
      </c>
      <c r="AB361" s="2" t="n">
        <v>73</v>
      </c>
      <c r="AC361" s="2" t="n">
        <v>5</v>
      </c>
      <c r="AD361" s="2" t="n">
        <v>-31</v>
      </c>
      <c r="AE361" s="2" t="n">
        <v>-28</v>
      </c>
      <c r="AF361" s="2" t="n">
        <v>73</v>
      </c>
      <c r="AG361" s="2" t="n">
        <v>0</v>
      </c>
      <c r="AH361" s="2" t="n">
        <v>0</v>
      </c>
      <c r="AI361" s="2" t="n">
        <v>1.7</v>
      </c>
      <c r="AJ361" s="2" t="n">
        <v>54</v>
      </c>
      <c r="AK361" s="2" t="n">
        <v>85</v>
      </c>
      <c r="AL361" s="2" t="n">
        <v>70</v>
      </c>
      <c r="AM361" s="2" t="n">
        <v>28</v>
      </c>
      <c r="AN361" s="2" t="n">
        <v>0</v>
      </c>
      <c r="AO361" s="2" t="n">
        <v>80</v>
      </c>
      <c r="AP361" s="2" t="n">
        <v>100</v>
      </c>
      <c r="AQ361" s="2" t="inlineStr">
        <is>
          <t>8/11</t>
        </is>
      </c>
      <c r="AR361" s="2" t="n">
        <v>-19</v>
      </c>
      <c r="AS361" s="2" t="n">
        <v>4</v>
      </c>
      <c r="AT361" s="2" t="n"/>
      <c r="AU361" s="2" t="n"/>
      <c r="AV361" s="2" t="n">
        <v>0</v>
      </c>
      <c r="AW361" s="2" t="n">
        <v>18</v>
      </c>
      <c r="AX361" s="2" t="n">
        <v>100</v>
      </c>
      <c r="AY361" s="2" t="n">
        <v>100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66</v>
      </c>
      <c r="H362" s="2" t="n">
        <v>45</v>
      </c>
      <c r="I362" s="2" t="inlineStr">
        <is>
          <t>KRDMD.IS, 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10g&gt;+5 &amp; yok</t>
        </is>
      </c>
      <c r="R362" s="2" t="inlineStr">
        <is>
          <t>filtresiz</t>
        </is>
      </c>
      <c r="S362" s="2" t="inlineStr">
        <is>
          <t>mom5</t>
        </is>
      </c>
      <c r="T362" s="2" t="n">
        <v>1</v>
      </c>
      <c r="U362" s="2" t="n">
        <v>3</v>
      </c>
      <c r="V362" s="2" t="n">
        <v>3</v>
      </c>
      <c r="W362" s="2" t="n"/>
      <c r="X362" s="2" t="n">
        <v>7</v>
      </c>
      <c r="Y362" s="2" t="n">
        <v>249</v>
      </c>
      <c r="Z362" s="2" t="n">
        <v>202</v>
      </c>
      <c r="AA362" s="2" t="n">
        <v>204</v>
      </c>
      <c r="AB362" s="2" t="n">
        <v>171</v>
      </c>
      <c r="AC362" s="2" t="n">
        <v>9</v>
      </c>
      <c r="AD362" s="2" t="n">
        <v>-21</v>
      </c>
      <c r="AE362" s="2" t="n">
        <v>-21</v>
      </c>
      <c r="AF362" s="2" t="n">
        <v>180</v>
      </c>
      <c r="AG362" s="2" t="n">
        <v>9</v>
      </c>
      <c r="AH362" s="2" t="n">
        <v>-3</v>
      </c>
      <c r="AI362" s="2" t="n">
        <v>2.5</v>
      </c>
      <c r="AJ362" s="2" t="n">
        <v>57</v>
      </c>
      <c r="AK362" s="2" t="n">
        <v>86</v>
      </c>
      <c r="AL362" s="2" t="n">
        <v>79</v>
      </c>
      <c r="AM362" s="2" t="n">
        <v>82</v>
      </c>
      <c r="AN362" s="2" t="n">
        <v>0</v>
      </c>
      <c r="AO362" s="2" t="n">
        <v>45</v>
      </c>
      <c r="AP362" s="2" t="n">
        <v>0</v>
      </c>
      <c r="AQ362" s="2" t="inlineStr">
        <is>
          <t>7/11</t>
        </is>
      </c>
      <c r="AR362" s="2" t="n">
        <v>-8</v>
      </c>
      <c r="AS362" s="2" t="n">
        <v>6</v>
      </c>
      <c r="AT362" s="2" t="n"/>
      <c r="AU362" s="2" t="n"/>
      <c r="AV362" s="2" t="n">
        <v>0</v>
      </c>
      <c r="AW362" s="2" t="n">
        <v>23</v>
      </c>
      <c r="AX362" s="2" t="n">
        <v>100</v>
      </c>
      <c r="AY362" s="2" t="n">
        <v>100</v>
      </c>
      <c r="AZ362" s="2" t="n">
        <v>92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50</v>
      </c>
      <c r="H363" s="2" t="n">
        <v>35</v>
      </c>
      <c r="I363" s="2" t="inlineStr">
        <is>
          <t>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dip10&gt;+3 &amp; SAT&gt;=1</t>
        </is>
      </c>
      <c r="R363" s="2" t="inlineStr">
        <is>
          <t>filtresiz</t>
        </is>
      </c>
      <c r="S363" s="2" t="inlineStr">
        <is>
          <t>a1</t>
        </is>
      </c>
      <c r="T363" s="2" t="n">
        <v>1</v>
      </c>
      <c r="U363" s="2" t="n">
        <v>2</v>
      </c>
      <c r="V363" s="2" t="n">
        <v>2</v>
      </c>
      <c r="W363" s="2" t="n"/>
      <c r="X363" s="2" t="n">
        <v>7</v>
      </c>
      <c r="Y363" s="2" t="n">
        <v>249</v>
      </c>
      <c r="Z363" s="2" t="n">
        <v>210</v>
      </c>
      <c r="AA363" s="2" t="n">
        <v>211</v>
      </c>
      <c r="AB363" s="2" t="n">
        <v>189</v>
      </c>
      <c r="AC363" s="2" t="n">
        <v>9</v>
      </c>
      <c r="AD363" s="2" t="n">
        <v>-15</v>
      </c>
      <c r="AE363" s="2" t="n">
        <v>-15</v>
      </c>
      <c r="AF363" s="2" t="n">
        <v>202</v>
      </c>
      <c r="AG363" s="2" t="n">
        <v>13</v>
      </c>
      <c r="AH363" s="2" t="n">
        <v>-4</v>
      </c>
      <c r="AI363" s="2" t="n">
        <v>2.6</v>
      </c>
      <c r="AJ363" s="2" t="n">
        <v>55</v>
      </c>
      <c r="AK363" s="2" t="n">
        <v>90</v>
      </c>
      <c r="AL363" s="2" t="n">
        <v>84</v>
      </c>
      <c r="AM363" s="2" t="n">
        <v>84</v>
      </c>
      <c r="AN363" s="2" t="n">
        <v>0</v>
      </c>
      <c r="AO363" s="2" t="n">
        <v>38</v>
      </c>
      <c r="AP363" s="2" t="n">
        <v>0</v>
      </c>
      <c r="AQ363" s="2" t="inlineStr">
        <is>
          <t>8/11</t>
        </is>
      </c>
      <c r="AR363" s="2" t="n">
        <v>-4</v>
      </c>
      <c r="AS363" s="2" t="n">
        <v>9</v>
      </c>
      <c r="AT363" s="2" t="n"/>
      <c r="AU363" s="2" t="n"/>
      <c r="AV363" s="2" t="n">
        <v>0</v>
      </c>
      <c r="AW363" s="2" t="n">
        <v>36</v>
      </c>
      <c r="AX363" s="2" t="n">
        <v>86</v>
      </c>
      <c r="AY363" s="2" t="n">
        <v>100</v>
      </c>
      <c r="AZ363" s="2" t="n">
        <v>89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61</v>
      </c>
      <c r="H364" s="2" t="n">
        <v>5</v>
      </c>
      <c r="I364" s="2" t="inlineStr">
        <is>
          <t>YOK</t>
        </is>
      </c>
      <c r="J364" s="2" t="inlineStr"/>
      <c r="K364" s="2" t="inlineStr">
        <is>
          <t>SOKM.IS</t>
        </is>
      </c>
      <c r="L364" s="2" t="n">
        <v>1</v>
      </c>
      <c r="M364" s="2" t="inlineStr">
        <is>
          <t>VOL</t>
        </is>
      </c>
      <c r="N364" s="2" t="inlineStr">
        <is>
          <t>VOLATILITE (ATR oz yuzdeligi)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oz_ATR&gt;70x6 &amp; dip10&gt;+2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3</v>
      </c>
      <c r="V364" s="2" t="n">
        <v>1</v>
      </c>
      <c r="W364" s="2" t="n">
        <v>3.5</v>
      </c>
      <c r="X364" s="2" t="n">
        <v>7</v>
      </c>
      <c r="Y364" s="2" t="n">
        <v>249</v>
      </c>
      <c r="Z364" s="2" t="n">
        <v>82</v>
      </c>
      <c r="AA364" s="2" t="n">
        <v>82</v>
      </c>
      <c r="AB364" s="2" t="n">
        <v>301</v>
      </c>
      <c r="AC364" s="2" t="n">
        <v>12</v>
      </c>
      <c r="AD364" s="2" t="n">
        <v>-10</v>
      </c>
      <c r="AE364" s="2" t="n">
        <v>-10</v>
      </c>
      <c r="AF364" s="2" t="n">
        <v>301</v>
      </c>
      <c r="AG364" s="2" t="n">
        <v>0</v>
      </c>
      <c r="AH364" s="2" t="n">
        <v>0</v>
      </c>
      <c r="AI364" s="2" t="n">
        <v>4.6</v>
      </c>
      <c r="AJ364" s="2" t="n">
        <v>69</v>
      </c>
      <c r="AK364" s="2" t="n">
        <v>90</v>
      </c>
      <c r="AL364" s="2" t="n">
        <v>63</v>
      </c>
      <c r="AM364" s="2" t="n">
        <v>33</v>
      </c>
      <c r="AN364" s="2" t="n">
        <v>0</v>
      </c>
      <c r="AO364" s="2" t="n">
        <v>91</v>
      </c>
      <c r="AP364" s="2" t="n">
        <v>76</v>
      </c>
      <c r="AQ364" s="2" t="inlineStr">
        <is>
          <t>11/11</t>
        </is>
      </c>
      <c r="AR364" s="2" t="n">
        <v>4</v>
      </c>
      <c r="AS364" s="2" t="n">
        <v>10</v>
      </c>
      <c r="AT364" s="2" t="n"/>
      <c r="AU364" s="2" t="n"/>
      <c r="AV364" s="2" t="n">
        <v>0</v>
      </c>
      <c r="AW364" s="2" t="n">
        <v>40</v>
      </c>
      <c r="AX364" s="2" t="n">
        <v>100</v>
      </c>
      <c r="AY364" s="2" t="n">
        <v>44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94</v>
      </c>
      <c r="H365" s="2" t="n">
        <v>15</v>
      </c>
      <c r="I365" s="2" t="inlineStr">
        <is>
          <t>YOK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226</v>
      </c>
      <c r="AA365" s="2" t="n">
        <v>226</v>
      </c>
      <c r="AB365" s="2" t="n">
        <v>202</v>
      </c>
      <c r="AC365" s="2" t="n">
        <v>10</v>
      </c>
      <c r="AD365" s="2" t="n">
        <v>-34</v>
      </c>
      <c r="AE365" s="2" t="n">
        <v>-34</v>
      </c>
      <c r="AF365" s="2" t="n">
        <v>217</v>
      </c>
      <c r="AG365" s="2" t="n">
        <v>15</v>
      </c>
      <c r="AH365" s="2" t="n">
        <v>-5</v>
      </c>
      <c r="AI365" s="2" t="n">
        <v>2.2</v>
      </c>
      <c r="AJ365" s="2" t="n">
        <v>56</v>
      </c>
      <c r="AK365" s="2" t="n">
        <v>78</v>
      </c>
      <c r="AL365" s="2" t="n">
        <v>90</v>
      </c>
      <c r="AM365" s="2" t="n">
        <v>90</v>
      </c>
      <c r="AN365" s="2" t="n">
        <v>0</v>
      </c>
      <c r="AO365" s="2" t="n">
        <v>23</v>
      </c>
      <c r="AP365" s="2" t="n">
        <v>0</v>
      </c>
      <c r="AQ365" s="2" t="inlineStr">
        <is>
          <t>9/11</t>
        </is>
      </c>
      <c r="AR365" s="2" t="n">
        <v>-16</v>
      </c>
      <c r="AS365" s="2" t="n">
        <v>9</v>
      </c>
      <c r="AT365" s="2" t="n"/>
      <c r="AU365" s="2" t="n"/>
      <c r="AV365" s="2" t="n">
        <v>0</v>
      </c>
      <c r="AW365" s="2" t="n">
        <v>36</v>
      </c>
      <c r="AX365" s="2" t="n">
        <v>100</v>
      </c>
      <c r="AY365" s="2" t="n">
        <v>72</v>
      </c>
      <c r="AZ365" s="2" t="n">
        <v>88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58</v>
      </c>
      <c r="H366" s="2" t="n">
        <v>14</v>
      </c>
      <c r="I366" s="2" t="inlineStr">
        <is>
          <t>QUAGR.IS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116</v>
      </c>
      <c r="AA366" s="2" t="n">
        <v>117</v>
      </c>
      <c r="AB366" s="2" t="n">
        <v>173</v>
      </c>
      <c r="AC366" s="2" t="n">
        <v>9</v>
      </c>
      <c r="AD366" s="2" t="n">
        <v>-37</v>
      </c>
      <c r="AE366" s="2" t="n">
        <v>-37</v>
      </c>
      <c r="AF366" s="2" t="n">
        <v>179</v>
      </c>
      <c r="AG366" s="2" t="n">
        <v>5</v>
      </c>
      <c r="AH366" s="2" t="n">
        <v>-2</v>
      </c>
      <c r="AI366" s="2" t="n">
        <v>2.1</v>
      </c>
      <c r="AJ366" s="2" t="n">
        <v>56</v>
      </c>
      <c r="AK366" s="2" t="n">
        <v>91</v>
      </c>
      <c r="AL366" s="2" t="n">
        <v>93</v>
      </c>
      <c r="AM366" s="2" t="n">
        <v>47</v>
      </c>
      <c r="AN366" s="2" t="n">
        <v>0</v>
      </c>
      <c r="AO366" s="2" t="n">
        <v>17</v>
      </c>
      <c r="AP366" s="2" t="n">
        <v>115</v>
      </c>
      <c r="AQ366" s="2" t="inlineStr">
        <is>
          <t>9/11</t>
        </is>
      </c>
      <c r="AR366" s="2" t="n">
        <v>-23</v>
      </c>
      <c r="AS366" s="2" t="n">
        <v>9</v>
      </c>
      <c r="AT366" s="2" t="n"/>
      <c r="AU366" s="2" t="n"/>
      <c r="AV366" s="2" t="n">
        <v>0</v>
      </c>
      <c r="AW366" s="2" t="n">
        <v>35</v>
      </c>
      <c r="AX366" s="2" t="n">
        <v>98</v>
      </c>
      <c r="AY366" s="2" t="n">
        <v>68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71</v>
      </c>
      <c r="H367" s="2" t="n">
        <v>30</v>
      </c>
      <c r="I367" s="2" t="inlineStr">
        <is>
          <t>YOK</t>
        </is>
      </c>
      <c r="J367" s="2" t="inlineStr"/>
      <c r="K367" s="2" t="inlineStr">
        <is>
          <t>AKSEN.IS, TRENJ.IS</t>
        </is>
      </c>
      <c r="L367" s="2" t="n">
        <v>1</v>
      </c>
      <c r="M367" s="2" t="inlineStr">
        <is>
          <t>PERSIST</t>
        </is>
      </c>
      <c r="N367" s="2" t="inlineStr">
        <is>
          <t>GERCEKLESMEMIS PERSISTANS (K gun ihtimal yuksek, hedef gorulmedi)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a1&gt;=60x3 &amp; %3 gorulmedi &amp; 10g&lt;-3 &amp; AL&gt;=2</t>
        </is>
      </c>
      <c r="R367" s="2" t="inlineStr">
        <is>
          <t>filtresiz</t>
        </is>
      </c>
      <c r="S367" s="2" t="inlineStr">
        <is>
          <t>a1</t>
        </is>
      </c>
      <c r="T367" s="2" t="n">
        <v>2</v>
      </c>
      <c r="U367" s="2" t="n">
        <v>3</v>
      </c>
      <c r="V367" s="2" t="n">
        <v>1</v>
      </c>
      <c r="W367" s="2" t="n"/>
      <c r="X367" s="2" t="n">
        <v>7</v>
      </c>
      <c r="Y367" s="2" t="n">
        <v>249</v>
      </c>
      <c r="Z367" s="2" t="n">
        <v>116</v>
      </c>
      <c r="AA367" s="2" t="n">
        <v>74</v>
      </c>
      <c r="AB367" s="2" t="n">
        <v>83</v>
      </c>
      <c r="AC367" s="2" t="n">
        <v>5</v>
      </c>
      <c r="AD367" s="2" t="n">
        <v>-28</v>
      </c>
      <c r="AE367" s="2" t="n">
        <v>-25</v>
      </c>
      <c r="AF367" s="2" t="n">
        <v>83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86</v>
      </c>
      <c r="AL367" s="2" t="n">
        <v>75</v>
      </c>
      <c r="AM367" s="2" t="n">
        <v>30</v>
      </c>
      <c r="AN367" s="2" t="n">
        <v>0</v>
      </c>
      <c r="AO367" s="2" t="n">
        <v>67</v>
      </c>
      <c r="AP367" s="2" t="n">
        <v>108</v>
      </c>
      <c r="AQ367" s="2" t="inlineStr">
        <is>
          <t>7/11</t>
        </is>
      </c>
      <c r="AR367" s="2" t="n">
        <v>-15</v>
      </c>
      <c r="AS367" s="2" t="n">
        <v>4</v>
      </c>
      <c r="AT367" s="2" t="n"/>
      <c r="AU367" s="2" t="n"/>
      <c r="AV367" s="2" t="n">
        <v>0</v>
      </c>
      <c r="AW367" s="2" t="n">
        <v>18</v>
      </c>
      <c r="AX367" s="2" t="n">
        <v>100</v>
      </c>
      <c r="AY367" s="2" t="n">
        <v>100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64</v>
      </c>
      <c r="H368" s="2" t="n">
        <v>20</v>
      </c>
      <c r="I368" s="2" t="inlineStr">
        <is>
          <t>YOK</t>
        </is>
      </c>
      <c r="J368" s="2" t="inlineStr"/>
      <c r="K368" s="2" t="inlineStr">
        <is>
          <t>BRSAN.IS</t>
        </is>
      </c>
      <c r="L368" s="2" t="n">
        <v>1</v>
      </c>
      <c r="M368" s="2" t="inlineStr">
        <is>
          <t>GG</t>
        </is>
      </c>
      <c r="N368" s="2" t="inlineStr">
        <is>
          <t>GORECELI GUC (endeksi gecme ihtimali)</t>
        </is>
      </c>
      <c r="O368" s="2" t="inlineStr">
        <is>
          <t>VIOP</t>
        </is>
      </c>
      <c r="P368" s="2" t="inlineStr">
        <is>
          <t>LONG</t>
        </is>
      </c>
      <c r="Q368" s="2" t="inlineStr">
        <is>
          <t>r_END&gt;75x1 &amp; 5g&gt;+3 &amp; AL&gt;=2</t>
        </is>
      </c>
      <c r="R368" s="2" t="inlineStr">
        <is>
          <t>filtresiz</t>
        </is>
      </c>
      <c r="S368" s="2" t="inlineStr">
        <is>
          <t>a5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166</v>
      </c>
      <c r="AA368" s="2" t="n">
        <v>166</v>
      </c>
      <c r="AB368" s="2" t="n">
        <v>193</v>
      </c>
      <c r="AC368" s="2" t="n">
        <v>10</v>
      </c>
      <c r="AD368" s="2" t="n">
        <v>-26</v>
      </c>
      <c r="AE368" s="2" t="n">
        <v>-26</v>
      </c>
      <c r="AF368" s="2" t="n">
        <v>217</v>
      </c>
      <c r="AG368" s="2" t="n">
        <v>24</v>
      </c>
      <c r="AH368" s="2" t="n">
        <v>-8</v>
      </c>
      <c r="AI368" s="2" t="n">
        <v>2.5</v>
      </c>
      <c r="AJ368" s="2" t="n">
        <v>53</v>
      </c>
      <c r="AK368" s="2" t="n">
        <v>83</v>
      </c>
      <c r="AL368" s="2" t="n">
        <v>66</v>
      </c>
      <c r="AM368" s="2" t="n">
        <v>66</v>
      </c>
      <c r="AN368" s="2" t="n">
        <v>0</v>
      </c>
      <c r="AO368" s="2" t="n">
        <v>83</v>
      </c>
      <c r="AP368" s="2" t="n">
        <v>0</v>
      </c>
      <c r="AQ368" s="2" t="inlineStr">
        <is>
          <t>8/11</t>
        </is>
      </c>
      <c r="AR368" s="2" t="n">
        <v>-19</v>
      </c>
      <c r="AS368" s="2" t="n">
        <v>9</v>
      </c>
      <c r="AT368" s="2" t="n"/>
      <c r="AU368" s="2" t="n"/>
      <c r="AV368" s="2" t="n">
        <v>0</v>
      </c>
      <c r="AW368" s="2" t="n">
        <v>34</v>
      </c>
      <c r="AX368" s="2" t="n">
        <v>100</v>
      </c>
      <c r="AY368" s="2" t="n">
        <v>87</v>
      </c>
      <c r="AZ368" s="2" t="n">
        <v>81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84</v>
      </c>
      <c r="H369" s="2" t="n">
        <v>27</v>
      </c>
      <c r="I369" s="2" t="inlineStr">
        <is>
          <t>AKSEN.IS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3</v>
      </c>
      <c r="V369" s="2" t="n">
        <v>2</v>
      </c>
      <c r="W369" s="2" t="n"/>
      <c r="X369" s="2" t="n">
        <v>7</v>
      </c>
      <c r="Y369" s="2" t="n">
        <v>249</v>
      </c>
      <c r="Z369" s="2" t="n">
        <v>108</v>
      </c>
      <c r="AA369" s="2" t="n">
        <v>109</v>
      </c>
      <c r="AB369" s="2" t="n">
        <v>87</v>
      </c>
      <c r="AC369" s="2" t="n">
        <v>5</v>
      </c>
      <c r="AD369" s="2" t="n">
        <v>-28</v>
      </c>
      <c r="AE369" s="2" t="n">
        <v>-26</v>
      </c>
      <c r="AF369" s="2" t="n">
        <v>89</v>
      </c>
      <c r="AG369" s="2" t="n">
        <v>2</v>
      </c>
      <c r="AH369" s="2" t="n">
        <v>-1</v>
      </c>
      <c r="AI369" s="2" t="n">
        <v>2</v>
      </c>
      <c r="AJ369" s="2" t="n">
        <v>54</v>
      </c>
      <c r="AK369" s="2" t="n">
        <v>86</v>
      </c>
      <c r="AL369" s="2" t="n">
        <v>65</v>
      </c>
      <c r="AM369" s="2" t="n">
        <v>44</v>
      </c>
      <c r="AN369" s="2" t="n">
        <v>0</v>
      </c>
      <c r="AO369" s="2" t="n">
        <v>97</v>
      </c>
      <c r="AP369" s="2" t="n">
        <v>43</v>
      </c>
      <c r="AQ369" s="2" t="inlineStr">
        <is>
          <t>8/11</t>
        </is>
      </c>
      <c r="AR369" s="2" t="n">
        <v>-21</v>
      </c>
      <c r="AS369" s="2" t="n">
        <v>5</v>
      </c>
      <c r="AT369" s="2" t="n"/>
      <c r="AU369" s="2" t="n"/>
      <c r="AV369" s="2" t="n">
        <v>0</v>
      </c>
      <c r="AW369" s="2" t="n">
        <v>19</v>
      </c>
      <c r="AX369" s="2" t="n">
        <v>100</v>
      </c>
      <c r="AY369" s="2" t="n">
        <v>100</v>
      </c>
      <c r="AZ369" s="2" t="n">
        <v>98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60</v>
      </c>
      <c r="H370" s="2" t="n">
        <v>21</v>
      </c>
      <c r="I370" s="2" t="inlineStr">
        <is>
          <t>YOK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1</v>
      </c>
      <c r="V370" s="2" t="n">
        <v>1</v>
      </c>
      <c r="W370" s="2" t="n">
        <v>4</v>
      </c>
      <c r="X370" s="2" t="n">
        <v>7</v>
      </c>
      <c r="Y370" s="2" t="n">
        <v>249</v>
      </c>
      <c r="Z370" s="2" t="n">
        <v>140</v>
      </c>
      <c r="AA370" s="2" t="n">
        <v>140</v>
      </c>
      <c r="AB370" s="2" t="n">
        <v>114</v>
      </c>
      <c r="AC370" s="2" t="n">
        <v>7</v>
      </c>
      <c r="AD370" s="2" t="n">
        <v>-11</v>
      </c>
      <c r="AE370" s="2" t="n">
        <v>-9</v>
      </c>
      <c r="AF370" s="2" t="n">
        <v>117</v>
      </c>
      <c r="AG370" s="2" t="n">
        <v>3</v>
      </c>
      <c r="AH370" s="2" t="n">
        <v>-1</v>
      </c>
      <c r="AI370" s="2" t="n">
        <v>2.7</v>
      </c>
      <c r="AJ370" s="2" t="n">
        <v>58</v>
      </c>
      <c r="AK370" s="2" t="n">
        <v>76</v>
      </c>
      <c r="AL370" s="2" t="n">
        <v>56</v>
      </c>
      <c r="AM370" s="2" t="n">
        <v>56</v>
      </c>
      <c r="AN370" s="2" t="n">
        <v>0</v>
      </c>
      <c r="AO370" s="2" t="n">
        <v>109</v>
      </c>
      <c r="AP370" s="2" t="n">
        <v>0</v>
      </c>
      <c r="AQ370" s="2" t="inlineStr">
        <is>
          <t>9/11</t>
        </is>
      </c>
      <c r="AR370" s="2" t="n">
        <v>-7</v>
      </c>
      <c r="AS370" s="2" t="n">
        <v>6</v>
      </c>
      <c r="AT370" s="2" t="n"/>
      <c r="AU370" s="2" t="n"/>
      <c r="AV370" s="2" t="n">
        <v>0</v>
      </c>
      <c r="AW370" s="2" t="n">
        <v>24</v>
      </c>
      <c r="AX370" s="2" t="n">
        <v>100</v>
      </c>
      <c r="AY370" s="2" t="n">
        <v>89</v>
      </c>
      <c r="AZ370" s="2" t="n">
        <v>96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46</v>
      </c>
      <c r="H371" s="2" t="n">
        <v>30</v>
      </c>
      <c r="I371" s="2" t="inlineStr">
        <is>
          <t>YOK</t>
        </is>
      </c>
      <c r="J371" s="2" t="inlineStr"/>
      <c r="K371" s="2" t="inlineStr">
        <is>
          <t>KRDMD.IS</t>
        </is>
      </c>
      <c r="L371" s="2" t="n">
        <v>1</v>
      </c>
      <c r="M371" s="2" t="inlineStr">
        <is>
          <t>GG</t>
        </is>
      </c>
      <c r="N371" s="2" t="inlineStr">
        <is>
          <t>GORECELI GUC (endeksi gecme ihtimali)</t>
        </is>
      </c>
      <c r="O371" s="2" t="inlineStr">
        <is>
          <t>VIOP</t>
        </is>
      </c>
      <c r="P371" s="2" t="inlineStr">
        <is>
          <t>LONG</t>
        </is>
      </c>
      <c r="Q371" s="2" t="inlineStr">
        <is>
          <t>r_END&gt;75x1 &amp; dip10&gt;+3 &amp; SAT&gt;=1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3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93</v>
      </c>
      <c r="AA371" s="2" t="n">
        <v>93</v>
      </c>
      <c r="AB371" s="2" t="n">
        <v>197</v>
      </c>
      <c r="AC371" s="2" t="n">
        <v>10</v>
      </c>
      <c r="AD371" s="2" t="n">
        <v>-16</v>
      </c>
      <c r="AE371" s="2" t="n">
        <v>-16</v>
      </c>
      <c r="AF371" s="2" t="n">
        <v>197</v>
      </c>
      <c r="AG371" s="2" t="n">
        <v>0</v>
      </c>
      <c r="AH371" s="2" t="n">
        <v>0</v>
      </c>
      <c r="AI371" s="2" t="n">
        <v>2.8</v>
      </c>
      <c r="AJ371" s="2" t="n">
        <v>60</v>
      </c>
      <c r="AK371" s="2" t="n">
        <v>95</v>
      </c>
      <c r="AL371" s="2" t="n">
        <v>84</v>
      </c>
      <c r="AM371" s="2" t="n">
        <v>37</v>
      </c>
      <c r="AN371" s="2" t="n">
        <v>0</v>
      </c>
      <c r="AO371" s="2" t="n">
        <v>38</v>
      </c>
      <c r="AP371" s="2" t="n">
        <v>118</v>
      </c>
      <c r="AQ371" s="2" t="inlineStr">
        <is>
          <t>7/11</t>
        </is>
      </c>
      <c r="AR371" s="2" t="n">
        <v>-10</v>
      </c>
      <c r="AS371" s="2" t="n">
        <v>8</v>
      </c>
      <c r="AT371" s="2" t="n"/>
      <c r="AU371" s="2" t="n"/>
      <c r="AV371" s="2" t="n">
        <v>0</v>
      </c>
      <c r="AW371" s="2" t="n">
        <v>33</v>
      </c>
      <c r="AX371" s="2" t="n">
        <v>81</v>
      </c>
      <c r="AY371" s="2" t="n">
        <v>100</v>
      </c>
      <c r="AZ371" s="2" t="n">
        <v>100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71</v>
      </c>
      <c r="H372" s="2" t="n">
        <v>21</v>
      </c>
      <c r="I372" s="2" t="inlineStr">
        <is>
          <t>YOK</t>
        </is>
      </c>
      <c r="J372" s="2" t="inlineStr"/>
      <c r="K372" s="2" t="inlineStr">
        <is>
          <t>AKSEN.IS</t>
        </is>
      </c>
      <c r="L372" s="2" t="n">
        <v>1</v>
      </c>
      <c r="M372" s="2" t="inlineStr">
        <is>
          <t>PERSIST</t>
        </is>
      </c>
      <c r="N372" s="2" t="inlineStr">
        <is>
          <t>GERCEKLESMEMIS PERSISTANS (K gun ihtimal yuksek, hedef gorulmedi)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a1&gt;=60x3 &amp; %3 gorulmedi &amp; 10g&lt;-2 &amp; AL&gt;=2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140</v>
      </c>
      <c r="AA372" s="2" t="n">
        <v>140</v>
      </c>
      <c r="AB372" s="2" t="n">
        <v>123</v>
      </c>
      <c r="AC372" s="2" t="n">
        <v>7</v>
      </c>
      <c r="AD372" s="2" t="n">
        <v>-11</v>
      </c>
      <c r="AE372" s="2" t="n">
        <v>-11</v>
      </c>
      <c r="AF372" s="2" t="n">
        <v>126</v>
      </c>
      <c r="AG372" s="2" t="n">
        <v>3</v>
      </c>
      <c r="AH372" s="2" t="n">
        <v>-1</v>
      </c>
      <c r="AI372" s="2" t="n">
        <v>2.7</v>
      </c>
      <c r="AJ372" s="2" t="n">
        <v>58</v>
      </c>
      <c r="AK372" s="2" t="n">
        <v>76</v>
      </c>
      <c r="AL372" s="2" t="n">
        <v>56</v>
      </c>
      <c r="AM372" s="2" t="n">
        <v>56</v>
      </c>
      <c r="AN372" s="2" t="n">
        <v>0</v>
      </c>
      <c r="AO372" s="2" t="n">
        <v>109</v>
      </c>
      <c r="AP372" s="2" t="n">
        <v>0</v>
      </c>
      <c r="AQ372" s="2" t="inlineStr">
        <is>
          <t>9/11</t>
        </is>
      </c>
      <c r="AR372" s="2" t="n">
        <v>-7</v>
      </c>
      <c r="AS372" s="2" t="n">
        <v>6</v>
      </c>
      <c r="AT372" s="2" t="n"/>
      <c r="AU372" s="2" t="n"/>
      <c r="AV372" s="2" t="n">
        <v>0</v>
      </c>
      <c r="AW372" s="2" t="n">
        <v>23</v>
      </c>
      <c r="AX372" s="2" t="n">
        <v>100</v>
      </c>
      <c r="AY372" s="2" t="n">
        <v>90</v>
      </c>
      <c r="AZ372" s="2" t="n">
        <v>96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78</v>
      </c>
      <c r="H373" s="2" t="n">
        <v>16</v>
      </c>
      <c r="I373" s="2" t="inlineStr">
        <is>
          <t>YOK</t>
        </is>
      </c>
      <c r="J373" s="2" t="inlineStr"/>
      <c r="K373" s="2" t="inlineStr">
        <is>
          <t>EFOR.IS</t>
        </is>
      </c>
      <c r="L373" s="2" t="n">
        <v>1</v>
      </c>
      <c r="M373" s="2" t="inlineStr">
        <is>
          <t>GERI</t>
        </is>
      </c>
      <c r="N373" s="2" t="inlineStr">
        <is>
          <t>GERI CEKILME (fiyat asagi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r_a5&gt;75x1 &amp; zir10&lt;-3 &amp; SAT&gt;=1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3.5</v>
      </c>
      <c r="X373" s="2" t="n">
        <v>7</v>
      </c>
      <c r="Y373" s="2" t="n">
        <v>249</v>
      </c>
      <c r="Z373" s="2" t="n">
        <v>219</v>
      </c>
      <c r="AA373" s="2" t="n">
        <v>219</v>
      </c>
      <c r="AB373" s="2" t="n">
        <v>139</v>
      </c>
      <c r="AC373" s="2" t="n">
        <v>8</v>
      </c>
      <c r="AD373" s="2" t="n">
        <v>-38</v>
      </c>
      <c r="AE373" s="2" t="n">
        <v>-38</v>
      </c>
      <c r="AF373" s="2" t="n">
        <v>152</v>
      </c>
      <c r="AG373" s="2" t="n">
        <v>13</v>
      </c>
      <c r="AH373" s="2" t="n">
        <v>-5</v>
      </c>
      <c r="AI373" s="2" t="n">
        <v>2.2</v>
      </c>
      <c r="AJ373" s="2" t="n">
        <v>60</v>
      </c>
      <c r="AK373" s="2" t="n">
        <v>75</v>
      </c>
      <c r="AL373" s="2" t="n">
        <v>88</v>
      </c>
      <c r="AM373" s="2" t="n">
        <v>88</v>
      </c>
      <c r="AN373" s="2" t="n">
        <v>0</v>
      </c>
      <c r="AO373" s="2" t="n">
        <v>30</v>
      </c>
      <c r="AP373" s="2" t="n">
        <v>0</v>
      </c>
      <c r="AQ373" s="2" t="inlineStr">
        <is>
          <t>8/11</t>
        </is>
      </c>
      <c r="AR373" s="2" t="n">
        <v>-32</v>
      </c>
      <c r="AS373" s="2" t="n">
        <v>9</v>
      </c>
      <c r="AT373" s="2" t="n"/>
      <c r="AU373" s="2" t="n"/>
      <c r="AV373" s="2" t="n">
        <v>0</v>
      </c>
      <c r="AW373" s="2" t="n">
        <v>36</v>
      </c>
      <c r="AX373" s="2" t="n">
        <v>100</v>
      </c>
      <c r="AY373" s="2" t="n">
        <v>73</v>
      </c>
      <c r="AZ373" s="2" t="n">
        <v>87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82</v>
      </c>
      <c r="H374" s="2" t="n">
        <v>25</v>
      </c>
      <c r="I374" s="2" t="inlineStr">
        <is>
          <t>YOK</t>
        </is>
      </c>
      <c r="J374" s="2" t="inlineStr"/>
      <c r="K374" s="2" t="inlineStr">
        <is>
          <t>TRENJ.IS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a1&gt;=60x3 &amp; %3 gorulmedi &amp; 10g&lt;-3 &amp; AL&gt;=2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63</v>
      </c>
      <c r="AA374" s="2" t="n">
        <v>63</v>
      </c>
      <c r="AB374" s="2" t="n">
        <v>111</v>
      </c>
      <c r="AC374" s="2" t="n">
        <v>6</v>
      </c>
      <c r="AD374" s="2" t="n">
        <v>-25</v>
      </c>
      <c r="AE374" s="2" t="n">
        <v>-25</v>
      </c>
      <c r="AF374" s="2" t="n">
        <v>111</v>
      </c>
      <c r="AG374" s="2" t="n">
        <v>0</v>
      </c>
      <c r="AH374" s="2" t="n">
        <v>0</v>
      </c>
      <c r="AI374" s="2" t="n">
        <v>1.8</v>
      </c>
      <c r="AJ374" s="2" t="n">
        <v>56</v>
      </c>
      <c r="AK374" s="2" t="n">
        <v>90</v>
      </c>
      <c r="AL374" s="2" t="n">
        <v>74</v>
      </c>
      <c r="AM374" s="2" t="n">
        <v>25</v>
      </c>
      <c r="AN374" s="2" t="n">
        <v>0</v>
      </c>
      <c r="AO374" s="2" t="n">
        <v>64</v>
      </c>
      <c r="AP374" s="2" t="n">
        <v>122</v>
      </c>
      <c r="AQ374" s="2" t="inlineStr">
        <is>
          <t>8/11</t>
        </is>
      </c>
      <c r="AR374" s="2" t="n">
        <v>-19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73</v>
      </c>
      <c r="H375" s="2" t="n">
        <v>42</v>
      </c>
      <c r="I375" s="2" t="inlineStr">
        <is>
          <t>YOK</t>
        </is>
      </c>
      <c r="J375" s="2" t="inlineStr"/>
      <c r="K375" s="2" t="inlineStr">
        <is>
          <t>GLRMK.IS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a1&gt;=60x4 &amp; %3 gorulmedi &amp; zir10&lt;-5 &amp; AL&gt;=2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1</v>
      </c>
      <c r="V375" s="2" t="n">
        <v>1</v>
      </c>
      <c r="W375" s="2" t="n"/>
      <c r="X375" s="2" t="n">
        <v>7</v>
      </c>
      <c r="Y375" s="2" t="n">
        <v>249</v>
      </c>
      <c r="Z375" s="2" t="n">
        <v>128</v>
      </c>
      <c r="AA375" s="2" t="n">
        <v>128</v>
      </c>
      <c r="AB375" s="2" t="n">
        <v>113</v>
      </c>
      <c r="AC375" s="2" t="n">
        <v>7</v>
      </c>
      <c r="AD375" s="2" t="n">
        <v>-14</v>
      </c>
      <c r="AE375" s="2" t="n">
        <v>-14</v>
      </c>
      <c r="AF375" s="2" t="n">
        <v>114</v>
      </c>
      <c r="AG375" s="2" t="n">
        <v>1</v>
      </c>
      <c r="AH375" s="2" t="n">
        <v>0</v>
      </c>
      <c r="AI375" s="2" t="n">
        <v>2.5</v>
      </c>
      <c r="AJ375" s="2" t="n">
        <v>57</v>
      </c>
      <c r="AK375" s="2" t="n">
        <v>76</v>
      </c>
      <c r="AL375" s="2" t="n">
        <v>51</v>
      </c>
      <c r="AM375" s="2" t="n">
        <v>51</v>
      </c>
      <c r="AN375" s="2" t="n">
        <v>0</v>
      </c>
      <c r="AO375" s="2" t="n">
        <v>121</v>
      </c>
      <c r="AP375" s="2" t="n">
        <v>0</v>
      </c>
      <c r="AQ375" s="2" t="inlineStr">
        <is>
          <t>8/11</t>
        </is>
      </c>
      <c r="AR375" s="2" t="n">
        <v>-9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99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47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a1&gt;=70x1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2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91</v>
      </c>
      <c r="AA376" s="2" t="n">
        <v>91</v>
      </c>
      <c r="AB376" s="2" t="n">
        <v>232</v>
      </c>
      <c r="AC376" s="2" t="n">
        <v>11</v>
      </c>
      <c r="AD376" s="2" t="n">
        <v>-18</v>
      </c>
      <c r="AE376" s="2" t="n">
        <v>-18</v>
      </c>
      <c r="AF376" s="2" t="n">
        <v>232</v>
      </c>
      <c r="AG376" s="2" t="n">
        <v>0</v>
      </c>
      <c r="AH376" s="2" t="n">
        <v>0</v>
      </c>
      <c r="AI376" s="2" t="n">
        <v>3.7</v>
      </c>
      <c r="AJ376" s="2" t="n">
        <v>68</v>
      </c>
      <c r="AK376" s="2" t="n">
        <v>87</v>
      </c>
      <c r="AL376" s="2" t="n">
        <v>55</v>
      </c>
      <c r="AM376" s="2" t="n">
        <v>36</v>
      </c>
      <c r="AN376" s="2" t="n">
        <v>119</v>
      </c>
      <c r="AO376" s="2" t="n">
        <v>0</v>
      </c>
      <c r="AP376" s="2" t="n">
        <v>39</v>
      </c>
      <c r="AQ376" s="2" t="inlineStr">
        <is>
          <t>8/11</t>
        </is>
      </c>
      <c r="AR376" s="2" t="n">
        <v>-6</v>
      </c>
      <c r="AS376" s="2" t="n">
        <v>8</v>
      </c>
      <c r="AT376" s="2" t="n"/>
      <c r="AU376" s="2" t="n"/>
      <c r="AV376" s="2" t="n">
        <v>0</v>
      </c>
      <c r="AW376" s="2" t="n">
        <v>32</v>
      </c>
      <c r="AX376" s="2" t="n">
        <v>81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49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a1&gt;=60x5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3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78</v>
      </c>
      <c r="AA377" s="2" t="n">
        <v>78</v>
      </c>
      <c r="AB377" s="2" t="n">
        <v>182</v>
      </c>
      <c r="AC377" s="2" t="n">
        <v>9</v>
      </c>
      <c r="AD377" s="2" t="n">
        <v>-18</v>
      </c>
      <c r="AE377" s="2" t="n">
        <v>-18</v>
      </c>
      <c r="AF377" s="2" t="n">
        <v>182</v>
      </c>
      <c r="AG377" s="2" t="n">
        <v>0</v>
      </c>
      <c r="AH377" s="2" t="n">
        <v>0</v>
      </c>
      <c r="AI377" s="2" t="n">
        <v>3.2</v>
      </c>
      <c r="AJ377" s="2" t="n">
        <v>66</v>
      </c>
      <c r="AK377" s="2" t="n">
        <v>90</v>
      </c>
      <c r="AL377" s="2" t="n">
        <v>53</v>
      </c>
      <c r="AM377" s="2" t="n">
        <v>31</v>
      </c>
      <c r="AN377" s="2" t="n">
        <v>119</v>
      </c>
      <c r="AO377" s="2" t="n">
        <v>6</v>
      </c>
      <c r="AP377" s="2" t="n">
        <v>46</v>
      </c>
      <c r="AQ377" s="2" t="inlineStr">
        <is>
          <t>7/11</t>
        </is>
      </c>
      <c r="AR377" s="2" t="n">
        <v>-5</v>
      </c>
      <c r="AS377" s="2" t="n">
        <v>7</v>
      </c>
      <c r="AT377" s="2" t="n"/>
      <c r="AU377" s="2" t="n"/>
      <c r="AV377" s="2" t="n">
        <v>0</v>
      </c>
      <c r="AW377" s="2" t="n">
        <v>30</v>
      </c>
      <c r="AX377" s="2" t="n">
        <v>84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52</v>
      </c>
      <c r="H378" s="2" t="n">
        <v>22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2</v>
      </c>
      <c r="V378" s="2" t="n">
        <v>1</v>
      </c>
      <c r="W378" s="2" t="n">
        <v>2.5</v>
      </c>
      <c r="X378" s="2" t="n">
        <v>7</v>
      </c>
      <c r="Y378" s="2" t="n">
        <v>249</v>
      </c>
      <c r="Z378" s="2" t="n">
        <v>149</v>
      </c>
      <c r="AA378" s="2" t="n">
        <v>149</v>
      </c>
      <c r="AB378" s="2" t="n">
        <v>77</v>
      </c>
      <c r="AC378" s="2" t="n">
        <v>5</v>
      </c>
      <c r="AD378" s="2" t="n">
        <v>-36</v>
      </c>
      <c r="AE378" s="2" t="n">
        <v>-36</v>
      </c>
      <c r="AF378" s="2" t="n">
        <v>77</v>
      </c>
      <c r="AG378" s="2" t="n">
        <v>0</v>
      </c>
      <c r="AH378" s="2" t="n">
        <v>0</v>
      </c>
      <c r="AI378" s="2" t="n">
        <v>1.7</v>
      </c>
      <c r="AJ378" s="2" t="n">
        <v>63</v>
      </c>
      <c r="AK378" s="2" t="n">
        <v>82</v>
      </c>
      <c r="AL378" s="2" t="n">
        <v>89</v>
      </c>
      <c r="AM378" s="2" t="n">
        <v>60</v>
      </c>
      <c r="AN378" s="2" t="n">
        <v>0</v>
      </c>
      <c r="AO378" s="2" t="n">
        <v>27</v>
      </c>
      <c r="AP378" s="2" t="n">
        <v>73</v>
      </c>
      <c r="AQ378" s="2" t="inlineStr">
        <is>
          <t>9/11</t>
        </is>
      </c>
      <c r="AR378" s="2" t="n">
        <v>-31</v>
      </c>
      <c r="AS378" s="2" t="n">
        <v>7</v>
      </c>
      <c r="AT378" s="2" t="n"/>
      <c r="AU378" s="2" t="n"/>
      <c r="AV378" s="2" t="n">
        <v>0</v>
      </c>
      <c r="AW378" s="2" t="n">
        <v>28</v>
      </c>
      <c r="AX378" s="2" t="n">
        <v>89</v>
      </c>
      <c r="AY378" s="2" t="n">
        <v>92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53</v>
      </c>
      <c r="H379" s="2" t="n">
        <v>21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219</v>
      </c>
      <c r="AA379" s="2" t="n">
        <v>219</v>
      </c>
      <c r="AB379" s="2" t="n">
        <v>148</v>
      </c>
      <c r="AC379" s="2" t="n">
        <v>8</v>
      </c>
      <c r="AD379" s="2" t="n">
        <v>-36</v>
      </c>
      <c r="AE379" s="2" t="n">
        <v>-36</v>
      </c>
      <c r="AF379" s="2" t="n">
        <v>158</v>
      </c>
      <c r="AG379" s="2" t="n">
        <v>10</v>
      </c>
      <c r="AH379" s="2" t="n">
        <v>-4</v>
      </c>
      <c r="AI379" s="2" t="n">
        <v>2.1</v>
      </c>
      <c r="AJ379" s="2" t="n">
        <v>57</v>
      </c>
      <c r="AK379" s="2" t="n">
        <v>75</v>
      </c>
      <c r="AL379" s="2" t="n">
        <v>88</v>
      </c>
      <c r="AM379" s="2" t="n">
        <v>88</v>
      </c>
      <c r="AN379" s="2" t="n">
        <v>0</v>
      </c>
      <c r="AO379" s="2" t="n">
        <v>30</v>
      </c>
      <c r="AP379" s="2" t="n">
        <v>0</v>
      </c>
      <c r="AQ379" s="2" t="inlineStr">
        <is>
          <t>9/11</t>
        </is>
      </c>
      <c r="AR379" s="2" t="n">
        <v>-28</v>
      </c>
      <c r="AS379" s="2" t="n">
        <v>9</v>
      </c>
      <c r="AT379" s="2" t="n"/>
      <c r="AU379" s="2" t="n"/>
      <c r="AV379" s="2" t="n">
        <v>0</v>
      </c>
      <c r="AW379" s="2" t="n">
        <v>35</v>
      </c>
      <c r="AX379" s="2" t="n">
        <v>90</v>
      </c>
      <c r="AY379" s="2" t="n">
        <v>88</v>
      </c>
      <c r="AZ379" s="2" t="n">
        <v>90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60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dip5&gt;+3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/>
      <c r="X380" s="2" t="n">
        <v>7</v>
      </c>
      <c r="Y380" s="2" t="n">
        <v>249</v>
      </c>
      <c r="Z380" s="2" t="n">
        <v>59</v>
      </c>
      <c r="AA380" s="2" t="n">
        <v>60</v>
      </c>
      <c r="AB380" s="2" t="n">
        <v>161</v>
      </c>
      <c r="AC380" s="2" t="n">
        <v>8</v>
      </c>
      <c r="AD380" s="2" t="n">
        <v>-13</v>
      </c>
      <c r="AE380" s="2" t="n">
        <v>-13</v>
      </c>
      <c r="AF380" s="2" t="n">
        <v>161</v>
      </c>
      <c r="AG380" s="2" t="n">
        <v>0</v>
      </c>
      <c r="AH380" s="2" t="n">
        <v>0</v>
      </c>
      <c r="AI380" s="2" t="n">
        <v>2.9</v>
      </c>
      <c r="AJ380" s="2" t="n">
        <v>61</v>
      </c>
      <c r="AK380" s="2" t="n">
        <v>88</v>
      </c>
      <c r="AL380" s="2" t="n">
        <v>47</v>
      </c>
      <c r="AM380" s="2" t="n">
        <v>24</v>
      </c>
      <c r="AN380" s="2" t="n">
        <v>0</v>
      </c>
      <c r="AO380" s="2" t="n">
        <v>132</v>
      </c>
      <c r="AP380" s="2" t="n">
        <v>57</v>
      </c>
      <c r="AQ380" s="2" t="inlineStr">
        <is>
          <t>10/11</t>
        </is>
      </c>
      <c r="AR380" s="2" t="n">
        <v>-10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71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dip10&gt;+3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>
        <v>5</v>
      </c>
      <c r="X381" s="2" t="n">
        <v>7</v>
      </c>
      <c r="Y381" s="2" t="n">
        <v>249</v>
      </c>
      <c r="Z381" s="2" t="n">
        <v>79</v>
      </c>
      <c r="AA381" s="2" t="n">
        <v>80</v>
      </c>
      <c r="AB381" s="2" t="n">
        <v>152</v>
      </c>
      <c r="AC381" s="2" t="n">
        <v>8</v>
      </c>
      <c r="AD381" s="2" t="n">
        <v>-24</v>
      </c>
      <c r="AE381" s="2" t="n">
        <v>-24</v>
      </c>
      <c r="AF381" s="2" t="n">
        <v>152</v>
      </c>
      <c r="AG381" s="2" t="n">
        <v>0</v>
      </c>
      <c r="AH381" s="2" t="n">
        <v>0</v>
      </c>
      <c r="AI381" s="2" t="n">
        <v>2.8</v>
      </c>
      <c r="AJ381" s="2" t="n">
        <v>62</v>
      </c>
      <c r="AK381" s="2" t="n">
        <v>84</v>
      </c>
      <c r="AL381" s="2" t="n">
        <v>56</v>
      </c>
      <c r="AM381" s="2" t="n">
        <v>32</v>
      </c>
      <c r="AN381" s="2" t="n">
        <v>0</v>
      </c>
      <c r="AO381" s="2" t="n">
        <v>109</v>
      </c>
      <c r="AP381" s="2" t="n">
        <v>60</v>
      </c>
      <c r="AQ381" s="2" t="inlineStr">
        <is>
          <t>9/11</t>
        </is>
      </c>
      <c r="AR381" s="2" t="n">
        <v>-19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25</v>
      </c>
      <c r="I382" s="2" t="inlineStr">
        <is>
          <t>YOK</t>
        </is>
      </c>
      <c r="J382" s="2" t="inlineStr"/>
      <c r="K382" s="2" t="inlineStr">
        <is>
          <t>EFOR.IS</t>
        </is>
      </c>
      <c r="L382" s="2" t="n">
        <v>1</v>
      </c>
      <c r="M382" s="2" t="inlineStr">
        <is>
          <t>GERI</t>
        </is>
      </c>
      <c r="N382" s="2" t="inlineStr">
        <is>
          <t>GERI CEKILME (fiyat asagi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a1&gt;=60x5 &amp; zir10&lt;-2 &amp; yok</t>
        </is>
      </c>
      <c r="R382" s="2" t="inlineStr">
        <is>
          <t>ENDEKS&gt;SMA20</t>
        </is>
      </c>
      <c r="S382" s="2" t="inlineStr">
        <is>
          <t>a5</t>
        </is>
      </c>
      <c r="T382" s="2" t="n">
        <v>1</v>
      </c>
      <c r="U382" s="2" t="n">
        <v>1</v>
      </c>
      <c r="V382" s="2" t="n">
        <v>1</v>
      </c>
      <c r="W382" s="2" t="n">
        <v>3.5</v>
      </c>
      <c r="X382" s="2" t="n">
        <v>7</v>
      </c>
      <c r="Y382" s="2" t="n">
        <v>249</v>
      </c>
      <c r="Z382" s="2" t="n">
        <v>121</v>
      </c>
      <c r="AA382" s="2" t="n">
        <v>121</v>
      </c>
      <c r="AB382" s="2" t="n">
        <v>127</v>
      </c>
      <c r="AC382" s="2" t="n">
        <v>7</v>
      </c>
      <c r="AD382" s="2" t="n">
        <v>-23</v>
      </c>
      <c r="AE382" s="2" t="n">
        <v>-23</v>
      </c>
      <c r="AF382" s="2" t="n">
        <v>127</v>
      </c>
      <c r="AG382" s="2" t="n">
        <v>0</v>
      </c>
      <c r="AH382" s="2" t="n">
        <v>0</v>
      </c>
      <c r="AI382" s="2" t="n">
        <v>2.5</v>
      </c>
      <c r="AJ382" s="2" t="n">
        <v>64</v>
      </c>
      <c r="AK382" s="2" t="n">
        <v>80</v>
      </c>
      <c r="AL382" s="2" t="n">
        <v>48</v>
      </c>
      <c r="AM382" s="2" t="n">
        <v>48</v>
      </c>
      <c r="AN382" s="2" t="n">
        <v>119</v>
      </c>
      <c r="AO382" s="2" t="n">
        <v>9</v>
      </c>
      <c r="AP382" s="2" t="n">
        <v>0</v>
      </c>
      <c r="AQ382" s="2" t="inlineStr">
        <is>
          <t>8/11</t>
        </is>
      </c>
      <c r="AR382" s="2" t="n">
        <v>-11</v>
      </c>
      <c r="AS382" s="2" t="n">
        <v>5</v>
      </c>
      <c r="AT382" s="2" t="n"/>
      <c r="AU382" s="2" t="n"/>
      <c r="AV382" s="2" t="n">
        <v>0</v>
      </c>
      <c r="AW382" s="2" t="n">
        <v>21</v>
      </c>
      <c r="AX382" s="2" t="n">
        <v>94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69</v>
      </c>
      <c r="H383" s="2" t="n">
        <v>30</v>
      </c>
      <c r="I383" s="2" t="inlineStr">
        <is>
          <t>YOK</t>
        </is>
      </c>
      <c r="J383" s="2" t="inlineStr"/>
      <c r="K383" s="2" t="inlineStr">
        <is>
          <t>AKSEN.IS, TRMET.IS</t>
        </is>
      </c>
      <c r="L383" s="2" t="n">
        <v>1</v>
      </c>
      <c r="M383" s="2" t="inlineStr">
        <is>
          <t>PERSIST</t>
        </is>
      </c>
      <c r="N383" s="2" t="inlineStr">
        <is>
          <t>GERCEKLESMEMIS PERSISTANS (K gun ihtimal yuksek, hedef gorulmedi)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a1&gt;=60x3 &amp; %3 gorulmedi &amp; 10g&lt;-3 &amp; AL&gt;=2</t>
        </is>
      </c>
      <c r="R383" s="2" t="inlineStr">
        <is>
          <t>filtresiz</t>
        </is>
      </c>
      <c r="S383" s="2" t="inlineStr">
        <is>
          <t>ATR</t>
        </is>
      </c>
      <c r="T383" s="2" t="n">
        <v>2</v>
      </c>
      <c r="U383" s="2" t="n">
        <v>3</v>
      </c>
      <c r="V383" s="2" t="n">
        <v>1</v>
      </c>
      <c r="W383" s="2" t="n"/>
      <c r="X383" s="2" t="n">
        <v>7</v>
      </c>
      <c r="Y383" s="2" t="n">
        <v>249</v>
      </c>
      <c r="Z383" s="2" t="n">
        <v>112</v>
      </c>
      <c r="AA383" s="2" t="n">
        <v>71</v>
      </c>
      <c r="AB383" s="2" t="n">
        <v>87</v>
      </c>
      <c r="AC383" s="2" t="n">
        <v>5</v>
      </c>
      <c r="AD383" s="2" t="n">
        <v>-29</v>
      </c>
      <c r="AE383" s="2" t="n">
        <v>-25</v>
      </c>
      <c r="AF383" s="2" t="n">
        <v>87</v>
      </c>
      <c r="AG383" s="2" t="n">
        <v>0</v>
      </c>
      <c r="AH383" s="2" t="n">
        <v>0</v>
      </c>
      <c r="AI383" s="2" t="n">
        <v>1.9</v>
      </c>
      <c r="AJ383" s="2" t="n">
        <v>51</v>
      </c>
      <c r="AK383" s="2" t="n">
        <v>84</v>
      </c>
      <c r="AL383" s="2" t="n">
        <v>74</v>
      </c>
      <c r="AM383" s="2" t="n">
        <v>28</v>
      </c>
      <c r="AN383" s="2" t="n">
        <v>0</v>
      </c>
      <c r="AO383" s="2" t="n">
        <v>66</v>
      </c>
      <c r="AP383" s="2" t="n">
        <v>112</v>
      </c>
      <c r="AQ383" s="2" t="inlineStr">
        <is>
          <t>7/11</t>
        </is>
      </c>
      <c r="AR383" s="2" t="n">
        <v>-16</v>
      </c>
      <c r="AS383" s="2" t="n">
        <v>4</v>
      </c>
      <c r="AT383" s="2" t="n"/>
      <c r="AU383" s="2" t="n"/>
      <c r="AV383" s="2" t="n">
        <v>0</v>
      </c>
      <c r="AW383" s="2" t="n">
        <v>16</v>
      </c>
      <c r="AX383" s="2" t="n">
        <v>100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64</v>
      </c>
      <c r="H384" s="2" t="n">
        <v>13</v>
      </c>
      <c r="I384" s="2" t="inlineStr">
        <is>
          <t>SOKM.IS</t>
        </is>
      </c>
      <c r="J384" s="2" t="inlineStr"/>
      <c r="K384" s="2" t="inlineStr">
        <is>
          <t>SOKM.IS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oz_ATR&gt;70x6 &amp; dip10&gt;+3 &amp; SAT&gt;=1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2</v>
      </c>
      <c r="V384" s="2" t="n">
        <v>1</v>
      </c>
      <c r="W384" s="2" t="n">
        <v>4</v>
      </c>
      <c r="X384" s="2" t="n">
        <v>7</v>
      </c>
      <c r="Y384" s="2" t="n">
        <v>249</v>
      </c>
      <c r="Z384" s="2" t="n">
        <v>85</v>
      </c>
      <c r="AA384" s="2" t="n">
        <v>86</v>
      </c>
      <c r="AB384" s="2" t="n">
        <v>142</v>
      </c>
      <c r="AC384" s="2" t="n">
        <v>8</v>
      </c>
      <c r="AD384" s="2" t="n">
        <v>-16</v>
      </c>
      <c r="AE384" s="2" t="n">
        <v>-16</v>
      </c>
      <c r="AF384" s="2" t="n">
        <v>142</v>
      </c>
      <c r="AG384" s="2" t="n">
        <v>0</v>
      </c>
      <c r="AH384" s="2" t="n">
        <v>0</v>
      </c>
      <c r="AI384" s="2" t="n">
        <v>2.8</v>
      </c>
      <c r="AJ384" s="2" t="n">
        <v>62</v>
      </c>
      <c r="AK384" s="2" t="n">
        <v>87</v>
      </c>
      <c r="AL384" s="2" t="n">
        <v>55</v>
      </c>
      <c r="AM384" s="2" t="n">
        <v>34</v>
      </c>
      <c r="AN384" s="2" t="n">
        <v>0</v>
      </c>
      <c r="AO384" s="2" t="n">
        <v>112</v>
      </c>
      <c r="AP384" s="2" t="n">
        <v>51</v>
      </c>
      <c r="AQ384" s="2" t="inlineStr">
        <is>
          <t>10/11</t>
        </is>
      </c>
      <c r="AR384" s="2" t="n">
        <v>-14</v>
      </c>
      <c r="AS384" s="2" t="n">
        <v>7</v>
      </c>
      <c r="AT384" s="2" t="n"/>
      <c r="AU384" s="2" t="n"/>
      <c r="AV384" s="2" t="n">
        <v>0</v>
      </c>
      <c r="AW384" s="2" t="n">
        <v>29</v>
      </c>
      <c r="AX384" s="2" t="n">
        <v>100</v>
      </c>
      <c r="AY384" s="2" t="n">
        <v>66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56</v>
      </c>
      <c r="H385" s="2" t="n">
        <v>25</v>
      </c>
      <c r="I385" s="2" t="inlineStr">
        <is>
          <t>YOK</t>
        </is>
      </c>
      <c r="J385" s="2" t="inlineStr"/>
      <c r="K385" s="2" t="inlineStr">
        <is>
          <t>EFOR.IS</t>
        </is>
      </c>
      <c r="L385" s="2" t="n">
        <v>1</v>
      </c>
      <c r="M385" s="2" t="inlineStr">
        <is>
          <t>GERI</t>
        </is>
      </c>
      <c r="N385" s="2" t="inlineStr">
        <is>
          <t>GERI CEKILME (fiyat asagi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zir10&lt;-2 &amp; yok</t>
        </is>
      </c>
      <c r="R385" s="2" t="inlineStr">
        <is>
          <t>ENDEKS&gt;SMA20</t>
        </is>
      </c>
      <c r="S385" s="2" t="inlineStr">
        <is>
          <t>a5</t>
        </is>
      </c>
      <c r="T385" s="2" t="n">
        <v>1</v>
      </c>
      <c r="U385" s="2" t="n">
        <v>1</v>
      </c>
      <c r="V385" s="2" t="n">
        <v>1</v>
      </c>
      <c r="W385" s="2" t="n">
        <v>3.5</v>
      </c>
      <c r="X385" s="2" t="n">
        <v>7</v>
      </c>
      <c r="Y385" s="2" t="n">
        <v>249</v>
      </c>
      <c r="Z385" s="2" t="n">
        <v>119</v>
      </c>
      <c r="AA385" s="2" t="n">
        <v>119</v>
      </c>
      <c r="AB385" s="2" t="n">
        <v>127</v>
      </c>
      <c r="AC385" s="2" t="n">
        <v>7</v>
      </c>
      <c r="AD385" s="2" t="n">
        <v>-20</v>
      </c>
      <c r="AE385" s="2" t="n">
        <v>-20</v>
      </c>
      <c r="AF385" s="2" t="n">
        <v>127</v>
      </c>
      <c r="AG385" s="2" t="n">
        <v>0</v>
      </c>
      <c r="AH385" s="2" t="n">
        <v>0</v>
      </c>
      <c r="AI385" s="2" t="n">
        <v>2.5</v>
      </c>
      <c r="AJ385" s="2" t="n">
        <v>65</v>
      </c>
      <c r="AK385" s="2" t="n">
        <v>81</v>
      </c>
      <c r="AL385" s="2" t="n">
        <v>48</v>
      </c>
      <c r="AM385" s="2" t="n">
        <v>48</v>
      </c>
      <c r="AN385" s="2" t="n">
        <v>119</v>
      </c>
      <c r="AO385" s="2" t="n">
        <v>11</v>
      </c>
      <c r="AP385" s="2" t="n">
        <v>0</v>
      </c>
      <c r="AQ385" s="2" t="inlineStr">
        <is>
          <t>8/11</t>
        </is>
      </c>
      <c r="AR385" s="2" t="n">
        <v>-11</v>
      </c>
      <c r="AS385" s="2" t="n">
        <v>5</v>
      </c>
      <c r="AT385" s="2" t="n"/>
      <c r="AU385" s="2" t="n"/>
      <c r="AV385" s="2" t="n">
        <v>0</v>
      </c>
      <c r="AW385" s="2" t="n">
        <v>20</v>
      </c>
      <c r="AX385" s="2" t="n">
        <v>94</v>
      </c>
      <c r="AY385" s="2" t="n">
        <v>100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84</v>
      </c>
      <c r="H386" s="2" t="n">
        <v>23</v>
      </c>
      <c r="I386" s="2" t="inlineStr">
        <is>
          <t>YOK</t>
        </is>
      </c>
      <c r="J386" s="2" t="inlineStr"/>
      <c r="K386" s="2" t="inlineStr">
        <is>
          <t>TRENJ.IS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10g&lt;-2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1</v>
      </c>
      <c r="U386" s="2" t="n">
        <v>1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151</v>
      </c>
      <c r="AA386" s="2" t="n">
        <v>151</v>
      </c>
      <c r="AB386" s="2" t="n">
        <v>148</v>
      </c>
      <c r="AC386" s="2" t="n">
        <v>8</v>
      </c>
      <c r="AD386" s="2" t="n">
        <v>-17</v>
      </c>
      <c r="AE386" s="2" t="n">
        <v>-17</v>
      </c>
      <c r="AF386" s="2" t="n">
        <v>148</v>
      </c>
      <c r="AG386" s="2" t="n">
        <v>0</v>
      </c>
      <c r="AH386" s="2" t="n">
        <v>0</v>
      </c>
      <c r="AI386" s="2" t="n">
        <v>2.6</v>
      </c>
      <c r="AJ386" s="2" t="n">
        <v>60</v>
      </c>
      <c r="AK386" s="2" t="n">
        <v>79</v>
      </c>
      <c r="AL386" s="2" t="n">
        <v>60</v>
      </c>
      <c r="AM386" s="2" t="n">
        <v>60</v>
      </c>
      <c r="AN386" s="2" t="n">
        <v>0</v>
      </c>
      <c r="AO386" s="2" t="n">
        <v>98</v>
      </c>
      <c r="AP386" s="2" t="n">
        <v>0</v>
      </c>
      <c r="AQ386" s="2" t="inlineStr">
        <is>
          <t>7/11</t>
        </is>
      </c>
      <c r="AR386" s="2" t="n">
        <v>-9</v>
      </c>
      <c r="AS386" s="2" t="n">
        <v>4</v>
      </c>
      <c r="AT386" s="2" t="n"/>
      <c r="AU386" s="2" t="n"/>
      <c r="AV386" s="2" t="n">
        <v>0</v>
      </c>
      <c r="AW386" s="2" t="n">
        <v>17</v>
      </c>
      <c r="AX386" s="2" t="n">
        <v>100</v>
      </c>
      <c r="AY386" s="2" t="n">
        <v>96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70</v>
      </c>
      <c r="H387" s="2" t="n">
        <v>30</v>
      </c>
      <c r="I387" s="2" t="inlineStr">
        <is>
          <t>YOK</t>
        </is>
      </c>
      <c r="J387" s="2" t="inlineStr"/>
      <c r="K387" s="2" t="inlineStr">
        <is>
          <t>AKSEN.IS, TRENJ.IS, TRMET.IS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10g&lt;-3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3</v>
      </c>
      <c r="U387" s="2" t="n">
        <v>3</v>
      </c>
      <c r="V387" s="2" t="n">
        <v>1</v>
      </c>
      <c r="W387" s="2" t="n"/>
      <c r="X387" s="2" t="n">
        <v>7</v>
      </c>
      <c r="Y387" s="2" t="n">
        <v>249</v>
      </c>
      <c r="Z387" s="2" t="n">
        <v>136</v>
      </c>
      <c r="AA387" s="2" t="n">
        <v>76</v>
      </c>
      <c r="AB387" s="2" t="n">
        <v>75</v>
      </c>
      <c r="AC387" s="2" t="n">
        <v>5</v>
      </c>
      <c r="AD387" s="2" t="n">
        <v>-29</v>
      </c>
      <c r="AE387" s="2" t="n">
        <v>-26</v>
      </c>
      <c r="AF387" s="2" t="n">
        <v>75</v>
      </c>
      <c r="AG387" s="2" t="n">
        <v>0</v>
      </c>
      <c r="AH387" s="2" t="n">
        <v>0</v>
      </c>
      <c r="AI387" s="2" t="n">
        <v>1.7</v>
      </c>
      <c r="AJ387" s="2" t="n">
        <v>53</v>
      </c>
      <c r="AK387" s="2" t="n">
        <v>84</v>
      </c>
      <c r="AL387" s="2" t="n">
        <v>74</v>
      </c>
      <c r="AM387" s="2" t="n">
        <v>30</v>
      </c>
      <c r="AN387" s="2" t="n">
        <v>0</v>
      </c>
      <c r="AO387" s="2" t="n">
        <v>68</v>
      </c>
      <c r="AP387" s="2" t="n">
        <v>105</v>
      </c>
      <c r="AQ387" s="2" t="inlineStr">
        <is>
          <t>7/11</t>
        </is>
      </c>
      <c r="AR387" s="2" t="n">
        <v>-17</v>
      </c>
      <c r="AS387" s="2" t="n">
        <v>4</v>
      </c>
      <c r="AT387" s="2" t="n"/>
      <c r="AU387" s="2" t="n"/>
      <c r="AV387" s="2" t="n">
        <v>0</v>
      </c>
      <c r="AW387" s="2" t="n">
        <v>15</v>
      </c>
      <c r="AX387" s="2" t="n">
        <v>100</v>
      </c>
      <c r="AY387" s="2" t="n">
        <v>100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74</v>
      </c>
      <c r="H388" s="2" t="n">
        <v>13</v>
      </c>
      <c r="I388" s="2" t="inlineStr">
        <is>
          <t>SOKM.IS</t>
        </is>
      </c>
      <c r="J388" s="2" t="inlineStr"/>
      <c r="K388" s="2" t="inlineStr">
        <is>
          <t>SOKM.IS</t>
        </is>
      </c>
      <c r="L388" s="2" t="n">
        <v>1</v>
      </c>
      <c r="M388" s="2" t="inlineStr">
        <is>
          <t>VOL</t>
        </is>
      </c>
      <c r="N388" s="2" t="inlineStr">
        <is>
          <t>VOLATILITE (ATR oz yuzdeligi)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oz_ATR&gt;70x6 &amp; dip5&gt;+3 &amp; SAT&gt;=1</t>
        </is>
      </c>
      <c r="R388" s="2" t="inlineStr">
        <is>
          <t>filtresiz</t>
        </is>
      </c>
      <c r="S388" s="2" t="inlineStr">
        <is>
          <t>net</t>
        </is>
      </c>
      <c r="T388" s="2" t="n">
        <v>1</v>
      </c>
      <c r="U388" s="2" t="n">
        <v>2</v>
      </c>
      <c r="V388" s="2" t="n">
        <v>1</v>
      </c>
      <c r="W388" s="2" t="n">
        <v>3.5</v>
      </c>
      <c r="X388" s="2" t="n">
        <v>7</v>
      </c>
      <c r="Y388" s="2" t="n">
        <v>249</v>
      </c>
      <c r="Z388" s="2" t="n">
        <v>75</v>
      </c>
      <c r="AA388" s="2" t="n">
        <v>76</v>
      </c>
      <c r="AB388" s="2" t="n">
        <v>169</v>
      </c>
      <c r="AC388" s="2" t="n">
        <v>9</v>
      </c>
      <c r="AD388" s="2" t="n">
        <v>-13</v>
      </c>
      <c r="AE388" s="2" t="n">
        <v>-12</v>
      </c>
      <c r="AF388" s="2" t="n">
        <v>169</v>
      </c>
      <c r="AG388" s="2" t="n">
        <v>0</v>
      </c>
      <c r="AH388" s="2" t="n">
        <v>0</v>
      </c>
      <c r="AI388" s="2" t="n">
        <v>3.4</v>
      </c>
      <c r="AJ388" s="2" t="n">
        <v>68</v>
      </c>
      <c r="AK388" s="2" t="n">
        <v>87</v>
      </c>
      <c r="AL388" s="2" t="n">
        <v>47</v>
      </c>
      <c r="AM388" s="2" t="n">
        <v>30</v>
      </c>
      <c r="AN388" s="2" t="n">
        <v>0</v>
      </c>
      <c r="AO388" s="2" t="n">
        <v>132</v>
      </c>
      <c r="AP388" s="2" t="n">
        <v>41</v>
      </c>
      <c r="AQ388" s="2" t="inlineStr">
        <is>
          <t>10/11</t>
        </is>
      </c>
      <c r="AR388" s="2" t="n">
        <v>-4</v>
      </c>
      <c r="AS388" s="2" t="n">
        <v>7</v>
      </c>
      <c r="AT388" s="2" t="n"/>
      <c r="AU388" s="2" t="n"/>
      <c r="AV388" s="2" t="n">
        <v>0</v>
      </c>
      <c r="AW388" s="2" t="n">
        <v>29</v>
      </c>
      <c r="AX388" s="2" t="n">
        <v>100</v>
      </c>
      <c r="AY388" s="2" t="n">
        <v>66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54</v>
      </c>
      <c r="H389" s="2" t="n">
        <v>21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a1&gt;=70x1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128</v>
      </c>
      <c r="AA389" s="2" t="n">
        <v>128</v>
      </c>
      <c r="AB389" s="2" t="n">
        <v>192</v>
      </c>
      <c r="AC389" s="2" t="n">
        <v>9</v>
      </c>
      <c r="AD389" s="2" t="n">
        <v>-36</v>
      </c>
      <c r="AE389" s="2" t="n">
        <v>-36</v>
      </c>
      <c r="AF389" s="2" t="n">
        <v>192</v>
      </c>
      <c r="AG389" s="2" t="n">
        <v>0</v>
      </c>
      <c r="AH389" s="2" t="n">
        <v>0</v>
      </c>
      <c r="AI389" s="2" t="n">
        <v>2.6</v>
      </c>
      <c r="AJ389" s="2" t="n">
        <v>61</v>
      </c>
      <c r="AK389" s="2" t="n">
        <v>80</v>
      </c>
      <c r="AL389" s="2" t="n">
        <v>51</v>
      </c>
      <c r="AM389" s="2" t="n">
        <v>51</v>
      </c>
      <c r="AN389" s="2" t="n">
        <v>119</v>
      </c>
      <c r="AO389" s="2" t="n">
        <v>2</v>
      </c>
      <c r="AP389" s="2" t="n">
        <v>0</v>
      </c>
      <c r="AQ389" s="2" t="inlineStr">
        <is>
          <t>8/11</t>
        </is>
      </c>
      <c r="AR389" s="2" t="n">
        <v>-13</v>
      </c>
      <c r="AS389" s="2" t="n">
        <v>7</v>
      </c>
      <c r="AT389" s="2" t="n"/>
      <c r="AU389" s="2" t="n"/>
      <c r="AV389" s="2" t="n">
        <v>0</v>
      </c>
      <c r="AW389" s="2" t="n">
        <v>27</v>
      </c>
      <c r="AX389" s="2" t="n">
        <v>91</v>
      </c>
      <c r="AY389" s="2" t="n">
        <v>89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49</v>
      </c>
      <c r="H390" s="2" t="n">
        <v>27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a1&gt;=60x6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3</v>
      </c>
      <c r="V390" s="2" t="n">
        <v>1</v>
      </c>
      <c r="W390" s="2" t="n">
        <v>3.5</v>
      </c>
      <c r="X390" s="2" t="n">
        <v>7</v>
      </c>
      <c r="Y390" s="2" t="n">
        <v>249</v>
      </c>
      <c r="Z390" s="2" t="n">
        <v>76</v>
      </c>
      <c r="AA390" s="2" t="n">
        <v>76</v>
      </c>
      <c r="AB390" s="2" t="n">
        <v>174</v>
      </c>
      <c r="AC390" s="2" t="n">
        <v>9</v>
      </c>
      <c r="AD390" s="2" t="n">
        <v>-18</v>
      </c>
      <c r="AE390" s="2" t="n">
        <v>-18</v>
      </c>
      <c r="AF390" s="2" t="n">
        <v>174</v>
      </c>
      <c r="AG390" s="2" t="n">
        <v>0</v>
      </c>
      <c r="AH390" s="2" t="n">
        <v>0</v>
      </c>
      <c r="AI390" s="2" t="n">
        <v>3.1</v>
      </c>
      <c r="AJ390" s="2" t="n">
        <v>66</v>
      </c>
      <c r="AK390" s="2" t="n">
        <v>91</v>
      </c>
      <c r="AL390" s="2" t="n">
        <v>52</v>
      </c>
      <c r="AM390" s="2" t="n">
        <v>30</v>
      </c>
      <c r="AN390" s="2" t="n">
        <v>119</v>
      </c>
      <c r="AO390" s="2" t="n">
        <v>9</v>
      </c>
      <c r="AP390" s="2" t="n">
        <v>45</v>
      </c>
      <c r="AQ390" s="2" t="inlineStr">
        <is>
          <t>7/11</t>
        </is>
      </c>
      <c r="AR390" s="2" t="n">
        <v>-5</v>
      </c>
      <c r="AS390" s="2" t="n">
        <v>7</v>
      </c>
      <c r="AT390" s="2" t="n"/>
      <c r="AU390" s="2" t="n"/>
      <c r="AV390" s="2" t="n">
        <v>0</v>
      </c>
      <c r="AW390" s="2" t="n">
        <v>28</v>
      </c>
      <c r="AX390" s="2" t="n">
        <v>84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65</v>
      </c>
      <c r="H391" s="2" t="n">
        <v>30</v>
      </c>
      <c r="I391" s="2" t="inlineStr">
        <is>
          <t>YOK</t>
        </is>
      </c>
      <c r="J391" s="2" t="inlineStr"/>
      <c r="K391" s="2" t="inlineStr">
        <is>
          <t>AKSEN.IS, TRENJ.IS, TRMET.IS</t>
        </is>
      </c>
      <c r="L391" s="2" t="n">
        <v>1</v>
      </c>
      <c r="M391" s="2" t="inlineStr">
        <is>
          <t>PERSIST</t>
        </is>
      </c>
      <c r="N391" s="2" t="inlineStr">
        <is>
          <t>GERCEKLESMEMIS PERSISTANS (K gun ihtimal yuksek, hedef gorulmedi)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a1&gt;=60x3 &amp; %3 gorulmedi &amp; 10g&lt;-3 &amp; AL&gt;=2</t>
        </is>
      </c>
      <c r="R391" s="2" t="inlineStr">
        <is>
          <t>filtresiz</t>
        </is>
      </c>
      <c r="S391" s="2" t="inlineStr">
        <is>
          <t>net</t>
        </is>
      </c>
      <c r="T391" s="2" t="n">
        <v>3</v>
      </c>
      <c r="U391" s="2" t="n">
        <v>3</v>
      </c>
      <c r="V391" s="2" t="n">
        <v>1</v>
      </c>
      <c r="W391" s="2" t="n"/>
      <c r="X391" s="2" t="n">
        <v>7</v>
      </c>
      <c r="Y391" s="2" t="n">
        <v>249</v>
      </c>
      <c r="Z391" s="2" t="n">
        <v>127</v>
      </c>
      <c r="AA391" s="2" t="n">
        <v>72</v>
      </c>
      <c r="AB391" s="2" t="n">
        <v>80</v>
      </c>
      <c r="AC391" s="2" t="n">
        <v>5</v>
      </c>
      <c r="AD391" s="2" t="n">
        <v>-26</v>
      </c>
      <c r="AE391" s="2" t="n">
        <v>-22</v>
      </c>
      <c r="AF391" s="2" t="n">
        <v>80</v>
      </c>
      <c r="AG391" s="2" t="n">
        <v>0</v>
      </c>
      <c r="AH391" s="2" t="n">
        <v>0</v>
      </c>
      <c r="AI391" s="2" t="n">
        <v>1.8</v>
      </c>
      <c r="AJ391" s="2" t="n">
        <v>52</v>
      </c>
      <c r="AK391" s="2" t="n">
        <v>83</v>
      </c>
      <c r="AL391" s="2" t="n">
        <v>74</v>
      </c>
      <c r="AM391" s="2" t="n">
        <v>29</v>
      </c>
      <c r="AN391" s="2" t="n">
        <v>0</v>
      </c>
      <c r="AO391" s="2" t="n">
        <v>67</v>
      </c>
      <c r="AP391" s="2" t="n">
        <v>110</v>
      </c>
      <c r="AQ391" s="2" t="inlineStr">
        <is>
          <t>7/11</t>
        </is>
      </c>
      <c r="AR391" s="2" t="n">
        <v>-13</v>
      </c>
      <c r="AS391" s="2" t="n">
        <v>4</v>
      </c>
      <c r="AT391" s="2" t="n"/>
      <c r="AU391" s="2" t="n"/>
      <c r="AV391" s="2" t="n">
        <v>0</v>
      </c>
      <c r="AW391" s="2" t="n">
        <v>15</v>
      </c>
      <c r="AX391" s="2" t="n">
        <v>100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47</v>
      </c>
      <c r="H392" s="2" t="n">
        <v>27</v>
      </c>
      <c r="I392" s="2" t="inlineStr">
        <is>
          <t>YOK</t>
        </is>
      </c>
      <c r="J392" s="2" t="inlineStr"/>
      <c r="K392" s="2" t="inlineStr">
        <is>
          <t>EFOR.IS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r_a1&gt;75x1 &amp; zir10&lt;-2 &amp; yok</t>
        </is>
      </c>
      <c r="R392" s="2" t="inlineStr">
        <is>
          <t>ENDEKS&gt;SMA20</t>
        </is>
      </c>
      <c r="S392" s="2" t="inlineStr">
        <is>
          <t>a5</t>
        </is>
      </c>
      <c r="T392" s="2" t="n">
        <v>1</v>
      </c>
      <c r="U392" s="2" t="n">
        <v>2</v>
      </c>
      <c r="V392" s="2" t="n">
        <v>1</v>
      </c>
      <c r="W392" s="2" t="n">
        <v>3.5</v>
      </c>
      <c r="X392" s="2" t="n">
        <v>7</v>
      </c>
      <c r="Y392" s="2" t="n">
        <v>249</v>
      </c>
      <c r="Z392" s="2" t="n">
        <v>90</v>
      </c>
      <c r="AA392" s="2" t="n">
        <v>90</v>
      </c>
      <c r="AB392" s="2" t="n">
        <v>221</v>
      </c>
      <c r="AC392" s="2" t="n">
        <v>10</v>
      </c>
      <c r="AD392" s="2" t="n">
        <v>-18</v>
      </c>
      <c r="AE392" s="2" t="n">
        <v>-18</v>
      </c>
      <c r="AF392" s="2" t="n">
        <v>221</v>
      </c>
      <c r="AG392" s="2" t="n">
        <v>0</v>
      </c>
      <c r="AH392" s="2" t="n">
        <v>0</v>
      </c>
      <c r="AI392" s="2" t="n">
        <v>3.5</v>
      </c>
      <c r="AJ392" s="2" t="n">
        <v>67</v>
      </c>
      <c r="AK392" s="2" t="n">
        <v>87</v>
      </c>
      <c r="AL392" s="2" t="n">
        <v>54</v>
      </c>
      <c r="AM392" s="2" t="n">
        <v>36</v>
      </c>
      <c r="AN392" s="2" t="n">
        <v>119</v>
      </c>
      <c r="AO392" s="2" t="n">
        <v>1</v>
      </c>
      <c r="AP392" s="2" t="n">
        <v>39</v>
      </c>
      <c r="AQ392" s="2" t="inlineStr">
        <is>
          <t>8/11</t>
        </is>
      </c>
      <c r="AR392" s="2" t="n">
        <v>-6</v>
      </c>
      <c r="AS392" s="2" t="n">
        <v>8</v>
      </c>
      <c r="AT392" s="2" t="n"/>
      <c r="AU392" s="2" t="n"/>
      <c r="AV392" s="2" t="n">
        <v>0</v>
      </c>
      <c r="AW392" s="2" t="n">
        <v>30</v>
      </c>
      <c r="AX392" s="2" t="n">
        <v>81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68</v>
      </c>
      <c r="H393" s="2" t="n">
        <v>27</v>
      </c>
      <c r="I393" s="2" t="inlineStr">
        <is>
          <t>AKSEN.IS</t>
        </is>
      </c>
      <c r="J393" s="2" t="inlineStr"/>
      <c r="K393" s="2" t="inlineStr">
        <is>
          <t>AKSEN.IS</t>
        </is>
      </c>
      <c r="L393" s="2" t="n">
        <v>1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a1&gt;=60x3 &amp; %3 gorulmedi &amp; 10g&lt;-3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3</v>
      </c>
      <c r="V393" s="2" t="n">
        <v>3</v>
      </c>
      <c r="W393" s="2" t="n"/>
      <c r="X393" s="2" t="n">
        <v>7</v>
      </c>
      <c r="Y393" s="2" t="n">
        <v>249</v>
      </c>
      <c r="Z393" s="2" t="n">
        <v>134</v>
      </c>
      <c r="AA393" s="2" t="n">
        <v>135</v>
      </c>
      <c r="AB393" s="2" t="n">
        <v>62</v>
      </c>
      <c r="AC393" s="2" t="n">
        <v>4</v>
      </c>
      <c r="AD393" s="2" t="n">
        <v>-22</v>
      </c>
      <c r="AE393" s="2" t="n">
        <v>-21</v>
      </c>
      <c r="AF393" s="2" t="n">
        <v>62</v>
      </c>
      <c r="AG393" s="2" t="n">
        <v>0</v>
      </c>
      <c r="AH393" s="2" t="n">
        <v>0</v>
      </c>
      <c r="AI393" s="2" t="n">
        <v>1.9</v>
      </c>
      <c r="AJ393" s="2" t="n">
        <v>55</v>
      </c>
      <c r="AK393" s="2" t="n">
        <v>90</v>
      </c>
      <c r="AL393" s="2" t="n">
        <v>55</v>
      </c>
      <c r="AM393" s="2" t="n">
        <v>54</v>
      </c>
      <c r="AN393" s="2" t="n">
        <v>0</v>
      </c>
      <c r="AO393" s="2" t="n">
        <v>114</v>
      </c>
      <c r="AP393" s="2" t="n">
        <v>0</v>
      </c>
      <c r="AQ393" s="2" t="inlineStr">
        <is>
          <t>7/11</t>
        </is>
      </c>
      <c r="AR393" s="2" t="n">
        <v>-17</v>
      </c>
      <c r="AS393" s="2" t="n">
        <v>4</v>
      </c>
      <c r="AT393" s="2" t="n"/>
      <c r="AU393" s="2" t="n"/>
      <c r="AV393" s="2" t="n">
        <v>0</v>
      </c>
      <c r="AW393" s="2" t="n">
        <v>15</v>
      </c>
      <c r="AX393" s="2" t="n">
        <v>100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13</v>
      </c>
      <c r="I394" s="2" t="inlineStr">
        <is>
          <t>SOKM.IS</t>
        </is>
      </c>
      <c r="J394" s="2" t="inlineStr"/>
      <c r="K394" s="2" t="inlineStr">
        <is>
          <t>SOKM.IS</t>
        </is>
      </c>
      <c r="L394" s="2" t="n">
        <v>1</v>
      </c>
      <c r="M394" s="2" t="inlineStr">
        <is>
          <t>VOL</t>
        </is>
      </c>
      <c r="N394" s="2" t="inlineStr">
        <is>
          <t>VOLATILITE (ATR oz yuzdeligi)</t>
        </is>
      </c>
      <c r="O394" s="2" t="inlineStr">
        <is>
          <t>VIOP</t>
        </is>
      </c>
      <c r="P394" s="2" t="inlineStr">
        <is>
          <t>LONG</t>
        </is>
      </c>
      <c r="Q394" s="2" t="inlineStr">
        <is>
          <t>oz_ATR&gt;70x6 &amp; dip10&gt;+3 &amp; SAT&gt;=1</t>
        </is>
      </c>
      <c r="R394" s="2" t="inlineStr">
        <is>
          <t>filtresiz</t>
        </is>
      </c>
      <c r="S394" s="2" t="inlineStr">
        <is>
          <t>a5</t>
        </is>
      </c>
      <c r="T394" s="2" t="n">
        <v>2</v>
      </c>
      <c r="U394" s="2" t="n">
        <v>2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159</v>
      </c>
      <c r="AA394" s="2" t="n">
        <v>103</v>
      </c>
      <c r="AB394" s="2" t="n">
        <v>115</v>
      </c>
      <c r="AC394" s="2" t="n">
        <v>7</v>
      </c>
      <c r="AD394" s="2" t="n">
        <v>-22</v>
      </c>
      <c r="AE394" s="2" t="n">
        <v>-22</v>
      </c>
      <c r="AF394" s="2" t="n">
        <v>115</v>
      </c>
      <c r="AG394" s="2" t="n">
        <v>0</v>
      </c>
      <c r="AH394" s="2" t="n">
        <v>0</v>
      </c>
      <c r="AI394" s="2" t="n">
        <v>2.8</v>
      </c>
      <c r="AJ394" s="2" t="n">
        <v>60</v>
      </c>
      <c r="AK394" s="2" t="n">
        <v>87</v>
      </c>
      <c r="AL394" s="2" t="n">
        <v>56</v>
      </c>
      <c r="AM394" s="2" t="n">
        <v>41</v>
      </c>
      <c r="AN394" s="2" t="n">
        <v>0</v>
      </c>
      <c r="AO394" s="2" t="n">
        <v>112</v>
      </c>
      <c r="AP394" s="2" t="n">
        <v>34</v>
      </c>
      <c r="AQ394" s="2" t="inlineStr">
        <is>
          <t>10/11</t>
        </is>
      </c>
      <c r="AR394" s="2" t="n">
        <v>-19</v>
      </c>
      <c r="AS394" s="2" t="n">
        <v>8</v>
      </c>
      <c r="AT394" s="2" t="n"/>
      <c r="AU394" s="2" t="n"/>
      <c r="AV394" s="2" t="n">
        <v>0</v>
      </c>
      <c r="AW394" s="2" t="n">
        <v>31</v>
      </c>
      <c r="AX394" s="2" t="n">
        <v>97</v>
      </c>
      <c r="AY394" s="2" t="n">
        <v>66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52</v>
      </c>
      <c r="H395" s="2" t="n">
        <v>24</v>
      </c>
      <c r="I395" s="2" t="inlineStr">
        <is>
          <t>YOK</t>
        </is>
      </c>
      <c r="J395" s="2" t="inlineStr"/>
      <c r="K395" s="2" t="inlineStr">
        <is>
          <t>EFOR.IS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a1&gt;=60x5 &amp; zir10&lt;-2 &amp; yok</t>
        </is>
      </c>
      <c r="R395" s="2" t="inlineStr">
        <is>
          <t>ENDEKS&gt;SMA20</t>
        </is>
      </c>
      <c r="S395" s="2" t="inlineStr">
        <is>
          <t>a5</t>
        </is>
      </c>
      <c r="T395" s="2" t="n">
        <v>1</v>
      </c>
      <c r="U395" s="2" t="n">
        <v>1</v>
      </c>
      <c r="V395" s="2" t="n">
        <v>1</v>
      </c>
      <c r="W395" s="2" t="n">
        <v>5</v>
      </c>
      <c r="X395" s="2" t="n">
        <v>7</v>
      </c>
      <c r="Y395" s="2" t="n">
        <v>249</v>
      </c>
      <c r="Z395" s="2" t="n">
        <v>121</v>
      </c>
      <c r="AA395" s="2" t="n">
        <v>121</v>
      </c>
      <c r="AB395" s="2" t="n">
        <v>159</v>
      </c>
      <c r="AC395" s="2" t="n">
        <v>8</v>
      </c>
      <c r="AD395" s="2" t="n">
        <v>-22</v>
      </c>
      <c r="AE395" s="2" t="n">
        <v>-22</v>
      </c>
      <c r="AF395" s="2" t="n">
        <v>159</v>
      </c>
      <c r="AG395" s="2" t="n">
        <v>0</v>
      </c>
      <c r="AH395" s="2" t="n">
        <v>0</v>
      </c>
      <c r="AI395" s="2" t="n">
        <v>2.6</v>
      </c>
      <c r="AJ395" s="2" t="n">
        <v>62</v>
      </c>
      <c r="AK395" s="2" t="n">
        <v>80</v>
      </c>
      <c r="AL395" s="2" t="n">
        <v>48</v>
      </c>
      <c r="AM395" s="2" t="n">
        <v>48</v>
      </c>
      <c r="AN395" s="2" t="n">
        <v>119</v>
      </c>
      <c r="AO395" s="2" t="n">
        <v>9</v>
      </c>
      <c r="AP395" s="2" t="n">
        <v>0</v>
      </c>
      <c r="AQ395" s="2" t="inlineStr">
        <is>
          <t>7/11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89</v>
      </c>
      <c r="AY395" s="2" t="n">
        <v>96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68</v>
      </c>
      <c r="H396" s="2" t="n">
        <v>30</v>
      </c>
      <c r="I396" s="2" t="inlineStr">
        <is>
          <t>YOK</t>
        </is>
      </c>
      <c r="J396" s="2" t="inlineStr"/>
      <c r="K396" s="2" t="inlineStr">
        <is>
          <t>AKSEN.IS, TRENJ.IS, TRMET.IS</t>
        </is>
      </c>
      <c r="L396" s="2" t="n">
        <v>1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a1&gt;=60x3 &amp; %3 gorulmedi &amp; 10g&lt;-3 &amp; AL&gt;=2</t>
        </is>
      </c>
      <c r="R396" s="2" t="inlineStr">
        <is>
          <t>filtresiz</t>
        </is>
      </c>
      <c r="S396" s="2" t="inlineStr">
        <is>
          <t>ATR</t>
        </is>
      </c>
      <c r="T396" s="2" t="n">
        <v>3</v>
      </c>
      <c r="U396" s="2" t="n">
        <v>3</v>
      </c>
      <c r="V396" s="2" t="n">
        <v>1</v>
      </c>
      <c r="W396" s="2" t="n"/>
      <c r="X396" s="2" t="n">
        <v>7</v>
      </c>
      <c r="Y396" s="2" t="n">
        <v>249</v>
      </c>
      <c r="Z396" s="2" t="n">
        <v>131</v>
      </c>
      <c r="AA396" s="2" t="n">
        <v>74</v>
      </c>
      <c r="AB396" s="2" t="n">
        <v>73</v>
      </c>
      <c r="AC396" s="2" t="n">
        <v>5</v>
      </c>
      <c r="AD396" s="2" t="n">
        <v>-29</v>
      </c>
      <c r="AE396" s="2" t="n">
        <v>-26</v>
      </c>
      <c r="AF396" s="2" t="n">
        <v>73</v>
      </c>
      <c r="AG396" s="2" t="n">
        <v>0</v>
      </c>
      <c r="AH396" s="2" t="n">
        <v>0</v>
      </c>
      <c r="AI396" s="2" t="n">
        <v>1.7</v>
      </c>
      <c r="AJ396" s="2" t="n">
        <v>52</v>
      </c>
      <c r="AK396" s="2" t="n">
        <v>84</v>
      </c>
      <c r="AL396" s="2" t="n">
        <v>75</v>
      </c>
      <c r="AM396" s="2" t="n">
        <v>30</v>
      </c>
      <c r="AN396" s="2" t="n">
        <v>0</v>
      </c>
      <c r="AO396" s="2" t="n">
        <v>67</v>
      </c>
      <c r="AP396" s="2" t="n">
        <v>108</v>
      </c>
      <c r="AQ396" s="2" t="inlineStr">
        <is>
          <t>7/11</t>
        </is>
      </c>
      <c r="AR396" s="2" t="n">
        <v>-16</v>
      </c>
      <c r="AS396" s="2" t="n">
        <v>4</v>
      </c>
      <c r="AT396" s="2" t="n"/>
      <c r="AU396" s="2" t="n"/>
      <c r="AV396" s="2" t="n">
        <v>0</v>
      </c>
      <c r="AW396" s="2" t="n">
        <v>14</v>
      </c>
      <c r="AX396" s="2" t="n">
        <v>100</v>
      </c>
      <c r="AY396" s="2" t="n">
        <v>100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54</v>
      </c>
      <c r="H397" s="2" t="n">
        <v>21</v>
      </c>
      <c r="I397" s="2" t="inlineStr">
        <is>
          <t>YOK</t>
        </is>
      </c>
      <c r="J397" s="2" t="inlineStr"/>
      <c r="K397" s="2" t="inlineStr">
        <is>
          <t>EFOR.IS</t>
        </is>
      </c>
      <c r="L397" s="2" t="n">
        <v>1</v>
      </c>
      <c r="M397" s="2" t="inlineStr">
        <is>
          <t>GERI</t>
        </is>
      </c>
      <c r="N397" s="2" t="inlineStr">
        <is>
          <t>GERI CEKILME (fiyat asagi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r_a1&gt;75x1 &amp; zir10&lt;-2 &amp; yok</t>
        </is>
      </c>
      <c r="R397" s="2" t="inlineStr">
        <is>
          <t>ENDEKS&gt;SMA20</t>
        </is>
      </c>
      <c r="S397" s="2" t="inlineStr">
        <is>
          <t>a5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128</v>
      </c>
      <c r="AA397" s="2" t="n">
        <v>128</v>
      </c>
      <c r="AB397" s="2" t="n">
        <v>182</v>
      </c>
      <c r="AC397" s="2" t="n">
        <v>9</v>
      </c>
      <c r="AD397" s="2" t="n">
        <v>-36</v>
      </c>
      <c r="AE397" s="2" t="n">
        <v>-36</v>
      </c>
      <c r="AF397" s="2" t="n">
        <v>182</v>
      </c>
      <c r="AG397" s="2" t="n">
        <v>0</v>
      </c>
      <c r="AH397" s="2" t="n">
        <v>0</v>
      </c>
      <c r="AI397" s="2" t="n">
        <v>2.5</v>
      </c>
      <c r="AJ397" s="2" t="n">
        <v>60</v>
      </c>
      <c r="AK397" s="2" t="n">
        <v>80</v>
      </c>
      <c r="AL397" s="2" t="n">
        <v>51</v>
      </c>
      <c r="AM397" s="2" t="n">
        <v>51</v>
      </c>
      <c r="AN397" s="2" t="n">
        <v>119</v>
      </c>
      <c r="AO397" s="2" t="n">
        <v>2</v>
      </c>
      <c r="AP397" s="2" t="n">
        <v>0</v>
      </c>
      <c r="AQ397" s="2" t="inlineStr">
        <is>
          <t>8/11</t>
        </is>
      </c>
      <c r="AR397" s="2" t="n">
        <v>-13</v>
      </c>
      <c r="AS397" s="2" t="n">
        <v>6</v>
      </c>
      <c r="AT397" s="2" t="n"/>
      <c r="AU397" s="2" t="n"/>
      <c r="AV397" s="2" t="n">
        <v>0</v>
      </c>
      <c r="AW397" s="2" t="n">
        <v>26</v>
      </c>
      <c r="AX397" s="2" t="n">
        <v>91</v>
      </c>
      <c r="AY397" s="2" t="n">
        <v>89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dip10&gt;+3 &amp; SAT&gt;=1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3.5</v>
      </c>
      <c r="X398" s="2" t="n">
        <v>7</v>
      </c>
      <c r="Y398" s="2" t="n">
        <v>249</v>
      </c>
      <c r="Z398" s="2" t="n">
        <v>160</v>
      </c>
      <c r="AA398" s="2" t="n">
        <v>104</v>
      </c>
      <c r="AB398" s="2" t="n">
        <v>125</v>
      </c>
      <c r="AC398" s="2" t="n">
        <v>7</v>
      </c>
      <c r="AD398" s="2" t="n">
        <v>-20</v>
      </c>
      <c r="AE398" s="2" t="n">
        <v>-20</v>
      </c>
      <c r="AF398" s="2" t="n">
        <v>125</v>
      </c>
      <c r="AG398" s="2" t="n">
        <v>0</v>
      </c>
      <c r="AH398" s="2" t="n">
        <v>0</v>
      </c>
      <c r="AI398" s="2" t="n">
        <v>3.1</v>
      </c>
      <c r="AJ398" s="2" t="n">
        <v>63</v>
      </c>
      <c r="AK398" s="2" t="n">
        <v>88</v>
      </c>
      <c r="AL398" s="2" t="n">
        <v>56</v>
      </c>
      <c r="AM398" s="2" t="n">
        <v>42</v>
      </c>
      <c r="AN398" s="2" t="n">
        <v>0</v>
      </c>
      <c r="AO398" s="2" t="n">
        <v>112</v>
      </c>
      <c r="AP398" s="2" t="n">
        <v>33</v>
      </c>
      <c r="AQ398" s="2" t="inlineStr">
        <is>
          <t>10/11</t>
        </is>
      </c>
      <c r="AR398" s="2" t="n">
        <v>-17</v>
      </c>
      <c r="AS398" s="2" t="n">
        <v>8</v>
      </c>
      <c r="AT398" s="2" t="n"/>
      <c r="AU398" s="2" t="n"/>
      <c r="AV398" s="2" t="n">
        <v>0</v>
      </c>
      <c r="AW398" s="2" t="n">
        <v>30</v>
      </c>
      <c r="AX398" s="2" t="n">
        <v>97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57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dip5&gt;+5 &amp; SAT&gt;=1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2</v>
      </c>
      <c r="V399" s="2" t="n">
        <v>1</v>
      </c>
      <c r="W399" s="2" t="n"/>
      <c r="X399" s="2" t="n">
        <v>7</v>
      </c>
      <c r="Y399" s="2" t="n">
        <v>249</v>
      </c>
      <c r="Z399" s="2" t="n">
        <v>52</v>
      </c>
      <c r="AA399" s="2" t="n">
        <v>53</v>
      </c>
      <c r="AB399" s="2" t="n">
        <v>205</v>
      </c>
      <c r="AC399" s="2" t="n">
        <v>10</v>
      </c>
      <c r="AD399" s="2" t="n">
        <v>-12</v>
      </c>
      <c r="AE399" s="2" t="n">
        <v>-12</v>
      </c>
      <c r="AF399" s="2" t="n">
        <v>205</v>
      </c>
      <c r="AG399" s="2" t="n">
        <v>0</v>
      </c>
      <c r="AH399" s="2" t="n">
        <v>0</v>
      </c>
      <c r="AI399" s="2" t="n">
        <v>3.2</v>
      </c>
      <c r="AJ399" s="2" t="n">
        <v>63</v>
      </c>
      <c r="AK399" s="2" t="n">
        <v>90</v>
      </c>
      <c r="AL399" s="2" t="n">
        <v>41</v>
      </c>
      <c r="AM399" s="2" t="n">
        <v>21</v>
      </c>
      <c r="AN399" s="2" t="n">
        <v>0</v>
      </c>
      <c r="AO399" s="2" t="n">
        <v>147</v>
      </c>
      <c r="AP399" s="2" t="n">
        <v>49</v>
      </c>
      <c r="AQ399" s="2" t="inlineStr">
        <is>
          <t>11/11</t>
        </is>
      </c>
      <c r="AR399" s="2" t="n">
        <v>1</v>
      </c>
      <c r="AS399" s="2" t="n">
        <v>8</v>
      </c>
      <c r="AT399" s="2" t="n"/>
      <c r="AU399" s="2" t="n"/>
      <c r="AV399" s="2" t="n">
        <v>0</v>
      </c>
      <c r="AW399" s="2" t="n">
        <v>31</v>
      </c>
      <c r="AX399" s="2" t="n">
        <v>96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72</v>
      </c>
      <c r="H400" s="2" t="n">
        <v>19</v>
      </c>
      <c r="I400" s="2" t="inlineStr">
        <is>
          <t>YOK</t>
        </is>
      </c>
      <c r="J400" s="2" t="inlineStr"/>
      <c r="K400" s="2" t="inlineStr">
        <is>
          <t>TRENJ.IS</t>
        </is>
      </c>
      <c r="L400" s="2" t="n">
        <v>1</v>
      </c>
      <c r="M400" s="2" t="inlineStr">
        <is>
          <t>PERSIST</t>
        </is>
      </c>
      <c r="N400" s="2" t="inlineStr">
        <is>
          <t>GERCEKLESMEMIS PERSISTANS (K gun ihtimal yuksek, hedef gorulmedi)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a1&gt;=60x3 &amp; %3 gorulmedi &amp; 10g&lt;-3 &amp; AL&gt;=2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3</v>
      </c>
      <c r="V400" s="2" t="n">
        <v>1</v>
      </c>
      <c r="W400" s="2" t="n">
        <v>4</v>
      </c>
      <c r="X400" s="2" t="n">
        <v>7</v>
      </c>
      <c r="Y400" s="2" t="n">
        <v>249</v>
      </c>
      <c r="Z400" s="2" t="n">
        <v>84</v>
      </c>
      <c r="AA400" s="2" t="n">
        <v>84</v>
      </c>
      <c r="AB400" s="2" t="n">
        <v>118</v>
      </c>
      <c r="AC400" s="2" t="n">
        <v>7</v>
      </c>
      <c r="AD400" s="2" t="n">
        <v>-19</v>
      </c>
      <c r="AE400" s="2" t="n">
        <v>-19</v>
      </c>
      <c r="AF400" s="2" t="n">
        <v>118</v>
      </c>
      <c r="AG400" s="2" t="n">
        <v>0</v>
      </c>
      <c r="AH400" s="2" t="n">
        <v>0</v>
      </c>
      <c r="AI400" s="2" t="n">
        <v>2.3</v>
      </c>
      <c r="AJ400" s="2" t="n">
        <v>60</v>
      </c>
      <c r="AK400" s="2" t="n">
        <v>92</v>
      </c>
      <c r="AL400" s="2" t="n">
        <v>70</v>
      </c>
      <c r="AM400" s="2" t="n">
        <v>34</v>
      </c>
      <c r="AN400" s="2" t="n">
        <v>0</v>
      </c>
      <c r="AO400" s="2" t="n">
        <v>74</v>
      </c>
      <c r="AP400" s="2" t="n">
        <v>91</v>
      </c>
      <c r="AQ400" s="2" t="inlineStr">
        <is>
          <t>8/11</t>
        </is>
      </c>
      <c r="AR400" s="2" t="n">
        <v>-8</v>
      </c>
      <c r="AS400" s="2" t="n">
        <v>5</v>
      </c>
      <c r="AT400" s="2" t="n"/>
      <c r="AU400" s="2" t="n"/>
      <c r="AV400" s="2" t="n">
        <v>0</v>
      </c>
      <c r="AW400" s="2" t="n">
        <v>21</v>
      </c>
      <c r="AX400" s="2" t="n">
        <v>100</v>
      </c>
      <c r="AY400" s="2" t="n">
        <v>82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OLASILIK2</t>
        </is>
      </c>
      <c r="B401" s="2" t="inlineStr">
        <is>
          <t>EVET</t>
        </is>
      </c>
      <c r="C401" s="2" t="n">
        <v>38</v>
      </c>
      <c r="D401" s="2" t="inlineStr">
        <is>
          <t>EVET</t>
        </is>
      </c>
      <c r="E401" s="2" t="n">
        <v>41</v>
      </c>
      <c r="F401" s="2" t="n">
        <v>9</v>
      </c>
      <c r="G401" s="2" t="n">
        <v>19</v>
      </c>
      <c r="H401" s="2" t="n">
        <v>-15</v>
      </c>
      <c r="I401" s="2" t="inlineStr">
        <is>
          <t>YOK</t>
        </is>
      </c>
      <c r="J401" s="2" t="inlineStr">
        <is>
          <t>AKSEN.IS</t>
        </is>
      </c>
      <c r="K401" s="2" t="inlineStr">
        <is>
          <t>SASA.IS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VIOP</t>
        </is>
      </c>
      <c r="P401" s="2" t="inlineStr">
        <is>
          <t>LONG</t>
        </is>
      </c>
      <c r="Q401" s="2" t="inlineStr">
        <is>
          <t>r_a3&gt;75x1 &amp; yok &amp; SAT&gt;=1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91</v>
      </c>
      <c r="AA401" s="2" t="n">
        <v>92</v>
      </c>
      <c r="AB401" s="2" t="n">
        <v>265</v>
      </c>
      <c r="AC401" s="2" t="n">
        <v>12</v>
      </c>
      <c r="AD401" s="2" t="n">
        <v>-20</v>
      </c>
      <c r="AE401" s="2" t="n">
        <v>-20</v>
      </c>
      <c r="AF401" s="2" t="n">
        <v>265</v>
      </c>
      <c r="AG401" s="2" t="n">
        <v>0</v>
      </c>
      <c r="AH401" s="2" t="n">
        <v>0</v>
      </c>
      <c r="AI401" s="2" t="n">
        <v>3.3</v>
      </c>
      <c r="AJ401" s="2" t="n">
        <v>60</v>
      </c>
      <c r="AK401" s="2" t="n">
        <v>86</v>
      </c>
      <c r="AL401" s="2" t="n">
        <v>90</v>
      </c>
      <c r="AM401" s="2" t="n">
        <v>37</v>
      </c>
      <c r="AN401" s="2" t="n">
        <v>0</v>
      </c>
      <c r="AO401" s="2" t="n">
        <v>24</v>
      </c>
      <c r="AP401" s="2" t="n">
        <v>133</v>
      </c>
      <c r="AQ401" s="2" t="inlineStr">
        <is>
          <t>9/11</t>
        </is>
      </c>
      <c r="AR401" s="2" t="n">
        <v>-11</v>
      </c>
      <c r="AS401" s="2" t="n">
        <v>11</v>
      </c>
      <c r="AT401" s="2" t="n">
        <v>5</v>
      </c>
      <c r="AU401" s="2" t="n">
        <v>1</v>
      </c>
      <c r="AV401" s="2" t="n">
        <v>28</v>
      </c>
      <c r="AW401" s="2" t="n">
        <v>44</v>
      </c>
      <c r="AX401" s="2" t="n">
        <v>41</v>
      </c>
      <c r="AY401" s="2" t="n">
        <v>0</v>
      </c>
      <c r="AZ401" s="2" t="n">
        <v>51</v>
      </c>
      <c r="BA401" s="2" t="n">
        <v>32</v>
      </c>
      <c r="BB401" s="2" t="n">
        <v>41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57</v>
      </c>
      <c r="F2" s="2" t="n">
        <v>53</v>
      </c>
      <c r="G2" s="2" t="n">
        <v>8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3.2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70</v>
      </c>
      <c r="E3" s="2" t="n">
        <v>62</v>
      </c>
      <c r="F3" s="2" t="n">
        <v>43</v>
      </c>
      <c r="G3" s="2" t="n">
        <v>8</v>
      </c>
      <c r="H3" s="2" t="n">
        <v>13</v>
      </c>
      <c r="I3" s="2" t="n">
        <v>15</v>
      </c>
      <c r="J3" s="2" t="n">
        <v>11</v>
      </c>
      <c r="K3" s="2" t="n">
        <v>-23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63</v>
      </c>
      <c r="E4" s="2" t="n">
        <v>59</v>
      </c>
      <c r="F4" s="2" t="n">
        <v>56</v>
      </c>
      <c r="G4" s="2" t="n">
        <v>2</v>
      </c>
      <c r="H4" s="2" t="n">
        <v>14</v>
      </c>
      <c r="I4" s="2" t="n">
        <v>18</v>
      </c>
      <c r="J4" s="2" t="n">
        <v>13</v>
      </c>
      <c r="K4" s="2" t="n">
        <v>-22</v>
      </c>
      <c r="L4" s="2" t="n">
        <v>3.1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58</v>
      </c>
      <c r="E5" s="2" t="n">
        <v>45</v>
      </c>
      <c r="F5" s="2" t="n">
        <v>34</v>
      </c>
      <c r="G5" s="2" t="n">
        <v>-3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2.4</v>
      </c>
      <c r="M5" s="2" t="n">
        <v>146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YKBNK.IS</t>
        </is>
      </c>
      <c r="F2" s="2" t="inlineStr">
        <is>
          <t>LONG</t>
        </is>
      </c>
      <c r="G2" s="2" t="n">
        <v>34.52</v>
      </c>
      <c r="H2" s="2" t="n">
        <v>69</v>
      </c>
      <c r="I2" s="2" t="n">
        <v>35.9008</v>
      </c>
      <c r="J2" s="2" t="n">
        <v>32.1036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CVKMD.IS</t>
        </is>
      </c>
      <c r="F3" s="2" t="inlineStr">
        <is>
          <t>LONG</t>
        </is>
      </c>
      <c r="G3" s="2" t="n">
        <v>14.02</v>
      </c>
      <c r="H3" s="2" t="n">
        <v>85</v>
      </c>
      <c r="I3" s="2" t="n">
        <v>14.5107</v>
      </c>
      <c r="J3" s="2" t="n">
        <v>13.0386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EFOR.IS</t>
        </is>
      </c>
      <c r="F4" s="2" t="inlineStr">
        <is>
          <t>LONG</t>
        </is>
      </c>
      <c r="G4" s="2" t="n">
        <v>19.82</v>
      </c>
      <c r="H4" s="2" t="n">
        <v>79</v>
      </c>
      <c r="I4" s="2" t="n">
        <v>20.5137</v>
      </c>
      <c r="J4" s="2" t="n">
        <v>18.4326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14.02</v>
      </c>
      <c r="H8" s="2" t="n">
        <v>85</v>
      </c>
      <c r="I8" s="2" t="n"/>
      <c r="J8" s="2" t="n">
        <v>13.0386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19.82</v>
      </c>
      <c r="H10" s="2" t="n">
        <v>79</v>
      </c>
      <c r="I10" s="2" t="n"/>
      <c r="J10" s="2" t="n">
        <v>18.4326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TKFEN.IS</t>
        </is>
      </c>
      <c r="F11" s="2" t="inlineStr">
        <is>
          <t>LONG</t>
        </is>
      </c>
      <c r="G11" s="2" t="n">
        <v>245.3</v>
      </c>
      <c r="H11" s="2" t="n">
        <v>68</v>
      </c>
      <c r="I11" s="2" t="n"/>
      <c r="J11" s="2" t="n">
        <v>228.129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TKFEN.IS</t>
        </is>
      </c>
      <c r="F12" s="2" t="inlineStr">
        <is>
          <t>LONG</t>
        </is>
      </c>
      <c r="G12" s="2" t="n">
        <v>245.3</v>
      </c>
      <c r="H12" s="2" t="n">
        <v>68</v>
      </c>
      <c r="I12" s="2" t="n"/>
      <c r="J12" s="2" t="n">
        <v>228.129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TKFEN.IS</t>
        </is>
      </c>
      <c r="F13" s="2" t="inlineStr">
        <is>
          <t>LONG</t>
        </is>
      </c>
      <c r="G13" s="2" t="n">
        <v>245.3</v>
      </c>
      <c r="H13" s="2" t="n">
        <v>68</v>
      </c>
      <c r="I13" s="2" t="n">
        <v>257.565</v>
      </c>
      <c r="J13" s="2" t="n">
        <v>228.129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AKSEN.IS</t>
        </is>
      </c>
      <c r="F14" s="2" t="inlineStr">
        <is>
          <t>LONG</t>
        </is>
      </c>
      <c r="G14" s="2" t="n">
        <v>67.34999999999999</v>
      </c>
      <c r="H14" s="2" t="n">
        <v>76</v>
      </c>
      <c r="I14" s="2" t="n">
        <v>70.7175</v>
      </c>
      <c r="J14" s="2" t="n">
        <v>62.6355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14.02</v>
      </c>
      <c r="H15" s="2" t="n">
        <v>85</v>
      </c>
      <c r="I15" s="2" t="n">
        <v>14.721</v>
      </c>
      <c r="J15" s="2" t="n">
        <v>13.0386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5</v>
      </c>
      <c r="D2" s="2" t="n">
        <v>32</v>
      </c>
      <c r="E2" s="2" t="n">
        <v>36</v>
      </c>
      <c r="F2" s="2" t="n">
        <v>8</v>
      </c>
      <c r="G2" s="2" t="n">
        <v>11</v>
      </c>
      <c r="H2" s="2" t="n">
        <v>12</v>
      </c>
      <c r="I2" s="2" t="n">
        <v>31</v>
      </c>
      <c r="J2" s="2" t="n">
        <v>34</v>
      </c>
      <c r="K2" s="2" t="n">
        <v>5</v>
      </c>
      <c r="L2" s="2" t="n">
        <v>14</v>
      </c>
      <c r="M2" s="2" t="n">
        <v>2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5</v>
      </c>
      <c r="D3" s="2" t="n">
        <v>55</v>
      </c>
      <c r="E3" s="2" t="n">
        <v>11</v>
      </c>
      <c r="F3" s="2" t="n">
        <v>24</v>
      </c>
      <c r="G3" s="2" t="n">
        <v>-6</v>
      </c>
      <c r="H3" s="2" t="n">
        <v>32</v>
      </c>
      <c r="I3" s="2" t="n">
        <v>-3</v>
      </c>
      <c r="J3" s="2" t="n">
        <v>22</v>
      </c>
      <c r="K3" s="2" t="n">
        <v>27</v>
      </c>
      <c r="L3" s="2" t="n">
        <v>31</v>
      </c>
      <c r="M3" s="2" t="n">
        <v>-7</v>
      </c>
      <c r="N3" s="2" t="n">
        <v>13</v>
      </c>
    </row>
    <row r="4">
      <c r="A4" s="2" t="inlineStr">
        <is>
          <t>MOM3</t>
        </is>
      </c>
      <c r="B4" s="2" t="inlineStr">
        <is>
          <t>MOM</t>
        </is>
      </c>
      <c r="C4" s="2" t="n">
        <v>18</v>
      </c>
      <c r="D4" s="2" t="n">
        <v>42</v>
      </c>
      <c r="E4" s="2" t="n">
        <v>-16</v>
      </c>
      <c r="F4" s="2" t="n">
        <v>16</v>
      </c>
      <c r="G4" s="2" t="n">
        <v>12</v>
      </c>
      <c r="H4" s="2" t="n">
        <v>19</v>
      </c>
      <c r="I4" s="2" t="n">
        <v>16</v>
      </c>
      <c r="J4" s="2" t="n">
        <v>18</v>
      </c>
      <c r="K4" s="2" t="n">
        <v>27</v>
      </c>
      <c r="L4" s="2" t="n">
        <v>24</v>
      </c>
      <c r="M4" s="2" t="n">
        <v>22</v>
      </c>
      <c r="N4" s="2" t="n">
        <v>18</v>
      </c>
    </row>
    <row r="5">
      <c r="A5" s="2" t="inlineStr">
        <is>
          <t>MOM4</t>
        </is>
      </c>
      <c r="B5" s="2" t="inlineStr">
        <is>
          <t>MOM</t>
        </is>
      </c>
      <c r="C5" s="2" t="n">
        <v>3</v>
      </c>
      <c r="D5" s="2" t="n">
        <v>10</v>
      </c>
      <c r="E5" s="2" t="n">
        <v>33</v>
      </c>
      <c r="F5" s="2" t="n">
        <v>27</v>
      </c>
      <c r="G5" s="2" t="n">
        <v>10</v>
      </c>
      <c r="H5" s="2" t="n">
        <v>10</v>
      </c>
      <c r="I5" s="2" t="n">
        <v>25</v>
      </c>
      <c r="J5" s="2" t="n">
        <v>30</v>
      </c>
      <c r="K5" s="2" t="n">
        <v>14</v>
      </c>
      <c r="L5" s="2" t="n">
        <v>24</v>
      </c>
      <c r="M5" s="2" t="n">
        <v>11</v>
      </c>
      <c r="N5" s="2" t="n">
        <v>16</v>
      </c>
    </row>
    <row r="6">
      <c r="A6" s="2" t="inlineStr">
        <is>
          <t>OZ1</t>
        </is>
      </c>
      <c r="B6" s="2" t="inlineStr">
        <is>
          <t>OZ</t>
        </is>
      </c>
      <c r="C6" s="2" t="n">
        <v>1</v>
      </c>
      <c r="D6" s="2" t="n">
        <v>36</v>
      </c>
      <c r="E6" s="2" t="n">
        <v>42</v>
      </c>
      <c r="F6" s="2" t="n">
        <v>26</v>
      </c>
      <c r="G6" s="2" t="n">
        <v>-4</v>
      </c>
      <c r="H6" s="2" t="n">
        <v>8</v>
      </c>
      <c r="I6" s="2" t="n">
        <v>5</v>
      </c>
      <c r="J6" s="2" t="n">
        <v>24</v>
      </c>
      <c r="K6" s="2" t="n">
        <v>17</v>
      </c>
      <c r="L6" s="2" t="n">
        <v>13</v>
      </c>
      <c r="M6" s="2" t="n">
        <v>19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-9</v>
      </c>
      <c r="D7" s="2" t="n">
        <v>1</v>
      </c>
      <c r="E7" s="2" t="n">
        <v>24</v>
      </c>
      <c r="F7" s="2" t="n">
        <v>24</v>
      </c>
      <c r="G7" s="2" t="n">
        <v>6</v>
      </c>
      <c r="H7" s="2" t="n">
        <v>12</v>
      </c>
      <c r="I7" s="2" t="n">
        <v>39</v>
      </c>
      <c r="J7" s="2" t="n">
        <v>31</v>
      </c>
      <c r="K7" s="2" t="n">
        <v>25</v>
      </c>
      <c r="L7" s="2" t="n">
        <v>3</v>
      </c>
      <c r="M7" s="2" t="n">
        <v>12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-5</v>
      </c>
      <c r="D8" s="2" t="n">
        <v>16</v>
      </c>
      <c r="E8" s="2" t="n">
        <v>40</v>
      </c>
      <c r="F8" s="2" t="n">
        <v>15</v>
      </c>
      <c r="G8" s="2" t="n">
        <v>-29</v>
      </c>
      <c r="H8" s="2" t="n">
        <v>15</v>
      </c>
      <c r="I8" s="2" t="n">
        <v>28</v>
      </c>
      <c r="J8" s="2" t="n">
        <v>19</v>
      </c>
      <c r="K8" s="2" t="n">
        <v>18</v>
      </c>
      <c r="L8" s="2" t="n">
        <v>16</v>
      </c>
      <c r="M8" s="2" t="n">
        <v>7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30</v>
      </c>
      <c r="E9" s="2" t="n">
        <v>30</v>
      </c>
      <c r="F9" s="2" t="n">
        <v>10</v>
      </c>
      <c r="G9" s="2" t="n">
        <v>-8</v>
      </c>
      <c r="H9" s="2" t="n">
        <v>20</v>
      </c>
      <c r="I9" s="2" t="n">
        <v>5</v>
      </c>
      <c r="J9" s="2" t="n">
        <v>25</v>
      </c>
      <c r="K9" s="2" t="n">
        <v>15</v>
      </c>
      <c r="L9" s="2" t="n">
        <v>12</v>
      </c>
      <c r="M9" s="2" t="n">
        <v>-4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11</v>
      </c>
      <c r="D10" s="2" t="n">
        <v>28</v>
      </c>
      <c r="E10" s="2" t="n">
        <v>13</v>
      </c>
      <c r="F10" s="2" t="n">
        <v>26</v>
      </c>
      <c r="G10" s="2" t="n">
        <v>2</v>
      </c>
      <c r="H10" s="2" t="n">
        <v>-15</v>
      </c>
      <c r="I10" s="2" t="n">
        <v>14</v>
      </c>
      <c r="J10" s="2" t="n">
        <v>2</v>
      </c>
      <c r="K10" s="2" t="n">
        <v>28</v>
      </c>
      <c r="L10" s="2" t="n">
        <v>45</v>
      </c>
      <c r="M10" s="2" t="n">
        <v>-4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-6</v>
      </c>
      <c r="D11" s="2" t="n">
        <v>27</v>
      </c>
      <c r="E11" s="2" t="n">
        <v>7</v>
      </c>
      <c r="F11" s="2" t="n">
        <v>24</v>
      </c>
      <c r="G11" s="2" t="n">
        <v>15</v>
      </c>
      <c r="H11" s="2" t="n">
        <v>-7</v>
      </c>
      <c r="I11" s="2" t="n">
        <v>28</v>
      </c>
      <c r="J11" s="2" t="n">
        <v>48</v>
      </c>
      <c r="K11" s="2" t="n">
        <v>-4</v>
      </c>
      <c r="L11" s="2" t="n">
        <v>31</v>
      </c>
      <c r="M11" s="2" t="n">
        <v>5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</v>
      </c>
      <c r="D12" s="2" t="n">
        <v>18</v>
      </c>
      <c r="E12" s="2" t="n">
        <v>7</v>
      </c>
      <c r="F12" s="2" t="n">
        <v>35</v>
      </c>
      <c r="G12" s="2" t="n">
        <v>5</v>
      </c>
      <c r="H12" s="2" t="n">
        <v>10</v>
      </c>
      <c r="I12" s="2" t="n">
        <v>51</v>
      </c>
      <c r="J12" s="2" t="n">
        <v>43</v>
      </c>
      <c r="K12" s="2" t="n">
        <v>10</v>
      </c>
      <c r="L12" s="2" t="n">
        <v>25</v>
      </c>
      <c r="M12" s="2" t="n">
        <v>15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</v>
      </c>
      <c r="D13" s="2" t="n">
        <v>1</v>
      </c>
      <c r="E13" s="2" t="n">
        <v>33</v>
      </c>
      <c r="F13" s="2" t="n">
        <v>29</v>
      </c>
      <c r="G13" s="2" t="n">
        <v>-8</v>
      </c>
      <c r="H13" s="2" t="n">
        <v>11</v>
      </c>
      <c r="I13" s="2" t="n">
        <v>30</v>
      </c>
      <c r="J13" s="2" t="n">
        <v>23</v>
      </c>
      <c r="K13" s="2" t="n">
        <v>-1</v>
      </c>
      <c r="L13" s="2" t="n">
        <v>37</v>
      </c>
      <c r="M13" s="2" t="n">
        <v>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-10</v>
      </c>
      <c r="D14" s="2" t="n">
        <v>41</v>
      </c>
      <c r="E14" s="2" t="n">
        <v>27</v>
      </c>
      <c r="F14" s="2" t="n">
        <v>9</v>
      </c>
      <c r="G14" s="2" t="n">
        <v>-8</v>
      </c>
      <c r="H14" s="2" t="n">
        <v>11</v>
      </c>
      <c r="I14" s="2" t="n">
        <v>14</v>
      </c>
      <c r="J14" s="2" t="n">
        <v>26</v>
      </c>
      <c r="K14" s="2" t="n">
        <v>2</v>
      </c>
      <c r="L14" s="2" t="n">
        <v>32</v>
      </c>
      <c r="M14" s="2" t="n">
        <v>-12</v>
      </c>
      <c r="N14" s="2" t="n">
        <v>8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12</v>
      </c>
      <c r="D15" s="2" t="n">
        <v>55</v>
      </c>
      <c r="E15" s="2" t="n">
        <v>12</v>
      </c>
      <c r="F15" s="2" t="n">
        <v>1</v>
      </c>
      <c r="G15" s="2" t="n">
        <v>-8</v>
      </c>
      <c r="H15" s="2" t="n">
        <v>-8</v>
      </c>
      <c r="I15" s="2" t="n">
        <v>9</v>
      </c>
      <c r="J15" s="2" t="n">
        <v>37</v>
      </c>
      <c r="K15" s="2" t="n">
        <v>-9</v>
      </c>
      <c r="L15" s="2" t="n">
        <v>49</v>
      </c>
      <c r="M15" s="2" t="n">
        <v>0</v>
      </c>
      <c r="N15" s="2" t="n">
        <v>6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1</v>
      </c>
      <c r="D16" s="2" t="n">
        <v>4</v>
      </c>
      <c r="E16" s="2" t="n">
        <v>25</v>
      </c>
      <c r="F16" s="2" t="n">
        <v>-4</v>
      </c>
      <c r="G16" s="2" t="n">
        <v>0</v>
      </c>
      <c r="H16" s="2" t="n">
        <v>-4</v>
      </c>
      <c r="I16" s="2" t="n">
        <v>-10</v>
      </c>
      <c r="J16" s="2" t="n">
        <v>18</v>
      </c>
      <c r="K16" s="2" t="n">
        <v>12</v>
      </c>
      <c r="L16" s="2" t="n">
        <v>31</v>
      </c>
      <c r="M16" s="2" t="n">
        <v>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-12</v>
      </c>
      <c r="E17" s="2" t="n">
        <v>-16</v>
      </c>
      <c r="F17" s="2" t="n">
        <v>-11</v>
      </c>
      <c r="G17" s="2" t="n">
        <v>0</v>
      </c>
      <c r="H17" s="2" t="n">
        <v>-4</v>
      </c>
      <c r="I17" s="2" t="n">
        <v>-7</v>
      </c>
      <c r="J17" s="2" t="n">
        <v>6</v>
      </c>
      <c r="K17" s="2" t="n">
        <v>23</v>
      </c>
      <c r="L17" s="2" t="n">
        <v>22</v>
      </c>
      <c r="M17" s="2" t="n">
        <v>-2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6</v>
      </c>
      <c r="E18" s="2" t="n">
        <v>-8</v>
      </c>
      <c r="F18" s="2" t="n">
        <v>-12</v>
      </c>
      <c r="G18" s="2" t="n">
        <v>0</v>
      </c>
      <c r="H18" s="2" t="n">
        <v>2</v>
      </c>
      <c r="I18" s="2" t="n">
        <v>-6</v>
      </c>
      <c r="J18" s="2" t="n">
        <v>-2</v>
      </c>
      <c r="K18" s="2" t="n">
        <v>5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YKBNK.IS</t>
        </is>
      </c>
      <c r="C2" s="2" t="inlineStr">
        <is>
          <t>LONG</t>
        </is>
      </c>
      <c r="D2" s="2" t="n">
        <v>1</v>
      </c>
      <c r="E2" s="2" t="inlineStr">
        <is>
          <t>2026-09-17</t>
        </is>
      </c>
      <c r="F2" s="2" t="n">
        <v>34.52</v>
      </c>
      <c r="G2" s="2" t="n">
        <v>34.52</v>
      </c>
      <c r="H2" s="2" t="n">
        <v>0</v>
      </c>
      <c r="I2" s="2" t="n">
        <v>1</v>
      </c>
      <c r="J2" s="2" t="n">
        <v>35.9008</v>
      </c>
      <c r="K2" s="2" t="n">
        <v>32.1036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CVKMD.IS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14.02</v>
      </c>
      <c r="G3" s="2" t="n">
        <v>14.02</v>
      </c>
      <c r="H3" s="2" t="n">
        <v>0</v>
      </c>
      <c r="I3" s="2" t="n">
        <v>2</v>
      </c>
      <c r="J3" s="2" t="n">
        <v>14.5107</v>
      </c>
      <c r="K3" s="2" t="n">
        <v>13.0386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2026-09-17</t>
        </is>
      </c>
      <c r="F4" s="2" t="n">
        <v>19.82</v>
      </c>
      <c r="G4" s="2" t="n">
        <v>19.82</v>
      </c>
      <c r="H4" s="2" t="n">
        <v>0</v>
      </c>
      <c r="I4" s="2" t="n">
        <v>2</v>
      </c>
      <c r="J4" s="2" t="n">
        <v>20.5137</v>
      </c>
      <c r="K4" s="2" t="n">
        <v>18.4326</v>
      </c>
      <c r="L4" s="2" t="inlineStr">
        <is>
          <t>BUGUN ACILACAK</t>
        </is>
      </c>
    </row>
    <row r="5">
      <c r="A5" s="2" t="inlineStr">
        <is>
          <t>OZ3</t>
        </is>
      </c>
      <c r="B5" s="2" t="inlineStr">
        <is>
          <t>CVKMD.IS</t>
        </is>
      </c>
      <c r="C5" s="2" t="inlineStr">
        <is>
          <t>LONG</t>
        </is>
      </c>
      <c r="D5" s="2" t="n">
        <v>1</v>
      </c>
      <c r="E5" s="2" t="inlineStr">
        <is>
          <t>2026-09-17</t>
        </is>
      </c>
      <c r="F5" s="2" t="n">
        <v>14.02</v>
      </c>
      <c r="G5" s="2" t="n">
        <v>14.02</v>
      </c>
      <c r="H5" s="2" t="n">
        <v>0</v>
      </c>
      <c r="I5" s="2" t="n">
        <v>1</v>
      </c>
      <c r="J5" s="2" t="n"/>
      <c r="K5" s="2" t="n">
        <v>13.0386</v>
      </c>
      <c r="L5" s="2" t="inlineStr">
        <is>
          <t>BUGUN ACILACAK</t>
        </is>
      </c>
    </row>
    <row r="6">
      <c r="A6" s="2" t="inlineStr">
        <is>
          <t>GG1</t>
        </is>
      </c>
      <c r="B6" s="2" t="inlineStr">
        <is>
          <t>EFOR.IS</t>
        </is>
      </c>
      <c r="C6" s="2" t="inlineStr">
        <is>
          <t>LONG</t>
        </is>
      </c>
      <c r="D6" s="2" t="n">
        <v>1</v>
      </c>
      <c r="E6" s="2" t="inlineStr">
        <is>
          <t>2026-09-17</t>
        </is>
      </c>
      <c r="F6" s="2" t="n">
        <v>19.82</v>
      </c>
      <c r="G6" s="2" t="n">
        <v>19.82</v>
      </c>
      <c r="H6" s="2" t="n">
        <v>0</v>
      </c>
      <c r="I6" s="2" t="n">
        <v>1</v>
      </c>
      <c r="J6" s="2" t="n"/>
      <c r="K6" s="2" t="n">
        <v>18.4326</v>
      </c>
      <c r="L6" s="2" t="inlineStr">
        <is>
          <t>BUGUN ACILACAK</t>
        </is>
      </c>
    </row>
    <row r="7">
      <c r="A7" s="2" t="inlineStr">
        <is>
          <t>GG2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2026-09-17</t>
        </is>
      </c>
      <c r="F7" s="2" t="n">
        <v>245.3</v>
      </c>
      <c r="G7" s="2" t="n">
        <v>245.3</v>
      </c>
      <c r="H7" s="2" t="n">
        <v>0</v>
      </c>
      <c r="I7" s="2" t="n">
        <v>2</v>
      </c>
      <c r="J7" s="2" t="n"/>
      <c r="K7" s="2" t="n">
        <v>228.129</v>
      </c>
      <c r="L7" s="2" t="inlineStr">
        <is>
          <t>BUGUN ACILACAK</t>
        </is>
      </c>
    </row>
    <row r="8">
      <c r="A8" s="2" t="inlineStr">
        <is>
          <t>GG2</t>
        </is>
      </c>
      <c r="B8" s="2" t="inlineStr">
        <is>
          <t>TKFEN.IS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234.7</v>
      </c>
      <c r="G8" s="2" t="n">
        <v>245.3</v>
      </c>
      <c r="H8" s="2" t="n">
        <v>5</v>
      </c>
      <c r="I8" s="2" t="n">
        <v>1</v>
      </c>
      <c r="J8" s="2" t="n"/>
      <c r="K8" s="2" t="n">
        <v>218.271</v>
      </c>
      <c r="L8" s="2" t="inlineStr">
        <is>
          <t>ACIK</t>
        </is>
      </c>
    </row>
    <row r="9">
      <c r="A9" s="2" t="inlineStr">
        <is>
          <t>GG3</t>
        </is>
      </c>
      <c r="B9" s="2" t="inlineStr">
        <is>
          <t>TKFEN.IS</t>
        </is>
      </c>
      <c r="C9" s="2" t="inlineStr">
        <is>
          <t>LONG</t>
        </is>
      </c>
      <c r="D9" s="2" t="n">
        <v>1</v>
      </c>
      <c r="E9" s="2" t="inlineStr">
        <is>
          <t>2026-09-17</t>
        </is>
      </c>
      <c r="F9" s="2" t="n">
        <v>245.3</v>
      </c>
      <c r="G9" s="2" t="n">
        <v>245.3</v>
      </c>
      <c r="H9" s="2" t="n">
        <v>0</v>
      </c>
      <c r="I9" s="2" t="n">
        <v>2</v>
      </c>
      <c r="J9" s="2" t="n"/>
      <c r="K9" s="2" t="n">
        <v>228.129</v>
      </c>
      <c r="L9" s="2" t="inlineStr">
        <is>
          <t>BUGUN ACILACAK</t>
        </is>
      </c>
    </row>
    <row r="10">
      <c r="A10" s="2" t="inlineStr">
        <is>
          <t>GG3</t>
        </is>
      </c>
      <c r="B10" s="2" t="inlineStr">
        <is>
          <t>TKFEN.IS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234.7</v>
      </c>
      <c r="G10" s="2" t="n">
        <v>245.3</v>
      </c>
      <c r="H10" s="2" t="n">
        <v>5</v>
      </c>
      <c r="I10" s="2" t="n">
        <v>1</v>
      </c>
      <c r="J10" s="2" t="n"/>
      <c r="K10" s="2" t="n">
        <v>218.271</v>
      </c>
      <c r="L10" s="2" t="inlineStr">
        <is>
          <t>ACIK</t>
        </is>
      </c>
    </row>
    <row r="11">
      <c r="A11" s="2" t="inlineStr">
        <is>
          <t>OLASILIK1</t>
        </is>
      </c>
      <c r="B11" s="2" t="inlineStr">
        <is>
          <t>TKFEN.IS</t>
        </is>
      </c>
      <c r="C11" s="2" t="inlineStr">
        <is>
          <t>LONG</t>
        </is>
      </c>
      <c r="D11" s="2" t="n">
        <v>1</v>
      </c>
      <c r="E11" s="2" t="inlineStr">
        <is>
          <t>2026-09-17</t>
        </is>
      </c>
      <c r="F11" s="2" t="n">
        <v>245.3</v>
      </c>
      <c r="G11" s="2" t="n">
        <v>245.3</v>
      </c>
      <c r="H11" s="2" t="n">
        <v>0</v>
      </c>
      <c r="I11" s="2" t="n">
        <v>1</v>
      </c>
      <c r="J11" s="2" t="n">
        <v>257.565</v>
      </c>
      <c r="K11" s="2" t="n">
        <v>228.129</v>
      </c>
      <c r="L11" s="2" t="inlineStr">
        <is>
          <t>BUGUN ACILACAK</t>
        </is>
      </c>
    </row>
    <row r="12">
      <c r="A12" s="2" t="inlineStr">
        <is>
          <t>OLASILIK2</t>
        </is>
      </c>
      <c r="B12" s="2" t="inlineStr">
        <is>
          <t>AKSEN.IS</t>
        </is>
      </c>
      <c r="C12" s="2" t="inlineStr">
        <is>
          <t>LONG</t>
        </is>
      </c>
      <c r="D12" s="2" t="n">
        <v>1</v>
      </c>
      <c r="E12" s="2" t="inlineStr">
        <is>
          <t>2026-09-17</t>
        </is>
      </c>
      <c r="F12" s="2" t="n">
        <v>67.34999999999999</v>
      </c>
      <c r="G12" s="2" t="n">
        <v>67.34999999999999</v>
      </c>
      <c r="H12" s="2" t="n">
        <v>0</v>
      </c>
      <c r="I12" s="2" t="n">
        <v>3</v>
      </c>
      <c r="J12" s="2" t="n">
        <v>70.7175</v>
      </c>
      <c r="K12" s="2" t="n">
        <v>62.6355</v>
      </c>
      <c r="L12" s="2" t="inlineStr">
        <is>
          <t>BUGUN ACILACAK</t>
        </is>
      </c>
    </row>
    <row r="13">
      <c r="A13" s="2" t="inlineStr">
        <is>
          <t>OLASILIK3</t>
        </is>
      </c>
      <c r="B13" s="2" t="inlineStr">
        <is>
          <t>CVKMD.IS</t>
        </is>
      </c>
      <c r="C13" s="2" t="inlineStr">
        <is>
          <t>LONG</t>
        </is>
      </c>
      <c r="D13" s="2" t="n">
        <v>1</v>
      </c>
      <c r="E13" s="2" t="inlineStr">
        <is>
          <t>2026-09-17</t>
        </is>
      </c>
      <c r="F13" s="2" t="n">
        <v>14.02</v>
      </c>
      <c r="G13" s="2" t="n">
        <v>14.02</v>
      </c>
      <c r="H13" s="2" t="n">
        <v>0</v>
      </c>
      <c r="I13" s="2" t="n">
        <v>3</v>
      </c>
      <c r="J13" s="2" t="n">
        <v>14.721</v>
      </c>
      <c r="K13" s="2" t="n">
        <v>13.0386</v>
      </c>
      <c r="L13" s="2" t="inlineStr">
        <is>
          <t>BUGUN ACILACAK</t>
        </is>
      </c>
    </row>
    <row r="14">
      <c r="A14" s="2" t="inlineStr">
        <is>
          <t>OLASILIK3</t>
        </is>
      </c>
      <c r="B14" s="2" t="inlineStr">
        <is>
          <t>CVKMD.IS</t>
        </is>
      </c>
      <c r="C14" s="2" t="inlineStr">
        <is>
          <t>LONG</t>
        </is>
      </c>
      <c r="D14" s="2" t="n">
        <v>1</v>
      </c>
      <c r="E14" s="2" t="inlineStr">
        <is>
          <t>2026-09-16</t>
        </is>
      </c>
      <c r="F14" s="2" t="n">
        <v>13.57</v>
      </c>
      <c r="G14" s="2" t="n">
        <v>14.02</v>
      </c>
      <c r="H14" s="2" t="n">
        <v>3</v>
      </c>
      <c r="I14" s="2" t="n">
        <v>2</v>
      </c>
      <c r="J14" s="2" t="n">
        <v>14.2485</v>
      </c>
      <c r="K14" s="2" t="n">
        <v>12.6201</v>
      </c>
      <c r="L14" s="2" t="inlineStr">
        <is>
          <t>ACIK</t>
        </is>
      </c>
    </row>
  </sheetData>
  <autoFilter ref="A1:L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10</v>
      </c>
      <c r="F8" s="2" t="n">
        <v>10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10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2026-09-17T10:17:01Z</dcterms:created>
  <dcterms:modified xmlns:dcterms="http://purl.org/dc/terms/" xmlns:xsi="http://www.w3.org/2001/XMLSchema-instance" xsi:type="dcterms:W3CDTF">2026-09-17T10:17:01Z</dcterms:modified>
</cp:coreProperties>
</file>